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naiconline.sharepoint.com/teams/MarketRegulationMCAS/MCAS by year/2021/CSV Assistant Files/Files to Post/"/>
    </mc:Choice>
  </mc:AlternateContent>
  <xr:revisionPtr revIDLastSave="18" documentId="8_{5ED4340D-7073-4D06-B640-8198E5030DE3}" xr6:coauthVersionLast="47" xr6:coauthVersionMax="47" xr10:uidLastSave="{5EE29425-C704-4B83-B858-E56420A1BD81}"/>
  <bookViews>
    <workbookView xWindow="-120" yWindow="-120" windowWidth="20730" windowHeight="11160" tabRatio="950" xr2:uid="{00000000-000D-0000-FFFF-FFFF00000000}"/>
  </bookViews>
  <sheets>
    <sheet name="Instructions - READ FIRST" sheetId="13" r:id="rId1"/>
    <sheet name="Life Interrogatories (LIFEINT)" sheetId="1" r:id="rId2"/>
    <sheet name="Life Questions (LIFE)" sheetId="3" r:id="rId3"/>
    <sheet name="Life Questions 2 (LIFE)" sheetId="25" r:id="rId4"/>
    <sheet name="Life Attestation (LIFEATT)" sheetId="27" r:id="rId5"/>
    <sheet name="Final CSV File (sort by record)" sheetId="16" r:id="rId6"/>
    <sheet name="Final CSV File (sort by state)" sheetId="17" r:id="rId7"/>
  </sheets>
  <definedNames>
    <definedName name="_xlnm._FilterDatabase" localSheetId="5" hidden="1">'Final CSV File (sort by record)'!$A$1:$B$1814</definedName>
    <definedName name="_xlnm._FilterDatabase" localSheetId="6" hidden="1">'Final CSV File (sort by state)'!$A$1:$B$1814</definedName>
    <definedName name="_xlnm._FilterDatabase" localSheetId="4" hidden="1">'Life Attestation (LIFEATT)'!$A$4:$S$4</definedName>
    <definedName name="_xlnm._FilterDatabase" localSheetId="1" hidden="1">'Life Interrogatories (LIFEINT)'!$A$3:$K$3</definedName>
    <definedName name="_xlnm._FilterDatabase" localSheetId="2" hidden="1">'Life Questions (LIFE)'!$A$4:$AI$4</definedName>
    <definedName name="_xlnm._FilterDatabase" localSheetId="3" hidden="1">'Life Questions 2 (LIFE)'!$A$4:$AE$4</definedName>
    <definedName name="_xlnm.Print_Area" localSheetId="4">'Life Attestation (LIFEATT)'!$A$3:$S$29</definedName>
    <definedName name="_xlnm.Print_Area" localSheetId="2">'Life Questions (LIFE)'!$A$3:$S$29</definedName>
    <definedName name="_xlnm.Print_Area" localSheetId="3">'Life Questions 2 (LIFE)'!$A$3:$Y$29</definedName>
    <definedName name="_xlnm.Print_Titles" localSheetId="4">'Life Attestation (LIFEATT)'!$A:$A,'Life Attestation (LIFEATT)'!$3:$3</definedName>
    <definedName name="_xlnm.Print_Titles" localSheetId="2">'Life Questions (LIFE)'!$A:$A,'Life Questions (LIFE)'!$3:$3</definedName>
    <definedName name="_xlnm.Print_Titles" localSheetId="3">'Life Questions 2 (LIFE)'!$A:$A,'Life Questions 2 (LIFE)'!$3:$3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51" i="16" l="1"/>
  <c r="B2451" i="16" s="1"/>
  <c r="A2450" i="16"/>
  <c r="B2450" i="16" s="1"/>
  <c r="A2449" i="16"/>
  <c r="B2449" i="16" s="1"/>
  <c r="A2448" i="16"/>
  <c r="B2448" i="16" s="1"/>
  <c r="A2447" i="16"/>
  <c r="B2447" i="16" s="1"/>
  <c r="A2446" i="16"/>
  <c r="B2446" i="16" s="1"/>
  <c r="A2445" i="16"/>
  <c r="B2445" i="16" s="1"/>
  <c r="A2444" i="16"/>
  <c r="B2444" i="16" s="1"/>
  <c r="A2443" i="16"/>
  <c r="B2443" i="16" s="1"/>
  <c r="A2442" i="16"/>
  <c r="B2442" i="16" s="1"/>
  <c r="A2441" i="16"/>
  <c r="B2441" i="16" s="1"/>
  <c r="A2440" i="16"/>
  <c r="B2440" i="16" s="1"/>
  <c r="A2439" i="16"/>
  <c r="B2439" i="16" s="1"/>
  <c r="A2438" i="16"/>
  <c r="B2438" i="16" s="1"/>
  <c r="A2437" i="16"/>
  <c r="B2437" i="16" s="1"/>
  <c r="A2436" i="16"/>
  <c r="B2436" i="16" s="1"/>
  <c r="A2435" i="16"/>
  <c r="B2435" i="16" s="1"/>
  <c r="A2434" i="16"/>
  <c r="B2434" i="16" s="1"/>
  <c r="A2433" i="16"/>
  <c r="B2433" i="16" s="1"/>
  <c r="A2432" i="16"/>
  <c r="B2432" i="16" s="1"/>
  <c r="A2431" i="16"/>
  <c r="B2431" i="16" s="1"/>
  <c r="A2430" i="16"/>
  <c r="B2430" i="16" s="1"/>
  <c r="A2429" i="16"/>
  <c r="B2429" i="16" s="1"/>
  <c r="A2428" i="16"/>
  <c r="B2428" i="16" s="1"/>
  <c r="A2427" i="16"/>
  <c r="B2427" i="16" s="1"/>
  <c r="A2426" i="16"/>
  <c r="B2426" i="16" s="1"/>
  <c r="A2425" i="16"/>
  <c r="B2425" i="16" s="1"/>
  <c r="A2424" i="16"/>
  <c r="B2424" i="16" s="1"/>
  <c r="A2423" i="16"/>
  <c r="B2423" i="16" s="1"/>
  <c r="A2422" i="16"/>
  <c r="B2422" i="16" s="1"/>
  <c r="A2421" i="16"/>
  <c r="B2421" i="16" s="1"/>
  <c r="A2420" i="16"/>
  <c r="B2420" i="16" s="1"/>
  <c r="A2419" i="16"/>
  <c r="B2419" i="16" s="1"/>
  <c r="A2418" i="16"/>
  <c r="B2418" i="16" s="1"/>
  <c r="A2417" i="16"/>
  <c r="B2417" i="16" s="1"/>
  <c r="A2416" i="16"/>
  <c r="B2416" i="16" s="1"/>
  <c r="A2415" i="16"/>
  <c r="B2415" i="16" s="1"/>
  <c r="A2414" i="16"/>
  <c r="B2414" i="16" s="1"/>
  <c r="A2413" i="16"/>
  <c r="B2413" i="16" s="1"/>
  <c r="A2412" i="16"/>
  <c r="B2412" i="16" s="1"/>
  <c r="A2411" i="16"/>
  <c r="B2411" i="16" s="1"/>
  <c r="A2410" i="16"/>
  <c r="B2410" i="16" s="1"/>
  <c r="A2409" i="16"/>
  <c r="B2409" i="16" s="1"/>
  <c r="A2408" i="16"/>
  <c r="B2408" i="16" s="1"/>
  <c r="A2407" i="16"/>
  <c r="B2407" i="16" s="1"/>
  <c r="A2406" i="16"/>
  <c r="B2406" i="16" s="1"/>
  <c r="A2405" i="16"/>
  <c r="B2405" i="16" s="1"/>
  <c r="A2404" i="16"/>
  <c r="B2404" i="16" s="1"/>
  <c r="A2403" i="16"/>
  <c r="B2403" i="16" s="1"/>
  <c r="A2402" i="16"/>
  <c r="B2402" i="16" s="1"/>
  <c r="A2401" i="16"/>
  <c r="B2401" i="16" s="1"/>
  <c r="A2400" i="16"/>
  <c r="B2400" i="16" s="1"/>
  <c r="A2399" i="16"/>
  <c r="B2399" i="16" s="1"/>
  <c r="A2398" i="16"/>
  <c r="B2398" i="16" s="1"/>
  <c r="A2397" i="16"/>
  <c r="B2397" i="16" s="1"/>
  <c r="A2396" i="16"/>
  <c r="B2396" i="16" s="1"/>
  <c r="A2395" i="16"/>
  <c r="B2395" i="16" s="1"/>
  <c r="A2394" i="16"/>
  <c r="B2394" i="16" s="1"/>
  <c r="A2393" i="16"/>
  <c r="B2393" i="16" s="1"/>
  <c r="A2392" i="16"/>
  <c r="B2392" i="16" s="1"/>
  <c r="A2391" i="16"/>
  <c r="B2391" i="16" s="1"/>
  <c r="A2390" i="16"/>
  <c r="B2390" i="16" s="1"/>
  <c r="A2389" i="16"/>
  <c r="B2389" i="16" s="1"/>
  <c r="A2388" i="16"/>
  <c r="B2388" i="16" s="1"/>
  <c r="A2387" i="16"/>
  <c r="B2387" i="16" s="1"/>
  <c r="A2386" i="16"/>
  <c r="B2386" i="16" s="1"/>
  <c r="A2385" i="16"/>
  <c r="B2385" i="16" s="1"/>
  <c r="A2384" i="16"/>
  <c r="B2384" i="16" s="1"/>
  <c r="A2383" i="16"/>
  <c r="B2383" i="16" s="1"/>
  <c r="A2382" i="16"/>
  <c r="B2382" i="16" s="1"/>
  <c r="A2381" i="16"/>
  <c r="B2381" i="16" s="1"/>
  <c r="A2380" i="16"/>
  <c r="B2380" i="16" s="1"/>
  <c r="A2379" i="16"/>
  <c r="B2379" i="16" s="1"/>
  <c r="A2378" i="16"/>
  <c r="B2378" i="16" s="1"/>
  <c r="A2377" i="16"/>
  <c r="B2377" i="16" s="1"/>
  <c r="A2376" i="16"/>
  <c r="B2376" i="16" s="1"/>
  <c r="A2375" i="16"/>
  <c r="B2375" i="16" s="1"/>
  <c r="A2374" i="16"/>
  <c r="B2374" i="16" s="1"/>
  <c r="A2373" i="16"/>
  <c r="B2373" i="16" s="1"/>
  <c r="A2372" i="16"/>
  <c r="B2372" i="16" s="1"/>
  <c r="A2371" i="16"/>
  <c r="B2371" i="16" s="1"/>
  <c r="A2370" i="16"/>
  <c r="B2370" i="16" s="1"/>
  <c r="A2369" i="16"/>
  <c r="B2369" i="16" s="1"/>
  <c r="A2368" i="16"/>
  <c r="B2368" i="16" s="1"/>
  <c r="A2367" i="16"/>
  <c r="B2367" i="16" s="1"/>
  <c r="A2366" i="16"/>
  <c r="B2366" i="16" s="1"/>
  <c r="A2365" i="16"/>
  <c r="B2365" i="16" s="1"/>
  <c r="A2364" i="16"/>
  <c r="B2364" i="16" s="1"/>
  <c r="A2363" i="16"/>
  <c r="B2363" i="16" s="1"/>
  <c r="A2362" i="16"/>
  <c r="B2362" i="16" s="1"/>
  <c r="A2361" i="16"/>
  <c r="B2361" i="16" s="1"/>
  <c r="A2360" i="16"/>
  <c r="B2360" i="16" s="1"/>
  <c r="A2359" i="16"/>
  <c r="B2359" i="16" s="1"/>
  <c r="A2358" i="16"/>
  <c r="B2358" i="16" s="1"/>
  <c r="A2357" i="16"/>
  <c r="B2357" i="16" s="1"/>
  <c r="A2356" i="16"/>
  <c r="B2356" i="16" s="1"/>
  <c r="A2355" i="16"/>
  <c r="B2355" i="16" s="1"/>
  <c r="A2354" i="16"/>
  <c r="B2354" i="16" s="1"/>
  <c r="A2353" i="16"/>
  <c r="B2353" i="16" s="1"/>
  <c r="A2352" i="16"/>
  <c r="B2352" i="16" s="1"/>
  <c r="A2351" i="16"/>
  <c r="B2351" i="16" s="1"/>
  <c r="A2350" i="16"/>
  <c r="B2350" i="16" s="1"/>
  <c r="A2349" i="16"/>
  <c r="B2349" i="16" s="1"/>
  <c r="A2348" i="16"/>
  <c r="B2348" i="16" s="1"/>
  <c r="A2347" i="16"/>
  <c r="B2347" i="16" s="1"/>
  <c r="A2346" i="16"/>
  <c r="B2346" i="16" s="1"/>
  <c r="A2345" i="16"/>
  <c r="B2345" i="16" s="1"/>
  <c r="A2344" i="16"/>
  <c r="B2344" i="16" s="1"/>
  <c r="A2343" i="16"/>
  <c r="B2343" i="16" s="1"/>
  <c r="A2342" i="16"/>
  <c r="B2342" i="16" s="1"/>
  <c r="A2341" i="16"/>
  <c r="B2341" i="16" s="1"/>
  <c r="A2340" i="16"/>
  <c r="B2340" i="16" s="1"/>
  <c r="A2339" i="16"/>
  <c r="B2339" i="16" s="1"/>
  <c r="A2338" i="16"/>
  <c r="B2338" i="16" s="1"/>
  <c r="A2337" i="16"/>
  <c r="B2337" i="16" s="1"/>
  <c r="A2336" i="16"/>
  <c r="B2336" i="16" s="1"/>
  <c r="A2335" i="16"/>
  <c r="B2335" i="16" s="1"/>
  <c r="A2334" i="16"/>
  <c r="B2334" i="16" s="1"/>
  <c r="A2333" i="16"/>
  <c r="B2333" i="16" s="1"/>
  <c r="A2332" i="16"/>
  <c r="B2332" i="16" s="1"/>
  <c r="A2331" i="16"/>
  <c r="B2331" i="16" s="1"/>
  <c r="A2330" i="16"/>
  <c r="B2330" i="16" s="1"/>
  <c r="A2329" i="16"/>
  <c r="B2329" i="16" s="1"/>
  <c r="A2328" i="16"/>
  <c r="B2328" i="16" s="1"/>
  <c r="A2327" i="16"/>
  <c r="B2327" i="16" s="1"/>
  <c r="A2326" i="16"/>
  <c r="B2326" i="16" s="1"/>
  <c r="A2325" i="16"/>
  <c r="B2325" i="16" s="1"/>
  <c r="A2324" i="16"/>
  <c r="B2324" i="16" s="1"/>
  <c r="A2323" i="16"/>
  <c r="B2323" i="16" s="1"/>
  <c r="A2322" i="16"/>
  <c r="B2322" i="16" s="1"/>
  <c r="A2321" i="16"/>
  <c r="B2321" i="16" s="1"/>
  <c r="A2320" i="16"/>
  <c r="B2320" i="16" s="1"/>
  <c r="A2319" i="16"/>
  <c r="B2319" i="16" s="1"/>
  <c r="A2318" i="16"/>
  <c r="B2318" i="16" s="1"/>
  <c r="A2317" i="16"/>
  <c r="B2317" i="16" s="1"/>
  <c r="A2316" i="16"/>
  <c r="B2316" i="16" s="1"/>
  <c r="A2315" i="16"/>
  <c r="B2315" i="16" s="1"/>
  <c r="A2314" i="16"/>
  <c r="B2314" i="16" s="1"/>
  <c r="A2313" i="16"/>
  <c r="B2313" i="16" s="1"/>
  <c r="A2312" i="16"/>
  <c r="B2312" i="16" s="1"/>
  <c r="A2311" i="16"/>
  <c r="B2311" i="16" s="1"/>
  <c r="A2310" i="16"/>
  <c r="B2310" i="16" s="1"/>
  <c r="A2309" i="16"/>
  <c r="B2309" i="16" s="1"/>
  <c r="A2308" i="16"/>
  <c r="B2308" i="16" s="1"/>
  <c r="A2307" i="16"/>
  <c r="B2307" i="16" s="1"/>
  <c r="A2306" i="16"/>
  <c r="B2306" i="16" s="1"/>
  <c r="A2305" i="16"/>
  <c r="B2305" i="16" s="1"/>
  <c r="A2304" i="16"/>
  <c r="B2304" i="16" s="1"/>
  <c r="A2303" i="16"/>
  <c r="B2303" i="16" s="1"/>
  <c r="A2302" i="16"/>
  <c r="B2302" i="16" s="1"/>
  <c r="A2301" i="16"/>
  <c r="B2301" i="16" s="1"/>
  <c r="A2300" i="16"/>
  <c r="B2300" i="16" s="1"/>
  <c r="A2299" i="16"/>
  <c r="B2299" i="16" s="1"/>
  <c r="A2298" i="16"/>
  <c r="B2298" i="16" s="1"/>
  <c r="A2297" i="16"/>
  <c r="B2297" i="16" s="1"/>
  <c r="A2296" i="16"/>
  <c r="B2296" i="16" s="1"/>
  <c r="A2295" i="16"/>
  <c r="B2295" i="16" s="1"/>
  <c r="A2294" i="16"/>
  <c r="B2294" i="16" s="1"/>
  <c r="A2293" i="16"/>
  <c r="B2293" i="16" s="1"/>
  <c r="A2292" i="16"/>
  <c r="B2292" i="16" s="1"/>
  <c r="A2291" i="16"/>
  <c r="B2291" i="16" s="1"/>
  <c r="A2290" i="16"/>
  <c r="B2290" i="16" s="1"/>
  <c r="A2289" i="16"/>
  <c r="B2289" i="16" s="1"/>
  <c r="A2288" i="16"/>
  <c r="B2288" i="16" s="1"/>
  <c r="A2287" i="16"/>
  <c r="B2287" i="16" s="1"/>
  <c r="A2286" i="16"/>
  <c r="B2286" i="16" s="1"/>
  <c r="A2285" i="16"/>
  <c r="B2285" i="16" s="1"/>
  <c r="B2284" i="16"/>
  <c r="A2284" i="16"/>
  <c r="A2283" i="16"/>
  <c r="B2283" i="16" s="1"/>
  <c r="A2282" i="16"/>
  <c r="B2282" i="16" s="1"/>
  <c r="A2281" i="16"/>
  <c r="B2281" i="16" s="1"/>
  <c r="A2280" i="16"/>
  <c r="B2280" i="16" s="1"/>
  <c r="A2279" i="16"/>
  <c r="B2279" i="16" s="1"/>
  <c r="A2278" i="16"/>
  <c r="B2278" i="16" s="1"/>
  <c r="A2277" i="16"/>
  <c r="B2277" i="16" s="1"/>
  <c r="A2276" i="16"/>
  <c r="B2276" i="16" s="1"/>
  <c r="A2275" i="16"/>
  <c r="B2275" i="16" s="1"/>
  <c r="A2274" i="16"/>
  <c r="B2274" i="16" s="1"/>
  <c r="A2273" i="16"/>
  <c r="B2273" i="16" s="1"/>
  <c r="A2272" i="16"/>
  <c r="B2272" i="16" s="1"/>
  <c r="A2271" i="16"/>
  <c r="B2271" i="16" s="1"/>
  <c r="A2270" i="16"/>
  <c r="B2270" i="16" s="1"/>
  <c r="A2269" i="16"/>
  <c r="B2269" i="16" s="1"/>
  <c r="A2268" i="16"/>
  <c r="B2268" i="16" s="1"/>
  <c r="A2267" i="16"/>
  <c r="B2267" i="16" s="1"/>
  <c r="A2266" i="16"/>
  <c r="B2266" i="16" s="1"/>
  <c r="A2265" i="16"/>
  <c r="B2265" i="16" s="1"/>
  <c r="A2264" i="16"/>
  <c r="B2264" i="16" s="1"/>
  <c r="A2263" i="16"/>
  <c r="B2263" i="16" s="1"/>
  <c r="A2262" i="16"/>
  <c r="B2262" i="16" s="1"/>
  <c r="A2261" i="16"/>
  <c r="B2261" i="16" s="1"/>
  <c r="A2260" i="16"/>
  <c r="B2260" i="16" s="1"/>
  <c r="A2259" i="16"/>
  <c r="B2259" i="16" s="1"/>
  <c r="A2258" i="16"/>
  <c r="B2258" i="16" s="1"/>
  <c r="A2257" i="16"/>
  <c r="B2257" i="16" s="1"/>
  <c r="A2256" i="16"/>
  <c r="B2256" i="16" s="1"/>
  <c r="A2255" i="16"/>
  <c r="B2255" i="16" s="1"/>
  <c r="A2254" i="16"/>
  <c r="B2254" i="16" s="1"/>
  <c r="A2253" i="16"/>
  <c r="B2253" i="16" s="1"/>
  <c r="A2252" i="16"/>
  <c r="B2252" i="16" s="1"/>
  <c r="A2251" i="16"/>
  <c r="B2251" i="16" s="1"/>
  <c r="A2250" i="16"/>
  <c r="B2250" i="16" s="1"/>
  <c r="A2249" i="16"/>
  <c r="B2249" i="16" s="1"/>
  <c r="A2248" i="16"/>
  <c r="B2248" i="16" s="1"/>
  <c r="A2247" i="16"/>
  <c r="B2247" i="16" s="1"/>
  <c r="A2246" i="16"/>
  <c r="B2246" i="16" s="1"/>
  <c r="A2245" i="16"/>
  <c r="B2245" i="16" s="1"/>
  <c r="A2244" i="16"/>
  <c r="B2244" i="16" s="1"/>
  <c r="A2243" i="16"/>
  <c r="B2243" i="16" s="1"/>
  <c r="A2242" i="16"/>
  <c r="B2242" i="16" s="1"/>
  <c r="A2241" i="16"/>
  <c r="B2241" i="16" s="1"/>
  <c r="A2240" i="16"/>
  <c r="B2240" i="16" s="1"/>
  <c r="A2239" i="16"/>
  <c r="B2239" i="16" s="1"/>
  <c r="A2238" i="16"/>
  <c r="B2238" i="16" s="1"/>
  <c r="A2237" i="16"/>
  <c r="B2237" i="16" s="1"/>
  <c r="A2236" i="16"/>
  <c r="B2236" i="16" s="1"/>
  <c r="A2235" i="16"/>
  <c r="B2235" i="16" s="1"/>
  <c r="A2234" i="16"/>
  <c r="B2234" i="16" s="1"/>
  <c r="A2233" i="16"/>
  <c r="B2233" i="16" s="1"/>
  <c r="A2232" i="16"/>
  <c r="B2232" i="16" s="1"/>
  <c r="A2231" i="16"/>
  <c r="B2231" i="16" s="1"/>
  <c r="A2230" i="16"/>
  <c r="B2230" i="16" s="1"/>
  <c r="A2229" i="16"/>
  <c r="B2229" i="16" s="1"/>
  <c r="A2228" i="16"/>
  <c r="B2228" i="16" s="1"/>
  <c r="A2227" i="16"/>
  <c r="B2227" i="16" s="1"/>
  <c r="A2226" i="16"/>
  <c r="B2226" i="16" s="1"/>
  <c r="A2225" i="16"/>
  <c r="B2225" i="16" s="1"/>
  <c r="A2224" i="16"/>
  <c r="B2224" i="16" s="1"/>
  <c r="A2223" i="16"/>
  <c r="B2223" i="16" s="1"/>
  <c r="A2222" i="16"/>
  <c r="B2222" i="16" s="1"/>
  <c r="A2221" i="16"/>
  <c r="B2221" i="16" s="1"/>
  <c r="A2220" i="16"/>
  <c r="B2220" i="16" s="1"/>
  <c r="A2219" i="16"/>
  <c r="B2219" i="16" s="1"/>
  <c r="A2218" i="16"/>
  <c r="B2218" i="16" s="1"/>
  <c r="A2217" i="16"/>
  <c r="B2217" i="16" s="1"/>
  <c r="A2216" i="16"/>
  <c r="B2216" i="16" s="1"/>
  <c r="A2215" i="16"/>
  <c r="B2215" i="16" s="1"/>
  <c r="A2214" i="16"/>
  <c r="B2214" i="16" s="1"/>
  <c r="A2213" i="16"/>
  <c r="B2213" i="16" s="1"/>
  <c r="A2212" i="16"/>
  <c r="B2212" i="16" s="1"/>
  <c r="A2211" i="16"/>
  <c r="B2211" i="16" s="1"/>
  <c r="A2210" i="16"/>
  <c r="B2210" i="16" s="1"/>
  <c r="A2209" i="16"/>
  <c r="B2209" i="16" s="1"/>
  <c r="A2208" i="16"/>
  <c r="B2208" i="16" s="1"/>
  <c r="A2207" i="16"/>
  <c r="B2207" i="16" s="1"/>
  <c r="A2206" i="16"/>
  <c r="B2206" i="16" s="1"/>
  <c r="A2205" i="16"/>
  <c r="B2205" i="16" s="1"/>
  <c r="A2204" i="16"/>
  <c r="B2204" i="16" s="1"/>
  <c r="A2203" i="16"/>
  <c r="B2203" i="16" s="1"/>
  <c r="A2202" i="16"/>
  <c r="B2202" i="16" s="1"/>
  <c r="A2201" i="16"/>
  <c r="B2201" i="16" s="1"/>
  <c r="A2200" i="16"/>
  <c r="B2200" i="16" s="1"/>
  <c r="A2199" i="16"/>
  <c r="B2199" i="16" s="1"/>
  <c r="A2198" i="16"/>
  <c r="B2198" i="16" s="1"/>
  <c r="A2197" i="16"/>
  <c r="B2197" i="16" s="1"/>
  <c r="A2196" i="16"/>
  <c r="B2196" i="16" s="1"/>
  <c r="A2195" i="16"/>
  <c r="B2195" i="16" s="1"/>
  <c r="A2194" i="16"/>
  <c r="B2194" i="16" s="1"/>
  <c r="A2193" i="16"/>
  <c r="B2193" i="16" s="1"/>
  <c r="A2192" i="16"/>
  <c r="B2192" i="16" s="1"/>
  <c r="A2191" i="16"/>
  <c r="B2191" i="16" s="1"/>
  <c r="A2190" i="16"/>
  <c r="B2190" i="16" s="1"/>
  <c r="A2189" i="16"/>
  <c r="B2189" i="16" s="1"/>
  <c r="A2188" i="16"/>
  <c r="B2188" i="16" s="1"/>
  <c r="A2187" i="16"/>
  <c r="B2187" i="16" s="1"/>
  <c r="A2186" i="16"/>
  <c r="B2186" i="16" s="1"/>
  <c r="A2185" i="16"/>
  <c r="B2185" i="16" s="1"/>
  <c r="A2184" i="16"/>
  <c r="B2184" i="16" s="1"/>
  <c r="A2183" i="16"/>
  <c r="B2183" i="16" s="1"/>
  <c r="A2182" i="16"/>
  <c r="B2182" i="16" s="1"/>
  <c r="A2181" i="16"/>
  <c r="B2181" i="16" s="1"/>
  <c r="A2180" i="16"/>
  <c r="B2180" i="16" s="1"/>
  <c r="A2179" i="16"/>
  <c r="B2179" i="16" s="1"/>
  <c r="A2178" i="16"/>
  <c r="B2178" i="16" s="1"/>
  <c r="A2177" i="16"/>
  <c r="B2177" i="16" s="1"/>
  <c r="A2176" i="16"/>
  <c r="B2176" i="16" s="1"/>
  <c r="A2175" i="16"/>
  <c r="B2175" i="16" s="1"/>
  <c r="A2174" i="16"/>
  <c r="B2174" i="16" s="1"/>
  <c r="A2173" i="16"/>
  <c r="B2173" i="16" s="1"/>
  <c r="A2172" i="16"/>
  <c r="B2172" i="16" s="1"/>
  <c r="A2171" i="16"/>
  <c r="B2171" i="16" s="1"/>
  <c r="A2170" i="16"/>
  <c r="B2170" i="16" s="1"/>
  <c r="A2169" i="16"/>
  <c r="B2169" i="16" s="1"/>
  <c r="A2168" i="16"/>
  <c r="B2168" i="16" s="1"/>
  <c r="A2167" i="16"/>
  <c r="B2167" i="16" s="1"/>
  <c r="A2166" i="16"/>
  <c r="B2166" i="16" s="1"/>
  <c r="A2165" i="16"/>
  <c r="B2165" i="16" s="1"/>
  <c r="A2164" i="16"/>
  <c r="B2164" i="16" s="1"/>
  <c r="A2163" i="16"/>
  <c r="B2163" i="16" s="1"/>
  <c r="A2162" i="16"/>
  <c r="B2162" i="16" s="1"/>
  <c r="A2161" i="16"/>
  <c r="B2161" i="16" s="1"/>
  <c r="A2160" i="16"/>
  <c r="B2160" i="16" s="1"/>
  <c r="A2159" i="16"/>
  <c r="B2159" i="16" s="1"/>
  <c r="A2158" i="16"/>
  <c r="B2158" i="16" s="1"/>
  <c r="A2157" i="16"/>
  <c r="B2157" i="16" s="1"/>
  <c r="A2156" i="16"/>
  <c r="B2156" i="16" s="1"/>
  <c r="A2155" i="16"/>
  <c r="B2155" i="16" s="1"/>
  <c r="A2154" i="16"/>
  <c r="B2154" i="16" s="1"/>
  <c r="A2153" i="16"/>
  <c r="B2153" i="16" s="1"/>
  <c r="A2152" i="16"/>
  <c r="B2152" i="16" s="1"/>
  <c r="A2151" i="16"/>
  <c r="B2151" i="16" s="1"/>
  <c r="A2150" i="16"/>
  <c r="B2150" i="16" s="1"/>
  <c r="A2149" i="16"/>
  <c r="B2149" i="16" s="1"/>
  <c r="A2148" i="16"/>
  <c r="B2148" i="16" s="1"/>
  <c r="A2147" i="16"/>
  <c r="B2147" i="16" s="1"/>
  <c r="A2146" i="16"/>
  <c r="B2146" i="16" s="1"/>
  <c r="A2145" i="16"/>
  <c r="B2145" i="16" s="1"/>
  <c r="A2144" i="16"/>
  <c r="B2144" i="16" s="1"/>
  <c r="A2143" i="16"/>
  <c r="B2143" i="16" s="1"/>
  <c r="A2142" i="16"/>
  <c r="B2142" i="16" s="1"/>
  <c r="A2141" i="16"/>
  <c r="B2141" i="16" s="1"/>
  <c r="A2140" i="16"/>
  <c r="B2140" i="16" s="1"/>
  <c r="A2139" i="16"/>
  <c r="B2139" i="16" s="1"/>
  <c r="A2138" i="16"/>
  <c r="B2138" i="16" s="1"/>
  <c r="A2137" i="16"/>
  <c r="B2137" i="16" s="1"/>
  <c r="A2136" i="16"/>
  <c r="B2136" i="16" s="1"/>
  <c r="A2135" i="16"/>
  <c r="B2135" i="16" s="1"/>
  <c r="A2134" i="16"/>
  <c r="B2134" i="16" s="1"/>
  <c r="A2133" i="16"/>
  <c r="B2133" i="16" s="1"/>
  <c r="A2132" i="16"/>
  <c r="B2132" i="16" s="1"/>
  <c r="A2131" i="16"/>
  <c r="B2131" i="16" s="1"/>
  <c r="A2130" i="16"/>
  <c r="B2130" i="16" s="1"/>
  <c r="A2129" i="16"/>
  <c r="B2129" i="16" s="1"/>
  <c r="A2128" i="16"/>
  <c r="B2128" i="16" s="1"/>
  <c r="A2127" i="16"/>
  <c r="B2127" i="16" s="1"/>
  <c r="A2126" i="16"/>
  <c r="B2126" i="16" s="1"/>
  <c r="A2125" i="16"/>
  <c r="B2125" i="16" s="1"/>
  <c r="A2124" i="16"/>
  <c r="B2124" i="16" s="1"/>
  <c r="A2123" i="16"/>
  <c r="B2123" i="16" s="1"/>
  <c r="A2122" i="16"/>
  <c r="B2122" i="16" s="1"/>
  <c r="A2121" i="16"/>
  <c r="B2121" i="16" s="1"/>
  <c r="A2120" i="16"/>
  <c r="B2120" i="16" s="1"/>
  <c r="A2119" i="16"/>
  <c r="B2119" i="16" s="1"/>
  <c r="A2118" i="16"/>
  <c r="B2118" i="16" s="1"/>
  <c r="A2117" i="16"/>
  <c r="B2117" i="16" s="1"/>
  <c r="A2116" i="16"/>
  <c r="B2116" i="16" s="1"/>
  <c r="A2115" i="16"/>
  <c r="B2115" i="16" s="1"/>
  <c r="A2114" i="16"/>
  <c r="B2114" i="16" s="1"/>
  <c r="A2113" i="16"/>
  <c r="B2113" i="16" s="1"/>
  <c r="A2112" i="16"/>
  <c r="B2112" i="16" s="1"/>
  <c r="A2111" i="16"/>
  <c r="B2111" i="16" s="1"/>
  <c r="A2110" i="16"/>
  <c r="B2110" i="16" s="1"/>
  <c r="A2109" i="16"/>
  <c r="B2109" i="16" s="1"/>
  <c r="A2108" i="16"/>
  <c r="B2108" i="16" s="1"/>
  <c r="A2107" i="16"/>
  <c r="B2107" i="16" s="1"/>
  <c r="A2106" i="16"/>
  <c r="B2106" i="16" s="1"/>
  <c r="A2105" i="16"/>
  <c r="B2105" i="16" s="1"/>
  <c r="A2104" i="16"/>
  <c r="B2104" i="16" s="1"/>
  <c r="A2103" i="16"/>
  <c r="B2103" i="16" s="1"/>
  <c r="A2102" i="16"/>
  <c r="B2102" i="16" s="1"/>
  <c r="A2101" i="16"/>
  <c r="B2101" i="16" s="1"/>
  <c r="A2100" i="16"/>
  <c r="B2100" i="16" s="1"/>
  <c r="A2099" i="16"/>
  <c r="B2099" i="16" s="1"/>
  <c r="A2098" i="16"/>
  <c r="B2098" i="16" s="1"/>
  <c r="A2097" i="16"/>
  <c r="B2097" i="16" s="1"/>
  <c r="A2096" i="16"/>
  <c r="B2096" i="16" s="1"/>
  <c r="A2095" i="16"/>
  <c r="B2095" i="16" s="1"/>
  <c r="A2094" i="16"/>
  <c r="B2094" i="16" s="1"/>
  <c r="A2093" i="16"/>
  <c r="B2093" i="16" s="1"/>
  <c r="A2092" i="16"/>
  <c r="B2092" i="16" s="1"/>
  <c r="A2091" i="16"/>
  <c r="B2091" i="16" s="1"/>
  <c r="A2090" i="16"/>
  <c r="B2090" i="16" s="1"/>
  <c r="A2089" i="16"/>
  <c r="B2089" i="16" s="1"/>
  <c r="A2088" i="16"/>
  <c r="B2088" i="16" s="1"/>
  <c r="A2087" i="16"/>
  <c r="B2087" i="16" s="1"/>
  <c r="A2086" i="16"/>
  <c r="B2086" i="16" s="1"/>
  <c r="A2085" i="16"/>
  <c r="B2085" i="16" s="1"/>
  <c r="A2084" i="16"/>
  <c r="B2084" i="16" s="1"/>
  <c r="A2083" i="16"/>
  <c r="B2083" i="16" s="1"/>
  <c r="A2082" i="16"/>
  <c r="B2082" i="16" s="1"/>
  <c r="A2081" i="16"/>
  <c r="B2081" i="16" s="1"/>
  <c r="A2080" i="16"/>
  <c r="B2080" i="16" s="1"/>
  <c r="A2079" i="16"/>
  <c r="B2079" i="16" s="1"/>
  <c r="A2078" i="16"/>
  <c r="B2078" i="16" s="1"/>
  <c r="A2077" i="16"/>
  <c r="B2077" i="16" s="1"/>
  <c r="A2076" i="16"/>
  <c r="B2076" i="16" s="1"/>
  <c r="A2075" i="16"/>
  <c r="B2075" i="16" s="1"/>
  <c r="A2074" i="16"/>
  <c r="B2074" i="16" s="1"/>
  <c r="A2073" i="16"/>
  <c r="B2073" i="16" s="1"/>
  <c r="A2072" i="16"/>
  <c r="B2072" i="16" s="1"/>
  <c r="A2071" i="16"/>
  <c r="B2071" i="16" s="1"/>
  <c r="A2070" i="16"/>
  <c r="B2070" i="16" s="1"/>
  <c r="A2069" i="16"/>
  <c r="B2069" i="16" s="1"/>
  <c r="A2068" i="16"/>
  <c r="B2068" i="16" s="1"/>
  <c r="A2067" i="16"/>
  <c r="B2067" i="16" s="1"/>
  <c r="A2066" i="16"/>
  <c r="B2066" i="16" s="1"/>
  <c r="A2065" i="16"/>
  <c r="B2065" i="16" s="1"/>
  <c r="A2064" i="16"/>
  <c r="B2064" i="16" s="1"/>
  <c r="A2063" i="16"/>
  <c r="B2063" i="16" s="1"/>
  <c r="A2062" i="16"/>
  <c r="B2062" i="16" s="1"/>
  <c r="A2061" i="16"/>
  <c r="B2061" i="16" s="1"/>
  <c r="A2060" i="16"/>
  <c r="B2060" i="16" s="1"/>
  <c r="B2059" i="16"/>
  <c r="A2059" i="16"/>
  <c r="A2058" i="16"/>
  <c r="B2058" i="16" s="1"/>
  <c r="A2057" i="16"/>
  <c r="B2057" i="16" s="1"/>
  <c r="A2056" i="16"/>
  <c r="B2056" i="16" s="1"/>
  <c r="A2055" i="16"/>
  <c r="B2055" i="16" s="1"/>
  <c r="A2054" i="16"/>
  <c r="B2054" i="16" s="1"/>
  <c r="A2053" i="16"/>
  <c r="B2053" i="16" s="1"/>
  <c r="A2052" i="16"/>
  <c r="B2052" i="16" s="1"/>
  <c r="A2051" i="16"/>
  <c r="B2051" i="16" s="1"/>
  <c r="A2050" i="16"/>
  <c r="B2050" i="16" s="1"/>
  <c r="A2049" i="16"/>
  <c r="B2049" i="16" s="1"/>
  <c r="A2048" i="16"/>
  <c r="B2048" i="16" s="1"/>
  <c r="A2047" i="16"/>
  <c r="B2047" i="16" s="1"/>
  <c r="A2046" i="16"/>
  <c r="B2046" i="16" s="1"/>
  <c r="A2045" i="16"/>
  <c r="B2045" i="16" s="1"/>
  <c r="A2044" i="16"/>
  <c r="B2044" i="16" s="1"/>
  <c r="A2043" i="16"/>
  <c r="B2043" i="16" s="1"/>
  <c r="A2042" i="16"/>
  <c r="B2042" i="16" s="1"/>
  <c r="A2041" i="16"/>
  <c r="B2041" i="16" s="1"/>
  <c r="A2040" i="16"/>
  <c r="B2040" i="16" s="1"/>
  <c r="A2039" i="16"/>
  <c r="B2039" i="16" s="1"/>
  <c r="A2038" i="16"/>
  <c r="B2038" i="16" s="1"/>
  <c r="A2037" i="16"/>
  <c r="B2037" i="16" s="1"/>
  <c r="A2036" i="16"/>
  <c r="B2036" i="16" s="1"/>
  <c r="A2035" i="16"/>
  <c r="B2035" i="16" s="1"/>
  <c r="A2034" i="16"/>
  <c r="B2034" i="16" s="1"/>
  <c r="A2033" i="16"/>
  <c r="B2033" i="16" s="1"/>
  <c r="A2032" i="16"/>
  <c r="B2032" i="16" s="1"/>
  <c r="A2031" i="16"/>
  <c r="B2031" i="16" s="1"/>
  <c r="A2030" i="16"/>
  <c r="B2030" i="16" s="1"/>
  <c r="A2029" i="16"/>
  <c r="B2029" i="16" s="1"/>
  <c r="A2028" i="16"/>
  <c r="B2028" i="16" s="1"/>
  <c r="A2027" i="16"/>
  <c r="B2027" i="16" s="1"/>
  <c r="A2026" i="16"/>
  <c r="B2026" i="16" s="1"/>
  <c r="A2025" i="16"/>
  <c r="B2025" i="16" s="1"/>
  <c r="A2024" i="16"/>
  <c r="B2024" i="16" s="1"/>
  <c r="A2023" i="16"/>
  <c r="B2023" i="16" s="1"/>
  <c r="A2022" i="16"/>
  <c r="B2022" i="16" s="1"/>
  <c r="A2021" i="16"/>
  <c r="B2021" i="16" s="1"/>
  <c r="A2020" i="16"/>
  <c r="B2020" i="16" s="1"/>
  <c r="B2019" i="16"/>
  <c r="A2019" i="16"/>
  <c r="A2018" i="16"/>
  <c r="B2018" i="16" s="1"/>
  <c r="A2017" i="16"/>
  <c r="B2017" i="16" s="1"/>
  <c r="A2016" i="16"/>
  <c r="B2016" i="16" s="1"/>
  <c r="A2015" i="16"/>
  <c r="B2015" i="16" s="1"/>
  <c r="A2014" i="16"/>
  <c r="B2014" i="16" s="1"/>
  <c r="A2013" i="16"/>
  <c r="B2013" i="16" s="1"/>
  <c r="A2012" i="16"/>
  <c r="B2012" i="16" s="1"/>
  <c r="A2011" i="16"/>
  <c r="B2011" i="16" s="1"/>
  <c r="A2010" i="16"/>
  <c r="B2010" i="16" s="1"/>
  <c r="A2009" i="16"/>
  <c r="B2009" i="16" s="1"/>
  <c r="A2008" i="16"/>
  <c r="B2008" i="16" s="1"/>
  <c r="A2007" i="16"/>
  <c r="B2007" i="16" s="1"/>
  <c r="A2006" i="16"/>
  <c r="B2006" i="16" s="1"/>
  <c r="A2005" i="16"/>
  <c r="B2005" i="16" s="1"/>
  <c r="A2004" i="16"/>
  <c r="B2004" i="16" s="1"/>
  <c r="A2003" i="16"/>
  <c r="B2003" i="16" s="1"/>
  <c r="A2002" i="16"/>
  <c r="B2002" i="16" s="1"/>
  <c r="A2001" i="16"/>
  <c r="B2001" i="16" s="1"/>
  <c r="A2000" i="16"/>
  <c r="B2000" i="16" s="1"/>
  <c r="A1999" i="16"/>
  <c r="B1999" i="16" s="1"/>
  <c r="A1998" i="16"/>
  <c r="B1998" i="16" s="1"/>
  <c r="A1997" i="16"/>
  <c r="B1997" i="16" s="1"/>
  <c r="A1996" i="16"/>
  <c r="B1996" i="16" s="1"/>
  <c r="A1995" i="16"/>
  <c r="B1995" i="16" s="1"/>
  <c r="A1994" i="16"/>
  <c r="B1994" i="16" s="1"/>
  <c r="A1993" i="16"/>
  <c r="B1993" i="16" s="1"/>
  <c r="A1992" i="16"/>
  <c r="B1992" i="16" s="1"/>
  <c r="A1991" i="16"/>
  <c r="B1991" i="16" s="1"/>
  <c r="A1990" i="16"/>
  <c r="B1990" i="16" s="1"/>
  <c r="A1989" i="16"/>
  <c r="B1989" i="16" s="1"/>
  <c r="A1988" i="16"/>
  <c r="B1988" i="16" s="1"/>
  <c r="A1987" i="16"/>
  <c r="B1987" i="16" s="1"/>
  <c r="A1986" i="16"/>
  <c r="B1986" i="16" s="1"/>
  <c r="A1985" i="16"/>
  <c r="B1985" i="16" s="1"/>
  <c r="A1984" i="16"/>
  <c r="B1984" i="16" s="1"/>
  <c r="A1983" i="16"/>
  <c r="B1983" i="16" s="1"/>
  <c r="A1982" i="16"/>
  <c r="B1982" i="16" s="1"/>
  <c r="A1981" i="16"/>
  <c r="B1981" i="16" s="1"/>
  <c r="A1980" i="16"/>
  <c r="B1980" i="16" s="1"/>
  <c r="A1979" i="16"/>
  <c r="B1979" i="16" s="1"/>
  <c r="A1978" i="16"/>
  <c r="B1978" i="16" s="1"/>
  <c r="A1977" i="16"/>
  <c r="B1977" i="16" s="1"/>
  <c r="A1976" i="16"/>
  <c r="B1976" i="16" s="1"/>
  <c r="A1975" i="16"/>
  <c r="B1975" i="16" s="1"/>
  <c r="A1974" i="16"/>
  <c r="B1974" i="16" s="1"/>
  <c r="A1973" i="16"/>
  <c r="B1973" i="16" s="1"/>
  <c r="A1972" i="16"/>
  <c r="B1972" i="16" s="1"/>
  <c r="B1971" i="16"/>
  <c r="A1971" i="16"/>
  <c r="A1970" i="16"/>
  <c r="B1970" i="16" s="1"/>
  <c r="A1969" i="16"/>
  <c r="B1969" i="16" s="1"/>
  <c r="A1968" i="16"/>
  <c r="B1968" i="16" s="1"/>
  <c r="A1967" i="16"/>
  <c r="B1967" i="16" s="1"/>
  <c r="A1966" i="16"/>
  <c r="B1966" i="16" s="1"/>
  <c r="A1965" i="16"/>
  <c r="B1965" i="16" s="1"/>
  <c r="A1964" i="16"/>
  <c r="B1964" i="16" s="1"/>
  <c r="A1963" i="16"/>
  <c r="B1963" i="16" s="1"/>
  <c r="A1962" i="16"/>
  <c r="B1962" i="16" s="1"/>
  <c r="A1961" i="16"/>
  <c r="B1961" i="16" s="1"/>
  <c r="A1960" i="16"/>
  <c r="B1960" i="16" s="1"/>
  <c r="A1959" i="16"/>
  <c r="B1959" i="16" s="1"/>
  <c r="A1958" i="16"/>
  <c r="B1958" i="16" s="1"/>
  <c r="A1957" i="16"/>
  <c r="B1957" i="16" s="1"/>
  <c r="A1956" i="16"/>
  <c r="B1956" i="16" s="1"/>
  <c r="A1955" i="16"/>
  <c r="B1955" i="16" s="1"/>
  <c r="A1954" i="16"/>
  <c r="B1954" i="16" s="1"/>
  <c r="A1953" i="16"/>
  <c r="B1953" i="16" s="1"/>
  <c r="A1952" i="16"/>
  <c r="B1952" i="16" s="1"/>
  <c r="A1951" i="16"/>
  <c r="B1951" i="16" s="1"/>
  <c r="A1950" i="16"/>
  <c r="B1950" i="16" s="1"/>
  <c r="A1949" i="16"/>
  <c r="B1949" i="16" s="1"/>
  <c r="A1948" i="16"/>
  <c r="B1948" i="16" s="1"/>
  <c r="A1947" i="16"/>
  <c r="B1947" i="16" s="1"/>
  <c r="A1946" i="16"/>
  <c r="B1946" i="16" s="1"/>
  <c r="A1945" i="16"/>
  <c r="B1945" i="16" s="1"/>
  <c r="A1944" i="16"/>
  <c r="B1944" i="16" s="1"/>
  <c r="A1943" i="16"/>
  <c r="B1943" i="16" s="1"/>
  <c r="A1942" i="16"/>
  <c r="B1942" i="16" s="1"/>
  <c r="A1941" i="16"/>
  <c r="B1941" i="16" s="1"/>
  <c r="A1940" i="16"/>
  <c r="B1940" i="16" s="1"/>
  <c r="A1939" i="16"/>
  <c r="B1939" i="16" s="1"/>
  <c r="A1938" i="16"/>
  <c r="B1938" i="16" s="1"/>
  <c r="A1937" i="16"/>
  <c r="B1937" i="16" s="1"/>
  <c r="A1936" i="16"/>
  <c r="B1936" i="16" s="1"/>
  <c r="A1935" i="16"/>
  <c r="B1935" i="16" s="1"/>
  <c r="A1934" i="16"/>
  <c r="B1934" i="16" s="1"/>
  <c r="A1933" i="16"/>
  <c r="B1933" i="16" s="1"/>
  <c r="A1932" i="16"/>
  <c r="B1932" i="16" s="1"/>
  <c r="B1931" i="16"/>
  <c r="A1931" i="16"/>
  <c r="A1930" i="16"/>
  <c r="B1930" i="16" s="1"/>
  <c r="A1929" i="16"/>
  <c r="B1929" i="16" s="1"/>
  <c r="A1928" i="16"/>
  <c r="B1928" i="16" s="1"/>
  <c r="A1927" i="16"/>
  <c r="B1927" i="16" s="1"/>
  <c r="A1926" i="16"/>
  <c r="B1926" i="16" s="1"/>
  <c r="A1925" i="16"/>
  <c r="B1925" i="16" s="1"/>
  <c r="A1924" i="16"/>
  <c r="B1924" i="16" s="1"/>
  <c r="A1923" i="16"/>
  <c r="B1923" i="16" s="1"/>
  <c r="A1922" i="16"/>
  <c r="B1922" i="16" s="1"/>
  <c r="A1921" i="16"/>
  <c r="B1921" i="16" s="1"/>
  <c r="A1920" i="16"/>
  <c r="B1920" i="16" s="1"/>
  <c r="A1919" i="16"/>
  <c r="B1919" i="16" s="1"/>
  <c r="A1918" i="16"/>
  <c r="B1918" i="16" s="1"/>
  <c r="A1917" i="16"/>
  <c r="B1917" i="16" s="1"/>
  <c r="A1916" i="16"/>
  <c r="B1916" i="16" s="1"/>
  <c r="A1915" i="16"/>
  <c r="B1915" i="16" s="1"/>
  <c r="A1914" i="16"/>
  <c r="B1914" i="16" s="1"/>
  <c r="A1913" i="16"/>
  <c r="B1913" i="16" s="1"/>
  <c r="A1912" i="16"/>
  <c r="B1912" i="16" s="1"/>
  <c r="A1911" i="16"/>
  <c r="B1911" i="16" s="1"/>
  <c r="A1910" i="16"/>
  <c r="B1910" i="16" s="1"/>
  <c r="A1909" i="16"/>
  <c r="B1909" i="16" s="1"/>
  <c r="A1908" i="16"/>
  <c r="B1908" i="16" s="1"/>
  <c r="A1907" i="16"/>
  <c r="B1907" i="16" s="1"/>
  <c r="A1906" i="16"/>
  <c r="B1906" i="16" s="1"/>
  <c r="A1905" i="16"/>
  <c r="B1905" i="16" s="1"/>
  <c r="A1904" i="16"/>
  <c r="B1904" i="16" s="1"/>
  <c r="A1903" i="16"/>
  <c r="B1903" i="16" s="1"/>
  <c r="A1902" i="16"/>
  <c r="B1902" i="16" s="1"/>
  <c r="A1901" i="16"/>
  <c r="B1901" i="16" s="1"/>
  <c r="A1900" i="16"/>
  <c r="B1900" i="16" s="1"/>
  <c r="A1899" i="16"/>
  <c r="B1899" i="16" s="1"/>
  <c r="A1898" i="16"/>
  <c r="B1898" i="16" s="1"/>
  <c r="A1897" i="16"/>
  <c r="B1897" i="16" s="1"/>
  <c r="A1896" i="16"/>
  <c r="B1896" i="16" s="1"/>
  <c r="A1895" i="16"/>
  <c r="B1895" i="16" s="1"/>
  <c r="A1894" i="16"/>
  <c r="B1894" i="16" s="1"/>
  <c r="A1893" i="16"/>
  <c r="B1893" i="16" s="1"/>
  <c r="A1892" i="16"/>
  <c r="B1892" i="16" s="1"/>
  <c r="B1891" i="16"/>
  <c r="A1891" i="16"/>
  <c r="A1890" i="16"/>
  <c r="B1890" i="16" s="1"/>
  <c r="A1889" i="16"/>
  <c r="B1889" i="16" s="1"/>
  <c r="A1888" i="16"/>
  <c r="B1888" i="16" s="1"/>
  <c r="A1887" i="16"/>
  <c r="B1887" i="16" s="1"/>
  <c r="A1886" i="16"/>
  <c r="B1886" i="16" s="1"/>
  <c r="A1885" i="16"/>
  <c r="B1885" i="16" s="1"/>
  <c r="A1884" i="16"/>
  <c r="B1884" i="16" s="1"/>
  <c r="A1883" i="16"/>
  <c r="B1883" i="16" s="1"/>
  <c r="A1882" i="16"/>
  <c r="B1882" i="16" s="1"/>
  <c r="A1881" i="16"/>
  <c r="B1881" i="16" s="1"/>
  <c r="A1880" i="16"/>
  <c r="B1880" i="16" s="1"/>
  <c r="A1879" i="16"/>
  <c r="B1879" i="16" s="1"/>
  <c r="A1878" i="16"/>
  <c r="B1878" i="16" s="1"/>
  <c r="A1877" i="16"/>
  <c r="B1877" i="16" s="1"/>
  <c r="A1876" i="16"/>
  <c r="B1876" i="16" s="1"/>
  <c r="A1875" i="16"/>
  <c r="B1875" i="16" s="1"/>
  <c r="A1874" i="16"/>
  <c r="B1874" i="16" s="1"/>
  <c r="A1873" i="16"/>
  <c r="B1873" i="16" s="1"/>
  <c r="A1872" i="16"/>
  <c r="B1872" i="16" s="1"/>
  <c r="A1871" i="16"/>
  <c r="B1871" i="16" s="1"/>
  <c r="A1870" i="16"/>
  <c r="B1870" i="16" s="1"/>
  <c r="A1869" i="16"/>
  <c r="B1869" i="16" s="1"/>
  <c r="A1868" i="16"/>
  <c r="B1868" i="16" s="1"/>
  <c r="A1867" i="16"/>
  <c r="B1867" i="16" s="1"/>
  <c r="A1866" i="16"/>
  <c r="B1866" i="16" s="1"/>
  <c r="A1865" i="16"/>
  <c r="B1865" i="16" s="1"/>
  <c r="A1864" i="16"/>
  <c r="B1864" i="16" s="1"/>
  <c r="A1863" i="16"/>
  <c r="B1863" i="16" s="1"/>
  <c r="A1862" i="16"/>
  <c r="B1862" i="16" s="1"/>
  <c r="A1861" i="16"/>
  <c r="B1861" i="16" s="1"/>
  <c r="A1860" i="16"/>
  <c r="B1860" i="16" s="1"/>
  <c r="A1859" i="16"/>
  <c r="B1859" i="16" s="1"/>
  <c r="A1858" i="16"/>
  <c r="B1858" i="16" s="1"/>
  <c r="A1857" i="16"/>
  <c r="B1857" i="16" s="1"/>
  <c r="A1856" i="16"/>
  <c r="B1856" i="16" s="1"/>
  <c r="A1855" i="16"/>
  <c r="B1855" i="16" s="1"/>
  <c r="A1854" i="16"/>
  <c r="B1854" i="16" s="1"/>
  <c r="A1853" i="16"/>
  <c r="B1853" i="16" s="1"/>
  <c r="A1852" i="16"/>
  <c r="B1852" i="16" s="1"/>
  <c r="A1851" i="16"/>
  <c r="B1851" i="16" s="1"/>
  <c r="A1850" i="16"/>
  <c r="B1850" i="16" s="1"/>
  <c r="A1849" i="16"/>
  <c r="B1849" i="16" s="1"/>
  <c r="A1848" i="16"/>
  <c r="B1848" i="16" s="1"/>
  <c r="A1847" i="16"/>
  <c r="B1847" i="16" s="1"/>
  <c r="A1846" i="16"/>
  <c r="B1846" i="16" s="1"/>
  <c r="A1845" i="16"/>
  <c r="B1845" i="16" s="1"/>
  <c r="A1844" i="16"/>
  <c r="B1844" i="16" s="1"/>
  <c r="B1843" i="16"/>
  <c r="A1843" i="16"/>
  <c r="A1842" i="16"/>
  <c r="B1842" i="16" s="1"/>
  <c r="A1841" i="16"/>
  <c r="B1841" i="16" s="1"/>
  <c r="A1840" i="16"/>
  <c r="B1840" i="16" s="1"/>
  <c r="A1839" i="16"/>
  <c r="B1839" i="16" s="1"/>
  <c r="A1838" i="16"/>
  <c r="B1838" i="16" s="1"/>
  <c r="A1837" i="16"/>
  <c r="B1837" i="16" s="1"/>
  <c r="A1836" i="16"/>
  <c r="B1836" i="16" s="1"/>
  <c r="A1835" i="16"/>
  <c r="B1835" i="16" s="1"/>
  <c r="A1834" i="16"/>
  <c r="B1834" i="16" s="1"/>
  <c r="A1833" i="16"/>
  <c r="B1833" i="16" s="1"/>
  <c r="A1832" i="16"/>
  <c r="B1832" i="16" s="1"/>
  <c r="A1831" i="16"/>
  <c r="B1831" i="16" s="1"/>
  <c r="A1830" i="16"/>
  <c r="B1830" i="16" s="1"/>
  <c r="A1829" i="16"/>
  <c r="B1829" i="16" s="1"/>
  <c r="A1828" i="16"/>
  <c r="B1828" i="16" s="1"/>
  <c r="A1827" i="16"/>
  <c r="B1827" i="16" s="1"/>
  <c r="A1826" i="16"/>
  <c r="B1826" i="16" s="1"/>
  <c r="A1825" i="16"/>
  <c r="B1825" i="16" s="1"/>
  <c r="A1824" i="16"/>
  <c r="B1824" i="16" s="1"/>
  <c r="A1823" i="16"/>
  <c r="B1823" i="16" s="1"/>
  <c r="A1822" i="16"/>
  <c r="B1822" i="16" s="1"/>
  <c r="A1821" i="16"/>
  <c r="B1821" i="16" s="1"/>
  <c r="A1820" i="16"/>
  <c r="B1820" i="16" s="1"/>
  <c r="A1819" i="16"/>
  <c r="B1819" i="16" s="1"/>
  <c r="A1818" i="16"/>
  <c r="B1818" i="16" s="1"/>
  <c r="A1817" i="16"/>
  <c r="B1817" i="16" s="1"/>
  <c r="A1816" i="16"/>
  <c r="B1816" i="16" s="1"/>
  <c r="A1815" i="16"/>
  <c r="B1815" i="16" s="1"/>
  <c r="A1814" i="16"/>
  <c r="B1814" i="16" s="1"/>
  <c r="A1813" i="16"/>
  <c r="B1813" i="16" s="1"/>
  <c r="A1812" i="16"/>
  <c r="B1812" i="16" s="1"/>
  <c r="A1811" i="16"/>
  <c r="B1811" i="16" s="1"/>
  <c r="A1810" i="16"/>
  <c r="B1810" i="16" s="1"/>
  <c r="A1809" i="16"/>
  <c r="B1809" i="16" s="1"/>
  <c r="A1808" i="16"/>
  <c r="B1808" i="16" s="1"/>
  <c r="A1807" i="16"/>
  <c r="B1807" i="16" s="1"/>
  <c r="A1806" i="16"/>
  <c r="B1806" i="16" s="1"/>
  <c r="A1805" i="16"/>
  <c r="B1805" i="16" s="1"/>
  <c r="A1804" i="16"/>
  <c r="B1804" i="16" s="1"/>
  <c r="B1803" i="16"/>
  <c r="A1803" i="16"/>
  <c r="A1802" i="16"/>
  <c r="B1802" i="16" s="1"/>
  <c r="A1801" i="16"/>
  <c r="B1801" i="16" s="1"/>
  <c r="A1800" i="16"/>
  <c r="B1800" i="16" s="1"/>
  <c r="A1799" i="16"/>
  <c r="B1799" i="16" s="1"/>
  <c r="A1798" i="16"/>
  <c r="B1798" i="16" s="1"/>
  <c r="A1797" i="16"/>
  <c r="B1797" i="16" s="1"/>
  <c r="A1796" i="16"/>
  <c r="B1796" i="16" s="1"/>
  <c r="A1795" i="16"/>
  <c r="B1795" i="16" s="1"/>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B1784" i="16" s="1"/>
  <c r="A1783" i="16"/>
  <c r="B1783" i="16" s="1"/>
  <c r="A1782" i="16"/>
  <c r="B1782" i="16" s="1"/>
  <c r="A1781" i="16"/>
  <c r="B1781" i="16" s="1"/>
  <c r="A1780" i="16"/>
  <c r="B1780" i="16" s="1"/>
  <c r="A1779" i="16"/>
  <c r="B1779" i="16" s="1"/>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B1768" i="16" s="1"/>
  <c r="A1767" i="16"/>
  <c r="B1767" i="16" s="1"/>
  <c r="A1766" i="16"/>
  <c r="B1766" i="16" s="1"/>
  <c r="A1765" i="16"/>
  <c r="B1765" i="16" s="1"/>
  <c r="A1764" i="16"/>
  <c r="B1764" i="16" s="1"/>
  <c r="A1763" i="16"/>
  <c r="B1763" i="16" s="1"/>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B1752" i="16"/>
  <c r="A1752" i="16"/>
  <c r="A1751" i="16"/>
  <c r="B1751" i="16" s="1"/>
  <c r="A1750" i="16"/>
  <c r="B1750" i="16" s="1"/>
  <c r="A1749" i="16"/>
  <c r="B1749" i="16" s="1"/>
  <c r="A1748" i="16"/>
  <c r="B1748" i="16" s="1"/>
  <c r="A1747" i="16"/>
  <c r="B1747" i="16" s="1"/>
  <c r="A1746" i="16"/>
  <c r="B1746" i="16" s="1"/>
  <c r="A1745" i="16"/>
  <c r="B1745" i="16" s="1"/>
  <c r="A1744" i="16"/>
  <c r="B1744" i="16" s="1"/>
  <c r="A1743" i="16"/>
  <c r="B1743" i="16" s="1"/>
  <c r="A1742" i="16"/>
  <c r="B1742" i="16" s="1"/>
  <c r="A1741" i="16"/>
  <c r="B1741" i="16" s="1"/>
  <c r="A1740" i="16"/>
  <c r="B1740" i="16" s="1"/>
  <c r="A1739" i="16"/>
  <c r="B1739" i="16" s="1"/>
  <c r="A1738" i="16"/>
  <c r="B1738" i="16" s="1"/>
  <c r="A1737" i="16"/>
  <c r="B1737" i="16" s="1"/>
  <c r="A1736" i="16"/>
  <c r="B1736" i="16" s="1"/>
  <c r="A1735" i="16"/>
  <c r="B1735" i="16" s="1"/>
  <c r="A1734" i="16"/>
  <c r="B1734" i="16" s="1"/>
  <c r="A1733" i="16"/>
  <c r="B1733" i="16" s="1"/>
  <c r="A1732" i="16"/>
  <c r="B1732" i="16" s="1"/>
  <c r="A1731" i="16"/>
  <c r="B1731" i="16" s="1"/>
  <c r="A1730" i="16"/>
  <c r="B1730" i="16" s="1"/>
  <c r="A1729" i="16"/>
  <c r="B1729" i="16" s="1"/>
  <c r="A1728" i="16"/>
  <c r="B1728" i="16" s="1"/>
  <c r="A1727" i="16"/>
  <c r="B1727" i="16" s="1"/>
  <c r="A1726" i="16"/>
  <c r="B1726" i="16" s="1"/>
  <c r="A1725" i="16"/>
  <c r="B1725" i="16" s="1"/>
  <c r="A1724" i="16"/>
  <c r="B1724" i="16" s="1"/>
  <c r="A1723" i="16"/>
  <c r="B1723" i="16" s="1"/>
  <c r="A1722" i="16"/>
  <c r="B1722" i="16" s="1"/>
  <c r="A1721" i="16"/>
  <c r="B1721" i="16" s="1"/>
  <c r="A1720" i="16"/>
  <c r="B1720" i="16" s="1"/>
  <c r="A1719" i="16"/>
  <c r="B1719" i="16" s="1"/>
  <c r="A1718" i="16"/>
  <c r="B1718" i="16" s="1"/>
  <c r="A1717" i="16"/>
  <c r="B1717" i="16" s="1"/>
  <c r="A1716" i="16"/>
  <c r="B1716" i="16" s="1"/>
  <c r="A1715" i="16"/>
  <c r="B1715" i="16" s="1"/>
  <c r="A1714" i="16"/>
  <c r="B1714" i="16" s="1"/>
  <c r="A1713" i="16"/>
  <c r="B1713" i="16" s="1"/>
  <c r="B1712" i="16"/>
  <c r="A1712" i="16"/>
  <c r="A1711" i="16"/>
  <c r="B1711" i="16" s="1"/>
  <c r="A1710" i="16"/>
  <c r="B1710" i="16" s="1"/>
  <c r="A1709" i="16"/>
  <c r="B1709" i="16" s="1"/>
  <c r="A1708" i="16"/>
  <c r="B1708" i="16" s="1"/>
  <c r="A1707" i="16"/>
  <c r="B1707" i="16" s="1"/>
  <c r="A1706" i="16"/>
  <c r="B1706" i="16" s="1"/>
  <c r="A1705" i="16"/>
  <c r="B1705" i="16" s="1"/>
  <c r="A1704" i="16"/>
  <c r="B1704" i="16" s="1"/>
  <c r="A1703" i="16"/>
  <c r="B1703" i="16" s="1"/>
  <c r="A1702" i="16"/>
  <c r="B1702" i="16" s="1"/>
  <c r="A1701" i="16"/>
  <c r="B1701" i="16" s="1"/>
  <c r="A1700" i="16"/>
  <c r="B1700" i="16" s="1"/>
  <c r="A1699" i="16"/>
  <c r="B1699" i="16" s="1"/>
  <c r="A1698" i="16"/>
  <c r="B1698" i="16" s="1"/>
  <c r="A1697" i="16"/>
  <c r="B1697" i="16" s="1"/>
  <c r="B1696" i="16"/>
  <c r="A1696" i="16"/>
  <c r="A1695" i="16"/>
  <c r="B1695" i="16" s="1"/>
  <c r="A1694" i="16"/>
  <c r="B1694" i="16" s="1"/>
  <c r="A1693" i="16"/>
  <c r="B1693" i="16" s="1"/>
  <c r="A1692" i="16"/>
  <c r="B1692" i="16" s="1"/>
  <c r="A1691" i="16"/>
  <c r="B1691" i="16" s="1"/>
  <c r="A1690" i="16"/>
  <c r="B1690" i="16" s="1"/>
  <c r="A1689" i="16"/>
  <c r="B1689" i="16" s="1"/>
  <c r="A1688" i="16"/>
  <c r="B1688" i="16" s="1"/>
  <c r="A1687" i="16"/>
  <c r="B1687" i="16" s="1"/>
  <c r="A1686" i="16"/>
  <c r="B1686" i="16" s="1"/>
  <c r="A1685" i="16"/>
  <c r="B1685" i="16" s="1"/>
  <c r="A1684" i="16"/>
  <c r="B1684" i="16" s="1"/>
  <c r="A1683" i="16"/>
  <c r="B1683" i="16" s="1"/>
  <c r="A1682" i="16"/>
  <c r="B1682" i="16" s="1"/>
  <c r="A1681" i="16"/>
  <c r="B1681" i="16" s="1"/>
  <c r="A1680" i="16"/>
  <c r="B1680" i="16" s="1"/>
  <c r="A1679" i="16"/>
  <c r="B1679" i="16" s="1"/>
  <c r="A1678" i="16"/>
  <c r="B1678" i="16" s="1"/>
  <c r="A1677" i="16"/>
  <c r="B1677" i="16" s="1"/>
  <c r="A1676" i="16"/>
  <c r="B1676" i="16" s="1"/>
  <c r="A1675" i="16"/>
  <c r="B1675" i="16" s="1"/>
  <c r="A1674" i="16"/>
  <c r="B1674" i="16" s="1"/>
  <c r="A1673" i="16"/>
  <c r="B1673" i="16" s="1"/>
  <c r="A1672" i="16"/>
  <c r="B1672" i="16" s="1"/>
  <c r="A1671" i="16"/>
  <c r="B1671" i="16" s="1"/>
  <c r="A1670" i="16"/>
  <c r="B1670" i="16" s="1"/>
  <c r="A1669" i="16"/>
  <c r="B1669" i="16" s="1"/>
  <c r="A1668" i="16"/>
  <c r="B1668" i="16" s="1"/>
  <c r="A1667" i="16"/>
  <c r="B1667" i="16" s="1"/>
  <c r="A1666" i="16"/>
  <c r="B1666" i="16" s="1"/>
  <c r="A1665" i="16"/>
  <c r="B1665" i="16" s="1"/>
  <c r="B1664" i="16"/>
  <c r="A1664" i="16"/>
  <c r="A1663" i="16"/>
  <c r="B1663" i="16" s="1"/>
  <c r="A1662" i="16"/>
  <c r="B1662" i="16" s="1"/>
  <c r="A1661" i="16"/>
  <c r="B1661" i="16" s="1"/>
  <c r="A1660" i="16"/>
  <c r="B1660" i="16" s="1"/>
  <c r="A1659" i="16"/>
  <c r="B1659" i="16" s="1"/>
  <c r="A1658" i="16"/>
  <c r="B1658" i="16" s="1"/>
  <c r="A1657" i="16"/>
  <c r="B1657" i="16" s="1"/>
  <c r="B1656" i="16"/>
  <c r="A1656" i="16"/>
  <c r="A1655" i="16"/>
  <c r="B1655" i="16" s="1"/>
  <c r="A1654" i="16"/>
  <c r="B1654" i="16" s="1"/>
  <c r="A1653" i="16"/>
  <c r="B1653" i="16" s="1"/>
  <c r="A1652" i="16"/>
  <c r="B1652" i="16" s="1"/>
  <c r="A1651" i="16"/>
  <c r="B1651" i="16" s="1"/>
  <c r="A1650" i="16"/>
  <c r="B1650" i="16" s="1"/>
  <c r="A1649" i="16"/>
  <c r="B1649" i="16" s="1"/>
  <c r="A1648" i="16"/>
  <c r="B1648" i="16" s="1"/>
  <c r="A1647" i="16"/>
  <c r="B1647" i="16" s="1"/>
  <c r="A1646" i="16"/>
  <c r="B1646" i="16" s="1"/>
  <c r="A1645" i="16"/>
  <c r="B1645" i="16" s="1"/>
  <c r="A1644" i="16"/>
  <c r="B1644" i="16" s="1"/>
  <c r="A1643" i="16"/>
  <c r="B1643" i="16" s="1"/>
  <c r="A1642" i="16"/>
  <c r="B1642" i="16" s="1"/>
  <c r="A1641" i="16"/>
  <c r="B1641" i="16" s="1"/>
  <c r="A1640" i="16"/>
  <c r="B1640" i="16" s="1"/>
  <c r="A1639" i="16"/>
  <c r="B1639" i="16" s="1"/>
  <c r="A1638" i="16"/>
  <c r="B1638" i="16" s="1"/>
  <c r="A1637" i="16"/>
  <c r="B1637" i="16" s="1"/>
  <c r="A1636" i="16"/>
  <c r="B1636" i="16" s="1"/>
  <c r="A1635" i="16"/>
  <c r="B1635" i="16" s="1"/>
  <c r="A1634" i="16"/>
  <c r="B1634" i="16" s="1"/>
  <c r="A1633" i="16"/>
  <c r="B1633" i="16" s="1"/>
  <c r="A1632" i="16"/>
  <c r="B1632" i="16" s="1"/>
  <c r="A1631" i="16"/>
  <c r="B1631" i="16" s="1"/>
  <c r="A1630" i="16"/>
  <c r="B1630" i="16" s="1"/>
  <c r="A1629" i="16"/>
  <c r="B1629" i="16" s="1"/>
  <c r="A1628" i="16"/>
  <c r="B1628" i="16" s="1"/>
  <c r="A1627" i="16"/>
  <c r="B1627" i="16" s="1"/>
  <c r="A1626" i="16"/>
  <c r="B1626" i="16" s="1"/>
  <c r="A1625" i="16"/>
  <c r="B1625" i="16" s="1"/>
  <c r="B1624" i="16"/>
  <c r="A1624" i="16"/>
  <c r="A1623" i="16"/>
  <c r="B1623" i="16" s="1"/>
  <c r="A1622" i="16"/>
  <c r="B1622" i="16" s="1"/>
  <c r="A1621" i="16"/>
  <c r="B1621" i="16" s="1"/>
  <c r="A1620" i="16"/>
  <c r="B1620" i="16" s="1"/>
  <c r="A1619" i="16"/>
  <c r="B1619" i="16" s="1"/>
  <c r="A1618" i="16"/>
  <c r="B1618" i="16" s="1"/>
  <c r="A1617" i="16"/>
  <c r="B1617" i="16" s="1"/>
  <c r="B1616" i="16"/>
  <c r="A1616" i="16"/>
  <c r="A1615" i="16"/>
  <c r="B1615" i="16" s="1"/>
  <c r="A1614" i="16"/>
  <c r="B1614" i="16" s="1"/>
  <c r="A1613" i="16"/>
  <c r="B1613" i="16" s="1"/>
  <c r="A1612" i="16"/>
  <c r="B1612" i="16" s="1"/>
  <c r="A1611" i="16"/>
  <c r="B1611" i="16" s="1"/>
  <c r="A1610" i="16"/>
  <c r="B1610" i="16" s="1"/>
  <c r="A1609" i="16"/>
  <c r="B1609" i="16" s="1"/>
  <c r="A1608" i="16"/>
  <c r="B1608" i="16" s="1"/>
  <c r="A1607" i="16"/>
  <c r="B1607" i="16" s="1"/>
  <c r="A1606" i="16"/>
  <c r="B1606" i="16" s="1"/>
  <c r="A1605" i="16"/>
  <c r="B1605" i="16" s="1"/>
  <c r="A1604" i="16"/>
  <c r="B1604" i="16" s="1"/>
  <c r="A1603" i="16"/>
  <c r="B1603" i="16" s="1"/>
  <c r="A1602" i="16"/>
  <c r="B1602" i="16" s="1"/>
  <c r="A1601" i="16"/>
  <c r="B1601" i="16" s="1"/>
  <c r="A1600" i="16"/>
  <c r="B1600" i="16" s="1"/>
  <c r="A1599" i="16"/>
  <c r="B1599" i="16" s="1"/>
  <c r="A1598" i="16"/>
  <c r="B1598" i="16" s="1"/>
  <c r="A1597" i="16"/>
  <c r="B1597" i="16" s="1"/>
  <c r="A1596" i="16"/>
  <c r="B1596" i="16" s="1"/>
  <c r="A1595" i="16"/>
  <c r="B1595" i="16" s="1"/>
  <c r="A1594" i="16"/>
  <c r="B1594" i="16" s="1"/>
  <c r="A1593" i="16"/>
  <c r="B1593" i="16" s="1"/>
  <c r="A1592" i="16"/>
  <c r="B1592" i="16" s="1"/>
  <c r="A1591" i="16"/>
  <c r="B1591" i="16" s="1"/>
  <c r="A1590" i="16"/>
  <c r="B1590" i="16" s="1"/>
  <c r="A1589" i="16"/>
  <c r="B1589" i="16" s="1"/>
  <c r="A1588" i="16"/>
  <c r="B1588" i="16" s="1"/>
  <c r="A1587" i="16"/>
  <c r="B1587" i="16" s="1"/>
  <c r="A1586" i="16"/>
  <c r="B1586" i="16" s="1"/>
  <c r="A1585" i="16"/>
  <c r="B1585" i="16" s="1"/>
  <c r="B1584" i="16"/>
  <c r="A1584" i="16"/>
  <c r="A1583" i="16"/>
  <c r="B1583" i="16" s="1"/>
  <c r="A1582" i="16"/>
  <c r="B1582" i="16" s="1"/>
  <c r="A1581" i="16"/>
  <c r="B1581" i="16" s="1"/>
  <c r="A1580" i="16"/>
  <c r="B1580" i="16" s="1"/>
  <c r="A1579" i="16"/>
  <c r="B1579" i="16" s="1"/>
  <c r="A1578" i="16"/>
  <c r="B1578" i="16" s="1"/>
  <c r="A1577" i="16"/>
  <c r="B1577" i="16" s="1"/>
  <c r="A1576" i="16"/>
  <c r="B1576" i="16" s="1"/>
  <c r="A1575" i="16"/>
  <c r="B1575" i="16" s="1"/>
  <c r="A1574" i="16"/>
  <c r="B1574" i="16" s="1"/>
  <c r="A1573" i="16"/>
  <c r="B1573" i="16" s="1"/>
  <c r="A1572" i="16"/>
  <c r="B1572" i="16" s="1"/>
  <c r="A1571" i="16"/>
  <c r="B1571" i="16" s="1"/>
  <c r="A1570" i="16"/>
  <c r="B1570" i="16" s="1"/>
  <c r="A1569" i="16"/>
  <c r="B1569" i="16" s="1"/>
  <c r="B1568" i="16"/>
  <c r="A1568" i="16"/>
  <c r="A1567" i="16"/>
  <c r="B1567" i="16" s="1"/>
  <c r="A1566" i="16"/>
  <c r="B1566" i="16" s="1"/>
  <c r="A1565" i="16"/>
  <c r="B1565" i="16" s="1"/>
  <c r="A1564" i="16"/>
  <c r="B1564" i="16" s="1"/>
  <c r="A1563" i="16"/>
  <c r="B1563" i="16" s="1"/>
  <c r="A1562" i="16"/>
  <c r="B1562" i="16" s="1"/>
  <c r="A1561" i="16"/>
  <c r="B1561" i="16" s="1"/>
  <c r="A1560" i="16"/>
  <c r="B1560" i="16" s="1"/>
  <c r="A1559" i="16"/>
  <c r="B1559" i="16" s="1"/>
  <c r="A1558" i="16"/>
  <c r="B1558" i="16" s="1"/>
  <c r="A1557" i="16"/>
  <c r="B1557" i="16" s="1"/>
  <c r="A1556" i="16"/>
  <c r="B1556" i="16" s="1"/>
  <c r="A1555" i="16"/>
  <c r="B1555" i="16" s="1"/>
  <c r="A1554" i="16"/>
  <c r="B1554" i="16" s="1"/>
  <c r="A1553" i="16"/>
  <c r="B1553" i="16" s="1"/>
  <c r="A1552" i="16"/>
  <c r="B1552" i="16" s="1"/>
  <c r="A1551" i="16"/>
  <c r="B1551" i="16" s="1"/>
  <c r="A1550" i="16"/>
  <c r="B1550" i="16" s="1"/>
  <c r="A1549" i="16"/>
  <c r="B1549" i="16" s="1"/>
  <c r="A1548" i="16"/>
  <c r="B1548" i="16" s="1"/>
  <c r="A1547" i="16"/>
  <c r="B1547" i="16" s="1"/>
  <c r="A1546" i="16"/>
  <c r="B1546" i="16" s="1"/>
  <c r="A1545" i="16"/>
  <c r="B1545" i="16" s="1"/>
  <c r="A1544" i="16"/>
  <c r="B1544" i="16" s="1"/>
  <c r="A1543" i="16"/>
  <c r="B1543" i="16" s="1"/>
  <c r="A1542" i="16"/>
  <c r="B1542" i="16" s="1"/>
  <c r="A1541" i="16"/>
  <c r="B1541" i="16" s="1"/>
  <c r="A1540" i="16"/>
  <c r="B1540" i="16" s="1"/>
  <c r="A1539" i="16"/>
  <c r="B1539" i="16" s="1"/>
  <c r="A1538" i="16"/>
  <c r="B1538" i="16" s="1"/>
  <c r="A1537" i="16"/>
  <c r="B1537" i="16" s="1"/>
  <c r="B1536" i="16"/>
  <c r="A1536" i="16"/>
  <c r="A1535" i="16"/>
  <c r="B1535" i="16" s="1"/>
  <c r="A1534" i="16"/>
  <c r="B1534" i="16" s="1"/>
  <c r="A1533" i="16"/>
  <c r="B1533" i="16" s="1"/>
  <c r="A1532" i="16"/>
  <c r="B1532" i="16" s="1"/>
  <c r="A1531" i="16"/>
  <c r="B1531" i="16" s="1"/>
  <c r="A1530" i="16"/>
  <c r="B1530" i="16" s="1"/>
  <c r="A1529" i="16"/>
  <c r="B1529" i="16" s="1"/>
  <c r="A1528" i="16"/>
  <c r="B1528" i="16" s="1"/>
  <c r="A1527" i="16"/>
  <c r="B1527" i="16" s="1"/>
  <c r="A1526" i="16"/>
  <c r="B1526" i="16" s="1"/>
  <c r="A1525" i="16"/>
  <c r="B1525" i="16" s="1"/>
  <c r="A1524" i="16"/>
  <c r="B1524" i="16" s="1"/>
  <c r="A1523" i="16"/>
  <c r="B1523" i="16" s="1"/>
  <c r="A1522" i="16"/>
  <c r="B1522" i="16" s="1"/>
  <c r="A1521" i="16"/>
  <c r="B1521" i="16" s="1"/>
  <c r="A1520" i="16"/>
  <c r="B1520" i="16" s="1"/>
  <c r="A1519" i="16"/>
  <c r="B1519" i="16" s="1"/>
  <c r="A1518" i="16"/>
  <c r="B1518" i="16" s="1"/>
  <c r="A1517" i="16"/>
  <c r="B1517" i="16" s="1"/>
  <c r="A1516" i="16"/>
  <c r="B1516" i="16" s="1"/>
  <c r="A1515" i="16"/>
  <c r="B1515" i="16" s="1"/>
  <c r="A1514" i="16"/>
  <c r="B1514" i="16" s="1"/>
  <c r="A1513" i="16"/>
  <c r="B1513" i="16" s="1"/>
  <c r="A1512" i="16"/>
  <c r="B1512" i="16" s="1"/>
  <c r="A1511" i="16"/>
  <c r="B1511" i="16" s="1"/>
  <c r="A1510" i="16"/>
  <c r="B1510" i="16" s="1"/>
  <c r="A1509" i="16"/>
  <c r="B1509" i="16" s="1"/>
  <c r="A1508" i="16"/>
  <c r="B1508" i="16" s="1"/>
  <c r="A1507" i="16"/>
  <c r="B1507" i="16" s="1"/>
  <c r="A1506" i="16"/>
  <c r="B1506" i="16" s="1"/>
  <c r="A1505" i="16"/>
  <c r="B1505" i="16" s="1"/>
  <c r="A1504" i="16"/>
  <c r="B1504" i="16" s="1"/>
  <c r="A1503" i="16"/>
  <c r="B1503" i="16" s="1"/>
  <c r="A1502" i="16"/>
  <c r="B1502" i="16" s="1"/>
  <c r="A1501" i="16"/>
  <c r="B1501" i="16" s="1"/>
  <c r="A1500" i="16"/>
  <c r="B1500" i="16" s="1"/>
  <c r="A1499" i="16"/>
  <c r="B1499" i="16" s="1"/>
  <c r="A1498" i="16"/>
  <c r="B1498" i="16" s="1"/>
  <c r="A1497" i="16"/>
  <c r="B1497" i="16" s="1"/>
  <c r="B1496" i="16"/>
  <c r="A1496" i="16"/>
  <c r="A1495" i="16"/>
  <c r="B1495" i="16" s="1"/>
  <c r="A1494" i="16"/>
  <c r="B1494" i="16" s="1"/>
  <c r="A1493" i="16"/>
  <c r="B1493" i="16" s="1"/>
  <c r="A1492" i="16"/>
  <c r="B1492" i="16" s="1"/>
  <c r="A1491" i="16"/>
  <c r="B1491" i="16" s="1"/>
  <c r="A1490" i="16"/>
  <c r="B1490" i="16" s="1"/>
  <c r="A1489" i="16"/>
  <c r="B1489" i="16" s="1"/>
  <c r="A1488" i="16"/>
  <c r="B1488" i="16" s="1"/>
  <c r="A1487" i="16"/>
  <c r="B1487" i="16" s="1"/>
  <c r="A1486" i="16"/>
  <c r="B1486" i="16" s="1"/>
  <c r="A1485" i="16"/>
  <c r="B1485" i="16" s="1"/>
  <c r="A1484" i="16"/>
  <c r="B1484" i="16" s="1"/>
  <c r="A1483" i="16"/>
  <c r="B1483" i="16" s="1"/>
  <c r="A1482" i="16"/>
  <c r="B1482" i="16" s="1"/>
  <c r="A1481" i="16"/>
  <c r="B1481" i="16" s="1"/>
  <c r="A1480" i="16"/>
  <c r="B1480" i="16" s="1"/>
  <c r="A1479" i="16"/>
  <c r="B1479" i="16" s="1"/>
  <c r="A1478" i="16"/>
  <c r="B1478" i="16" s="1"/>
  <c r="A1477" i="16"/>
  <c r="B1477" i="16" s="1"/>
  <c r="A1476" i="16"/>
  <c r="B1476" i="16" s="1"/>
  <c r="A1475" i="16"/>
  <c r="B1475" i="16" s="1"/>
  <c r="A1474" i="16"/>
  <c r="B1474" i="16" s="1"/>
  <c r="A1473" i="16"/>
  <c r="B1473" i="16" s="1"/>
  <c r="A1472" i="16"/>
  <c r="B1472" i="16" s="1"/>
  <c r="A1471" i="16"/>
  <c r="B1471" i="16" s="1"/>
  <c r="A1470" i="16"/>
  <c r="B1470" i="16" s="1"/>
  <c r="A1469" i="16"/>
  <c r="B1469" i="16" s="1"/>
  <c r="A1468" i="16"/>
  <c r="B1468" i="16" s="1"/>
  <c r="A1467" i="16"/>
  <c r="B1467" i="16" s="1"/>
  <c r="A1466" i="16"/>
  <c r="B1466" i="16" s="1"/>
  <c r="A1465" i="16"/>
  <c r="B1465" i="16" s="1"/>
  <c r="A1464" i="16"/>
  <c r="B1464" i="16" s="1"/>
  <c r="A1463" i="16"/>
  <c r="B1463" i="16" s="1"/>
  <c r="A1462" i="16"/>
  <c r="B1462" i="16" s="1"/>
  <c r="A1461" i="16"/>
  <c r="B1461" i="16" s="1"/>
  <c r="A1460" i="16"/>
  <c r="B1460" i="16" s="1"/>
  <c r="A1459" i="16"/>
  <c r="B1459" i="16" s="1"/>
  <c r="A1458" i="16"/>
  <c r="B1458" i="16" s="1"/>
  <c r="A1457" i="16"/>
  <c r="B1457" i="16" s="1"/>
  <c r="B1456" i="16"/>
  <c r="A1456" i="16"/>
  <c r="A1455" i="16"/>
  <c r="B1455" i="16" s="1"/>
  <c r="A1454" i="16"/>
  <c r="B1454" i="16" s="1"/>
  <c r="A1453" i="16"/>
  <c r="B1453" i="16" s="1"/>
  <c r="A1452" i="16"/>
  <c r="B1452" i="16" s="1"/>
  <c r="A1451" i="16"/>
  <c r="B1451" i="16" s="1"/>
  <c r="A1450" i="16"/>
  <c r="B1450" i="16" s="1"/>
  <c r="A1449" i="16"/>
  <c r="B1449" i="16" s="1"/>
  <c r="A1448" i="16"/>
  <c r="B1448" i="16" s="1"/>
  <c r="A1447" i="16"/>
  <c r="B1447" i="16" s="1"/>
  <c r="A1446" i="16"/>
  <c r="B1446" i="16" s="1"/>
  <c r="A1445" i="16"/>
  <c r="B1445" i="16" s="1"/>
  <c r="A1444" i="16"/>
  <c r="B1444" i="16" s="1"/>
  <c r="A1443" i="16"/>
  <c r="B1443" i="16" s="1"/>
  <c r="A1442" i="16"/>
  <c r="B1442" i="16" s="1"/>
  <c r="A1441" i="16"/>
  <c r="B1441" i="16" s="1"/>
  <c r="A1440" i="16"/>
  <c r="B1440" i="16" s="1"/>
  <c r="A1439" i="16"/>
  <c r="B1439" i="16" s="1"/>
  <c r="A1438" i="16"/>
  <c r="B1438" i="16" s="1"/>
  <c r="A1437" i="16"/>
  <c r="B1437" i="16" s="1"/>
  <c r="A1436" i="16"/>
  <c r="B1436" i="16" s="1"/>
  <c r="A1435" i="16"/>
  <c r="B1435" i="16" s="1"/>
  <c r="A1434" i="16"/>
  <c r="B1434" i="16" s="1"/>
  <c r="A1433" i="16"/>
  <c r="B1433" i="16" s="1"/>
  <c r="A1432" i="16"/>
  <c r="B1432" i="16" s="1"/>
  <c r="A1431" i="16"/>
  <c r="B1431" i="16" s="1"/>
  <c r="A1430" i="16"/>
  <c r="B1430" i="16" s="1"/>
  <c r="A1429" i="16"/>
  <c r="B1429" i="16" s="1"/>
  <c r="A1428" i="16"/>
  <c r="B1428" i="16" s="1"/>
  <c r="A1427" i="16"/>
  <c r="B1427" i="16" s="1"/>
  <c r="A1426" i="16"/>
  <c r="B1426" i="16" s="1"/>
  <c r="A1425" i="16"/>
  <c r="B1425" i="16" s="1"/>
  <c r="A1424" i="16"/>
  <c r="B1424" i="16" s="1"/>
  <c r="A1423" i="16"/>
  <c r="B1423" i="16" s="1"/>
  <c r="A1422" i="16"/>
  <c r="B1422" i="16" s="1"/>
  <c r="A1421" i="16"/>
  <c r="B1421" i="16" s="1"/>
  <c r="A1420" i="16"/>
  <c r="B1420" i="16" s="1"/>
  <c r="A1419" i="16"/>
  <c r="B1419" i="16" s="1"/>
  <c r="A1418" i="16"/>
  <c r="B1418" i="16" s="1"/>
  <c r="A1417" i="16"/>
  <c r="B1417" i="16" s="1"/>
  <c r="A1416" i="16"/>
  <c r="B1416" i="16" s="1"/>
  <c r="A1415" i="16"/>
  <c r="B1415" i="16" s="1"/>
  <c r="A1414" i="16"/>
  <c r="B1414" i="16" s="1"/>
  <c r="A1413" i="16"/>
  <c r="B1413" i="16" s="1"/>
  <c r="A1412" i="16"/>
  <c r="B1412" i="16" s="1"/>
  <c r="A1411" i="16"/>
  <c r="B1411" i="16" s="1"/>
  <c r="A1410" i="16"/>
  <c r="B1410" i="16" s="1"/>
  <c r="A1409" i="16"/>
  <c r="B1409" i="16" s="1"/>
  <c r="B1408" i="16"/>
  <c r="A1408" i="16"/>
  <c r="A1407" i="16"/>
  <c r="B1407" i="16" s="1"/>
  <c r="A1406" i="16"/>
  <c r="B1406" i="16" s="1"/>
  <c r="A1405" i="16"/>
  <c r="B1405" i="16" s="1"/>
  <c r="A1404" i="16"/>
  <c r="B1404" i="16" s="1"/>
  <c r="A1403" i="16"/>
  <c r="B1403" i="16" s="1"/>
  <c r="A1402" i="16"/>
  <c r="B1402" i="16" s="1"/>
  <c r="A1401" i="16"/>
  <c r="B1401" i="16" s="1"/>
  <c r="A1400" i="16"/>
  <c r="B1400" i="16" s="1"/>
  <c r="A1399" i="16"/>
  <c r="B1399" i="16" s="1"/>
  <c r="A1398" i="16"/>
  <c r="B1398" i="16" s="1"/>
  <c r="A1397" i="16"/>
  <c r="B1397" i="16" s="1"/>
  <c r="A1396" i="16"/>
  <c r="B1396" i="16" s="1"/>
  <c r="A1395" i="16"/>
  <c r="B1395" i="16" s="1"/>
  <c r="A1394" i="16"/>
  <c r="B1394" i="16" s="1"/>
  <c r="A1393" i="16"/>
  <c r="B1393" i="16" s="1"/>
  <c r="A1392" i="16"/>
  <c r="B1392" i="16" s="1"/>
  <c r="A1391" i="16"/>
  <c r="B1391" i="16" s="1"/>
  <c r="A1390" i="16"/>
  <c r="B1390" i="16" s="1"/>
  <c r="A1389" i="16"/>
  <c r="B1389" i="16" s="1"/>
  <c r="A1388" i="16"/>
  <c r="B1388" i="16" s="1"/>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B1372" i="16" s="1"/>
  <c r="A1371" i="16"/>
  <c r="B1371" i="16" s="1"/>
  <c r="A1370" i="16"/>
  <c r="B1370" i="16" s="1"/>
  <c r="A1369" i="16"/>
  <c r="B1369" i="16" s="1"/>
  <c r="B1368" i="16"/>
  <c r="A1368" i="16"/>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B1356" i="16" s="1"/>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B1340" i="16" s="1"/>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B1328" i="16"/>
  <c r="A1328" i="16"/>
  <c r="A1327" i="16"/>
  <c r="B1327" i="16" s="1"/>
  <c r="A1326" i="16"/>
  <c r="B1326" i="16" s="1"/>
  <c r="A1325" i="16"/>
  <c r="B1325" i="16" s="1"/>
  <c r="A1324" i="16"/>
  <c r="B1324" i="16" s="1"/>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B1308" i="16" s="1"/>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B1292" i="16" s="1"/>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B1280" i="16"/>
  <c r="A1280" i="16"/>
  <c r="A1279" i="16"/>
  <c r="B1279" i="16" s="1"/>
  <c r="A1278" i="16"/>
  <c r="B1278" i="16" s="1"/>
  <c r="A1277" i="16"/>
  <c r="B1277" i="16" s="1"/>
  <c r="A1276" i="16"/>
  <c r="B1276" i="16" s="1"/>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B1260" i="16" s="1"/>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B1244" i="16" s="1"/>
  <c r="A1243" i="16"/>
  <c r="B1243" i="16" s="1"/>
  <c r="A1242" i="16"/>
  <c r="B1242" i="16" s="1"/>
  <c r="A1241" i="16"/>
  <c r="B1241" i="16" s="1"/>
  <c r="B1240" i="16"/>
  <c r="A1240" i="16"/>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B1228" i="16" s="1"/>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B1212" i="16" s="1"/>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B1200" i="16"/>
  <c r="A1200" i="16"/>
  <c r="A1199" i="16"/>
  <c r="B1199" i="16" s="1"/>
  <c r="A1198" i="16"/>
  <c r="B1198" i="16" s="1"/>
  <c r="A1197" i="16"/>
  <c r="B1197" i="16" s="1"/>
  <c r="A1196" i="16"/>
  <c r="B1196" i="16" s="1"/>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B1180" i="16" s="1"/>
  <c r="A1179" i="16"/>
  <c r="B1179" i="16" s="1"/>
  <c r="A1178" i="16"/>
  <c r="B1178" i="16" s="1"/>
  <c r="A1177" i="16"/>
  <c r="B1177" i="16" s="1"/>
  <c r="A1176" i="16"/>
  <c r="B1176" i="16" s="1"/>
  <c r="A1175" i="16"/>
  <c r="B1175" i="16" s="1"/>
  <c r="A1174" i="16"/>
  <c r="B1174" i="16" s="1"/>
  <c r="A1173" i="16"/>
  <c r="B1173" i="16" s="1"/>
  <c r="A1172" i="16"/>
  <c r="B1172" i="16" s="1"/>
  <c r="A1171" i="16"/>
  <c r="B1171" i="16" s="1"/>
  <c r="A1170" i="16"/>
  <c r="B1170" i="16" s="1"/>
  <c r="A1169" i="16"/>
  <c r="B1169" i="16" s="1"/>
  <c r="A1168" i="16"/>
  <c r="B1168" i="16" s="1"/>
  <c r="B1167" i="16"/>
  <c r="A1167" i="16"/>
  <c r="A1166" i="16"/>
  <c r="B1166" i="16" s="1"/>
  <c r="B1165" i="16"/>
  <c r="A1165" i="16"/>
  <c r="A1164" i="16"/>
  <c r="B1164" i="16" s="1"/>
  <c r="A1163" i="16"/>
  <c r="B1163" i="16" s="1"/>
  <c r="A1162" i="16"/>
  <c r="B1162" i="16" s="1"/>
  <c r="A1161" i="16"/>
  <c r="B1161" i="16" s="1"/>
  <c r="A1160" i="16"/>
  <c r="B1160" i="16" s="1"/>
  <c r="B1159" i="16"/>
  <c r="A1159" i="16"/>
  <c r="A1158" i="16"/>
  <c r="B1158" i="16" s="1"/>
  <c r="A1157" i="16"/>
  <c r="B1157" i="16" s="1"/>
  <c r="A1156" i="16"/>
  <c r="B1156" i="16" s="1"/>
  <c r="A1155" i="16"/>
  <c r="B1155" i="16" s="1"/>
  <c r="A1154" i="16"/>
  <c r="B1154" i="16" s="1"/>
  <c r="B1153" i="16"/>
  <c r="A1153" i="16"/>
  <c r="A1152" i="16"/>
  <c r="B1152" i="16" s="1"/>
  <c r="B1151" i="16"/>
  <c r="A1151" i="16"/>
  <c r="A1150" i="16"/>
  <c r="B1150" i="16" s="1"/>
  <c r="B1149" i="16"/>
  <c r="A1149" i="16"/>
  <c r="A1148" i="16"/>
  <c r="B1148" i="16" s="1"/>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B1137" i="16"/>
  <c r="A1137" i="16"/>
  <c r="A1136" i="16"/>
  <c r="B1136" i="16" s="1"/>
  <c r="A1135" i="16"/>
  <c r="B1135" i="16" s="1"/>
  <c r="A1134" i="16"/>
  <c r="B1134" i="16" s="1"/>
  <c r="A1133" i="16"/>
  <c r="B1133" i="16" s="1"/>
  <c r="A1132" i="16"/>
  <c r="B1132" i="16" s="1"/>
  <c r="B1131" i="16"/>
  <c r="A1131" i="16"/>
  <c r="A1130" i="16"/>
  <c r="B1130" i="16" s="1"/>
  <c r="B1129" i="16"/>
  <c r="A1129" i="16"/>
  <c r="A1128" i="16"/>
  <c r="B1128" i="16" s="1"/>
  <c r="A1127" i="16"/>
  <c r="B1127" i="16" s="1"/>
  <c r="A1126" i="16"/>
  <c r="B1126" i="16" s="1"/>
  <c r="B1125" i="16"/>
  <c r="A1125" i="16"/>
  <c r="A1124" i="16"/>
  <c r="B1124" i="16" s="1"/>
  <c r="B1123" i="16"/>
  <c r="A1123" i="16"/>
  <c r="A1122" i="16"/>
  <c r="B1122" i="16" s="1"/>
  <c r="A1121" i="16"/>
  <c r="B1121" i="16" s="1"/>
  <c r="A1120" i="16"/>
  <c r="B1120" i="16" s="1"/>
  <c r="A1119" i="16"/>
  <c r="B1119" i="16" s="1"/>
  <c r="A1118" i="16"/>
  <c r="B1118" i="16" s="1"/>
  <c r="B1117" i="16"/>
  <c r="A1117" i="16"/>
  <c r="A1116" i="16"/>
  <c r="B1116" i="16" s="1"/>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B1100" i="16" s="1"/>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B1084" i="16" s="1"/>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A1069" i="16"/>
  <c r="B1069" i="16" s="1"/>
  <c r="A1068" i="16"/>
  <c r="B1068" i="16" s="1"/>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B1052" i="16" s="1"/>
  <c r="A1051" i="16"/>
  <c r="B1051" i="16" s="1"/>
  <c r="A1050" i="16"/>
  <c r="B1050" i="16" s="1"/>
  <c r="A1049" i="16"/>
  <c r="B1049" i="16" s="1"/>
  <c r="A1048" i="16"/>
  <c r="B1048" i="16" s="1"/>
  <c r="A1047" i="16"/>
  <c r="B1047" i="16" s="1"/>
  <c r="A1046" i="16"/>
  <c r="B1046" i="16" s="1"/>
  <c r="A1045" i="16"/>
  <c r="B1045" i="16" s="1"/>
  <c r="A1044" i="16"/>
  <c r="B1044" i="16" s="1"/>
  <c r="A1043" i="16"/>
  <c r="B1043" i="16" s="1"/>
  <c r="A1042" i="16"/>
  <c r="B1042" i="16" s="1"/>
  <c r="B1041" i="16"/>
  <c r="A1041" i="16"/>
  <c r="A1040" i="16"/>
  <c r="B1040" i="16" s="1"/>
  <c r="A1039" i="16"/>
  <c r="B1039" i="16" s="1"/>
  <c r="A1038" i="16"/>
  <c r="B1038" i="16" s="1"/>
  <c r="A1037" i="16"/>
  <c r="B1037" i="16" s="1"/>
  <c r="A1036" i="16"/>
  <c r="B1036" i="16" s="1"/>
  <c r="A1035" i="16"/>
  <c r="B1035" i="16" s="1"/>
  <c r="A1034" i="16"/>
  <c r="B1034" i="16" s="1"/>
  <c r="A1033" i="16"/>
  <c r="B1033" i="16" s="1"/>
  <c r="A1032" i="16"/>
  <c r="B1032" i="16" s="1"/>
  <c r="A1031" i="16"/>
  <c r="B1031" i="16" s="1"/>
  <c r="A1030" i="16"/>
  <c r="B1030" i="16" s="1"/>
  <c r="A1029" i="16"/>
  <c r="B1029" i="16" s="1"/>
  <c r="A1028" i="16"/>
  <c r="B1028" i="16" s="1"/>
  <c r="A1027" i="16"/>
  <c r="B1027" i="16" s="1"/>
  <c r="A1026" i="16"/>
  <c r="B1026" i="16" s="1"/>
  <c r="A1025" i="16"/>
  <c r="B1025" i="16" s="1"/>
  <c r="A1024" i="16"/>
  <c r="B1024" i="16" s="1"/>
  <c r="A1023" i="16"/>
  <c r="B1023" i="16" s="1"/>
  <c r="A1022" i="16"/>
  <c r="B1022" i="16" s="1"/>
  <c r="A1021" i="16"/>
  <c r="B1021" i="16" s="1"/>
  <c r="A1020" i="16"/>
  <c r="B1020" i="16" s="1"/>
  <c r="A1019" i="16"/>
  <c r="B1019" i="16" s="1"/>
  <c r="A1018" i="16"/>
  <c r="B1018" i="16" s="1"/>
  <c r="A1017" i="16"/>
  <c r="B1017" i="16" s="1"/>
  <c r="A1016" i="16"/>
  <c r="B1016" i="16" s="1"/>
  <c r="A1015" i="16"/>
  <c r="B1015" i="16" s="1"/>
  <c r="A1014" i="16"/>
  <c r="B1014" i="16" s="1"/>
  <c r="A1013" i="16"/>
  <c r="B1013" i="16" s="1"/>
  <c r="A1012" i="16"/>
  <c r="B1012" i="16" s="1"/>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B993" i="16"/>
  <c r="A993" i="16"/>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A829" i="16"/>
  <c r="B829" i="16" s="1"/>
  <c r="A828" i="16"/>
  <c r="B828" i="16" s="1"/>
  <c r="A827" i="16"/>
  <c r="B827" i="16" s="1"/>
  <c r="A826" i="16"/>
  <c r="B826" i="16" s="1"/>
  <c r="A825" i="16"/>
  <c r="B825" i="16" s="1"/>
  <c r="A824" i="16"/>
  <c r="B824" i="16" s="1"/>
  <c r="A823" i="16"/>
  <c r="B823" i="16" s="1"/>
  <c r="A822" i="16"/>
  <c r="B822" i="16" s="1"/>
  <c r="A821" i="16"/>
  <c r="B821" i="16" s="1"/>
  <c r="A820" i="16"/>
  <c r="B820" i="16" s="1"/>
  <c r="A819" i="16"/>
  <c r="B819" i="16" s="1"/>
  <c r="A818" i="16"/>
  <c r="B818" i="16" s="1"/>
  <c r="A817" i="16"/>
  <c r="B817" i="16" s="1"/>
  <c r="A816" i="16"/>
  <c r="B816" i="16" s="1"/>
  <c r="A815" i="16"/>
  <c r="B815" i="16" s="1"/>
  <c r="A814" i="16"/>
  <c r="B814" i="16" s="1"/>
  <c r="A813" i="16"/>
  <c r="B813" i="16" s="1"/>
  <c r="A812" i="16"/>
  <c r="B812" i="16" s="1"/>
  <c r="A811" i="16"/>
  <c r="B811" i="16" s="1"/>
  <c r="A810" i="16"/>
  <c r="B810" i="16" s="1"/>
  <c r="A809" i="16"/>
  <c r="B809" i="16" s="1"/>
  <c r="A808" i="16"/>
  <c r="B808" i="16" s="1"/>
  <c r="A807" i="16"/>
  <c r="B807" i="16" s="1"/>
  <c r="A806" i="16"/>
  <c r="B806" i="16" s="1"/>
  <c r="A805" i="16"/>
  <c r="B805" i="16" s="1"/>
  <c r="A804" i="16"/>
  <c r="B804" i="16" s="1"/>
  <c r="A803" i="16"/>
  <c r="B803" i="16" s="1"/>
  <c r="A802" i="16"/>
  <c r="B802" i="16" s="1"/>
  <c r="A801" i="16"/>
  <c r="B801" i="16" s="1"/>
  <c r="A800" i="16"/>
  <c r="B800" i="16" s="1"/>
  <c r="A799" i="16"/>
  <c r="B799" i="16" s="1"/>
  <c r="A798" i="16"/>
  <c r="B798" i="16" s="1"/>
  <c r="A797" i="16"/>
  <c r="B797" i="16" s="1"/>
  <c r="A796" i="16"/>
  <c r="B796" i="16" s="1"/>
  <c r="A795" i="16"/>
  <c r="B795" i="16" s="1"/>
  <c r="A794" i="16"/>
  <c r="B794" i="16" s="1"/>
  <c r="A793" i="16"/>
  <c r="B793" i="16" s="1"/>
  <c r="A792" i="16"/>
  <c r="B792" i="16" s="1"/>
  <c r="A791" i="16"/>
  <c r="B791" i="16" s="1"/>
  <c r="A790" i="16"/>
  <c r="B790" i="16" s="1"/>
  <c r="A789" i="16"/>
  <c r="B789" i="16" s="1"/>
  <c r="A788" i="16"/>
  <c r="B788" i="16" s="1"/>
  <c r="A787" i="16"/>
  <c r="B787" i="16" s="1"/>
  <c r="A786" i="16"/>
  <c r="B786" i="16" s="1"/>
  <c r="A785" i="16"/>
  <c r="B785" i="16" s="1"/>
  <c r="A784" i="16"/>
  <c r="B784" i="16" s="1"/>
  <c r="A783" i="16"/>
  <c r="B783" i="16" s="1"/>
  <c r="A782" i="16"/>
  <c r="B782" i="16" s="1"/>
  <c r="A781" i="16"/>
  <c r="B781" i="16" s="1"/>
  <c r="A780" i="16"/>
  <c r="B780" i="16" s="1"/>
  <c r="A779" i="16"/>
  <c r="B779" i="16" s="1"/>
  <c r="A778" i="16"/>
  <c r="B778" i="16" s="1"/>
  <c r="A777" i="16"/>
  <c r="B777" i="16" s="1"/>
  <c r="A776" i="16"/>
  <c r="B776" i="16" s="1"/>
  <c r="A775" i="16"/>
  <c r="B775" i="16" s="1"/>
  <c r="A774" i="16"/>
  <c r="B774" i="16" s="1"/>
  <c r="A773" i="16"/>
  <c r="B773" i="16" s="1"/>
  <c r="A772" i="16"/>
  <c r="B772" i="16" s="1"/>
  <c r="A771" i="16"/>
  <c r="B771" i="16" s="1"/>
  <c r="A770" i="16"/>
  <c r="B770" i="16" s="1"/>
  <c r="A769" i="16"/>
  <c r="B769" i="16" s="1"/>
  <c r="A768" i="16"/>
  <c r="B768" i="16" s="1"/>
  <c r="A767" i="16"/>
  <c r="B767" i="16" s="1"/>
  <c r="A766" i="16"/>
  <c r="B766" i="16" s="1"/>
  <c r="A765" i="16"/>
  <c r="B765" i="16" s="1"/>
  <c r="A764" i="16"/>
  <c r="B764" i="16" s="1"/>
  <c r="A763" i="16"/>
  <c r="B763" i="16" s="1"/>
  <c r="A762" i="16"/>
  <c r="B762" i="16" s="1"/>
  <c r="A761" i="16"/>
  <c r="B761" i="16" s="1"/>
  <c r="A760" i="16"/>
  <c r="B760" i="16" s="1"/>
  <c r="A759" i="16"/>
  <c r="B759" i="16" s="1"/>
  <c r="A758" i="16"/>
  <c r="B758" i="16" s="1"/>
  <c r="A757" i="16"/>
  <c r="B757" i="16" s="1"/>
  <c r="A756" i="16"/>
  <c r="B756" i="16" s="1"/>
  <c r="A755" i="16"/>
  <c r="B755" i="16" s="1"/>
  <c r="A754" i="16"/>
  <c r="B754" i="16" s="1"/>
  <c r="A753" i="16"/>
  <c r="B753" i="16" s="1"/>
  <c r="A752" i="16"/>
  <c r="B752" i="16" s="1"/>
  <c r="A751" i="16"/>
  <c r="B751" i="16" s="1"/>
  <c r="A750" i="16"/>
  <c r="B750" i="16" s="1"/>
  <c r="A749" i="16"/>
  <c r="B749" i="16" s="1"/>
  <c r="A748" i="16"/>
  <c r="B748" i="16" s="1"/>
  <c r="A747" i="16"/>
  <c r="B747" i="16" s="1"/>
  <c r="A746" i="16"/>
  <c r="B746" i="16" s="1"/>
  <c r="A745" i="16"/>
  <c r="B745" i="16" s="1"/>
  <c r="A744" i="16"/>
  <c r="B744" i="16" s="1"/>
  <c r="A743" i="16"/>
  <c r="B743" i="16" s="1"/>
  <c r="A742" i="16"/>
  <c r="B742" i="16" s="1"/>
  <c r="A741" i="16"/>
  <c r="B741" i="16" s="1"/>
  <c r="A740" i="16"/>
  <c r="B740" i="16" s="1"/>
  <c r="A739" i="16"/>
  <c r="B739" i="16" s="1"/>
  <c r="A738" i="16"/>
  <c r="B738" i="16" s="1"/>
  <c r="A737" i="16"/>
  <c r="B737" i="16" s="1"/>
  <c r="A736" i="16"/>
  <c r="B736" i="16" s="1"/>
  <c r="A735" i="16"/>
  <c r="B735" i="16" s="1"/>
  <c r="A734" i="16"/>
  <c r="B734" i="16" s="1"/>
  <c r="A733" i="16"/>
  <c r="B733" i="16" s="1"/>
  <c r="A732" i="16"/>
  <c r="B732" i="16" s="1"/>
  <c r="A731" i="16"/>
  <c r="B731" i="16" s="1"/>
  <c r="A730" i="16"/>
  <c r="B730" i="16" s="1"/>
  <c r="A729" i="16"/>
  <c r="B729" i="16" s="1"/>
  <c r="A728" i="16"/>
  <c r="B728" i="16" s="1"/>
  <c r="A727" i="16"/>
  <c r="B727" i="16" s="1"/>
  <c r="A726" i="16"/>
  <c r="B726" i="16" s="1"/>
  <c r="A725" i="16"/>
  <c r="B725" i="16" s="1"/>
  <c r="A724" i="16"/>
  <c r="B724" i="16" s="1"/>
  <c r="A723" i="16"/>
  <c r="B723" i="16" s="1"/>
  <c r="A722" i="16"/>
  <c r="B722" i="16" s="1"/>
  <c r="A721" i="16"/>
  <c r="B721" i="16" s="1"/>
  <c r="A720" i="16"/>
  <c r="B720" i="16" s="1"/>
  <c r="A719" i="16"/>
  <c r="B719" i="16" s="1"/>
  <c r="A718" i="16"/>
  <c r="B718" i="16" s="1"/>
  <c r="A717" i="16"/>
  <c r="B717" i="16" s="1"/>
  <c r="A716" i="16"/>
  <c r="B716" i="16" s="1"/>
  <c r="A715" i="16"/>
  <c r="B715" i="16" s="1"/>
  <c r="A714" i="16"/>
  <c r="B714" i="16" s="1"/>
  <c r="A713" i="16"/>
  <c r="B713" i="16" s="1"/>
  <c r="A712" i="16"/>
  <c r="B712" i="16" s="1"/>
  <c r="A711" i="16"/>
  <c r="B711" i="16" s="1"/>
  <c r="A710" i="16"/>
  <c r="B710" i="16" s="1"/>
  <c r="A709" i="16"/>
  <c r="B709" i="16" s="1"/>
  <c r="A708" i="16"/>
  <c r="B708" i="16" s="1"/>
  <c r="A707" i="16"/>
  <c r="B707" i="16" s="1"/>
  <c r="A706" i="16"/>
  <c r="B706" i="16" s="1"/>
  <c r="A705" i="16"/>
  <c r="B705" i="16" s="1"/>
  <c r="A704" i="16"/>
  <c r="B704" i="16" s="1"/>
  <c r="A703" i="16"/>
  <c r="B703" i="16" s="1"/>
  <c r="A702" i="16"/>
  <c r="B702" i="16" s="1"/>
  <c r="A701" i="16"/>
  <c r="B701" i="16" s="1"/>
  <c r="A700" i="16"/>
  <c r="B700" i="16" s="1"/>
  <c r="A699" i="16"/>
  <c r="B699" i="16" s="1"/>
  <c r="A698" i="16"/>
  <c r="B698" i="16" s="1"/>
  <c r="A697" i="16"/>
  <c r="B697" i="16" s="1"/>
  <c r="A696" i="16"/>
  <c r="B696" i="16" s="1"/>
  <c r="A695" i="16"/>
  <c r="B695" i="16" s="1"/>
  <c r="A694" i="16"/>
  <c r="B694" i="16" s="1"/>
  <c r="A693" i="16"/>
  <c r="B693" i="16" s="1"/>
  <c r="A692" i="16"/>
  <c r="B692" i="16" s="1"/>
  <c r="A691" i="16"/>
  <c r="B691" i="16" s="1"/>
  <c r="A690" i="16"/>
  <c r="B690" i="16" s="1"/>
  <c r="A689" i="16"/>
  <c r="B689" i="16" s="1"/>
  <c r="A688" i="16"/>
  <c r="B688" i="16" s="1"/>
  <c r="A687" i="16"/>
  <c r="B687" i="16" s="1"/>
  <c r="A686" i="16"/>
  <c r="B686" i="16" s="1"/>
  <c r="A685" i="16"/>
  <c r="B685" i="16" s="1"/>
  <c r="A684" i="16"/>
  <c r="B684" i="16" s="1"/>
  <c r="A683" i="16"/>
  <c r="B683" i="16" s="1"/>
  <c r="A682" i="16"/>
  <c r="B682" i="16" s="1"/>
  <c r="A681" i="16"/>
  <c r="B681" i="16" s="1"/>
  <c r="A680" i="16"/>
  <c r="B680" i="16" s="1"/>
  <c r="A679" i="16"/>
  <c r="B679" i="16" s="1"/>
  <c r="A678" i="16"/>
  <c r="B678" i="16" s="1"/>
  <c r="A677" i="16"/>
  <c r="B677" i="16" s="1"/>
  <c r="A676" i="16"/>
  <c r="B676" i="16" s="1"/>
  <c r="A675" i="16"/>
  <c r="B675" i="16" s="1"/>
  <c r="A674" i="16"/>
  <c r="B674" i="16" s="1"/>
  <c r="A673" i="16"/>
  <c r="B673" i="16" s="1"/>
  <c r="A672" i="16"/>
  <c r="B672" i="16" s="1"/>
  <c r="A671" i="16"/>
  <c r="B671" i="16" s="1"/>
  <c r="A670" i="16"/>
  <c r="B670" i="16" s="1"/>
  <c r="A669" i="16"/>
  <c r="B669" i="16" s="1"/>
  <c r="A668" i="16"/>
  <c r="B668" i="16" s="1"/>
  <c r="A667" i="16"/>
  <c r="B667" i="16" s="1"/>
  <c r="A666" i="16"/>
  <c r="B666" i="16" s="1"/>
  <c r="A665" i="16"/>
  <c r="B665" i="16" s="1"/>
  <c r="A664" i="16"/>
  <c r="B664" i="16" s="1"/>
  <c r="A663" i="16"/>
  <c r="B663" i="16" s="1"/>
  <c r="A662" i="16"/>
  <c r="B662" i="16" s="1"/>
  <c r="A661" i="16"/>
  <c r="B661" i="16" s="1"/>
  <c r="A660" i="16"/>
  <c r="B660" i="16" s="1"/>
  <c r="A659" i="16"/>
  <c r="B659" i="16" s="1"/>
  <c r="A658" i="16"/>
  <c r="B658" i="16" s="1"/>
  <c r="A657" i="16"/>
  <c r="B657" i="16" s="1"/>
  <c r="A656" i="16"/>
  <c r="B656" i="16" s="1"/>
  <c r="A655" i="16"/>
  <c r="B655" i="16" s="1"/>
  <c r="A654" i="16"/>
  <c r="B654" i="16" s="1"/>
  <c r="A653" i="16"/>
  <c r="B653" i="16" s="1"/>
  <c r="A652" i="16"/>
  <c r="B652" i="16" s="1"/>
  <c r="A651" i="16"/>
  <c r="B651" i="16" s="1"/>
  <c r="A650" i="16"/>
  <c r="B650" i="16" s="1"/>
  <c r="A649" i="16"/>
  <c r="B649" i="16" s="1"/>
  <c r="B648" i="16"/>
  <c r="A648" i="16"/>
  <c r="A647" i="16"/>
  <c r="B647" i="16" s="1"/>
  <c r="A646" i="16"/>
  <c r="B646" i="16" s="1"/>
  <c r="A645" i="16"/>
  <c r="B645" i="16" s="1"/>
  <c r="B644" i="16"/>
  <c r="A644" i="16"/>
  <c r="A643" i="16"/>
  <c r="B643" i="16" s="1"/>
  <c r="A642" i="16"/>
  <c r="B642" i="16" s="1"/>
  <c r="A641" i="16"/>
  <c r="B641" i="16" s="1"/>
  <c r="A640" i="16"/>
  <c r="B640" i="16" s="1"/>
  <c r="A639" i="16"/>
  <c r="B639" i="16" s="1"/>
  <c r="A638" i="16"/>
  <c r="B638" i="16" s="1"/>
  <c r="A637" i="16"/>
  <c r="B637" i="16" s="1"/>
  <c r="A636" i="16"/>
  <c r="B636" i="16" s="1"/>
  <c r="A635" i="16"/>
  <c r="B635" i="16" s="1"/>
  <c r="A634" i="16"/>
  <c r="B634" i="16" s="1"/>
  <c r="A633" i="16"/>
  <c r="B633" i="16" s="1"/>
  <c r="A632" i="16"/>
  <c r="B632" i="16" s="1"/>
  <c r="A631" i="16"/>
  <c r="B631" i="16" s="1"/>
  <c r="A630" i="16"/>
  <c r="B630" i="16" s="1"/>
  <c r="A629" i="16"/>
  <c r="B629" i="16" s="1"/>
  <c r="B628" i="16"/>
  <c r="A628" i="16"/>
  <c r="A627" i="16"/>
  <c r="B627" i="16" s="1"/>
  <c r="A626" i="16"/>
  <c r="B626" i="16" s="1"/>
  <c r="A625" i="16"/>
  <c r="B625" i="16" s="1"/>
  <c r="A624" i="16"/>
  <c r="B624" i="16" s="1"/>
  <c r="A623" i="16"/>
  <c r="B623" i="16" s="1"/>
  <c r="A622" i="16"/>
  <c r="B622" i="16" s="1"/>
  <c r="A621" i="16"/>
  <c r="B621" i="16" s="1"/>
  <c r="A620" i="16"/>
  <c r="B620" i="16" s="1"/>
  <c r="A619" i="16"/>
  <c r="B619" i="16" s="1"/>
  <c r="A618" i="16"/>
  <c r="B618" i="16" s="1"/>
  <c r="A617" i="16"/>
  <c r="B617" i="16" s="1"/>
  <c r="A616" i="16"/>
  <c r="B616" i="16" s="1"/>
  <c r="A615" i="16"/>
  <c r="B615" i="16" s="1"/>
  <c r="A614" i="16"/>
  <c r="B614" i="16" s="1"/>
  <c r="A613" i="16"/>
  <c r="B613" i="16" s="1"/>
  <c r="A612" i="16"/>
  <c r="B612" i="16" s="1"/>
  <c r="A611" i="16"/>
  <c r="B611" i="16" s="1"/>
  <c r="A610" i="16"/>
  <c r="B610" i="16" s="1"/>
  <c r="A609" i="16"/>
  <c r="B609" i="16" s="1"/>
  <c r="A608" i="16"/>
  <c r="B608" i="16" s="1"/>
  <c r="A607" i="16"/>
  <c r="B607" i="16" s="1"/>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B591" i="16" s="1"/>
  <c r="A590" i="16"/>
  <c r="B590" i="16" s="1"/>
  <c r="A589" i="16"/>
  <c r="B589" i="16" s="1"/>
  <c r="A588" i="16"/>
  <c r="B588" i="16" s="1"/>
  <c r="A587" i="16"/>
  <c r="B587" i="16" s="1"/>
  <c r="A586" i="16"/>
  <c r="B586" i="16" s="1"/>
  <c r="A585" i="16"/>
  <c r="B585" i="16" s="1"/>
  <c r="A584" i="16"/>
  <c r="B584" i="16" s="1"/>
  <c r="A583" i="16"/>
  <c r="B583" i="16" s="1"/>
  <c r="A582" i="16"/>
  <c r="B582" i="16" s="1"/>
  <c r="A581" i="16"/>
  <c r="B581" i="16" s="1"/>
  <c r="A580" i="16"/>
  <c r="B580" i="16" s="1"/>
  <c r="A579" i="16"/>
  <c r="B579" i="16" s="1"/>
  <c r="A578" i="16"/>
  <c r="B578" i="16" s="1"/>
  <c r="A577" i="16"/>
  <c r="B577" i="16" s="1"/>
  <c r="A576" i="16"/>
  <c r="B576" i="16" s="1"/>
  <c r="A575" i="16"/>
  <c r="B575" i="16" s="1"/>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B559" i="16" s="1"/>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B543" i="16" s="1"/>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B527" i="16" s="1"/>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B511" i="16" s="1"/>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 r="A2451" i="17"/>
  <c r="A2401" i="17"/>
  <c r="A2351" i="17"/>
  <c r="A2301" i="17"/>
  <c r="A2251" i="17"/>
  <c r="A2201" i="17"/>
  <c r="A2151" i="17"/>
  <c r="A2101" i="17"/>
  <c r="A2051" i="17"/>
  <c r="A2001" i="17"/>
  <c r="A1951" i="17"/>
  <c r="A1901" i="17"/>
  <c r="A1851" i="17"/>
  <c r="A1801" i="17"/>
  <c r="A1751" i="17"/>
  <c r="A1701" i="17"/>
  <c r="A1651" i="17"/>
  <c r="A1601" i="17"/>
  <c r="A1551" i="17"/>
  <c r="A1501" i="17"/>
  <c r="A1451" i="17"/>
  <c r="A1401" i="17"/>
  <c r="A1351" i="17"/>
  <c r="A1301" i="17"/>
  <c r="A1251" i="17"/>
  <c r="A1201" i="17"/>
  <c r="A1151" i="17"/>
  <c r="A1101" i="17"/>
  <c r="A1051" i="17"/>
  <c r="A1001" i="17"/>
  <c r="A951" i="17"/>
  <c r="A901" i="17"/>
  <c r="A851" i="17"/>
  <c r="A801" i="17"/>
  <c r="A751" i="17"/>
  <c r="A701" i="17"/>
  <c r="A651" i="17"/>
  <c r="A601" i="17"/>
  <c r="A551" i="17"/>
  <c r="A501" i="17"/>
  <c r="A451" i="17"/>
  <c r="A401" i="17"/>
  <c r="A351" i="17"/>
  <c r="A301" i="17"/>
  <c r="A251" i="17"/>
  <c r="A201" i="17"/>
  <c r="A151" i="17"/>
  <c r="A101" i="17"/>
  <c r="A51" i="17"/>
  <c r="A2450" i="17"/>
  <c r="A2400" i="17"/>
  <c r="A2350" i="17"/>
  <c r="A2300" i="17"/>
  <c r="A2250" i="17"/>
  <c r="A2200" i="17"/>
  <c r="A2150" i="17"/>
  <c r="A2100" i="17"/>
  <c r="A2050" i="17"/>
  <c r="A2000" i="17"/>
  <c r="B2000" i="17" s="1"/>
  <c r="A1950" i="17"/>
  <c r="A1900" i="17"/>
  <c r="B1900" i="17" s="1"/>
  <c r="A1850" i="17"/>
  <c r="A1800" i="17"/>
  <c r="B1800" i="17" s="1"/>
  <c r="A1750" i="17"/>
  <c r="A1700" i="17"/>
  <c r="A1650" i="17"/>
  <c r="A1600" i="17"/>
  <c r="A1550" i="17"/>
  <c r="A1500" i="17"/>
  <c r="A1450" i="17"/>
  <c r="A1400" i="17"/>
  <c r="A1350" i="17"/>
  <c r="A1300" i="17"/>
  <c r="A1250" i="17"/>
  <c r="A1200" i="17"/>
  <c r="A1150" i="17"/>
  <c r="A1100" i="17"/>
  <c r="A1050" i="17"/>
  <c r="A1000" i="17"/>
  <c r="A950" i="17"/>
  <c r="A900" i="17"/>
  <c r="A850" i="17"/>
  <c r="A800" i="17"/>
  <c r="A750" i="17"/>
  <c r="A700" i="17"/>
  <c r="A650" i="17"/>
  <c r="A600" i="17"/>
  <c r="A550" i="17"/>
  <c r="A500" i="17"/>
  <c r="A450" i="17"/>
  <c r="A400" i="17"/>
  <c r="A350" i="17"/>
  <c r="A300" i="17"/>
  <c r="A250" i="17"/>
  <c r="A200" i="17"/>
  <c r="A150" i="17"/>
  <c r="A100" i="17"/>
  <c r="A50" i="17"/>
  <c r="A2449" i="17"/>
  <c r="A2399" i="17"/>
  <c r="A2349" i="17"/>
  <c r="A2299" i="17"/>
  <c r="A2249" i="17"/>
  <c r="B2249" i="17" s="1"/>
  <c r="A2199" i="17"/>
  <c r="A2149" i="17"/>
  <c r="A2099" i="17"/>
  <c r="A2049" i="17"/>
  <c r="A1999" i="17"/>
  <c r="A1949" i="17"/>
  <c r="A1899" i="17"/>
  <c r="A1849" i="17"/>
  <c r="B1849" i="17" s="1"/>
  <c r="A1799" i="17"/>
  <c r="B1799" i="17" s="1"/>
  <c r="A1749" i="17"/>
  <c r="A1699" i="17"/>
  <c r="A1649" i="17"/>
  <c r="A1599" i="17"/>
  <c r="A1549" i="17"/>
  <c r="A1499" i="17"/>
  <c r="A1449" i="17"/>
  <c r="A1399" i="17"/>
  <c r="A1349" i="17"/>
  <c r="A1299" i="17"/>
  <c r="A1249" i="17"/>
  <c r="A1199" i="17"/>
  <c r="A1149" i="17"/>
  <c r="A1099" i="17"/>
  <c r="A1049" i="17"/>
  <c r="A999" i="17"/>
  <c r="A949" i="17"/>
  <c r="A899" i="17"/>
  <c r="A849" i="17"/>
  <c r="A799" i="17"/>
  <c r="A749" i="17"/>
  <c r="A699" i="17"/>
  <c r="A649" i="17"/>
  <c r="A599" i="17"/>
  <c r="A549" i="17"/>
  <c r="A499" i="17"/>
  <c r="A449" i="17"/>
  <c r="A399" i="17"/>
  <c r="A349" i="17"/>
  <c r="A299" i="17"/>
  <c r="A249" i="17"/>
  <c r="A199" i="17"/>
  <c r="A149" i="17"/>
  <c r="A99" i="17"/>
  <c r="A49" i="17"/>
  <c r="A2448" i="17"/>
  <c r="A2398" i="17"/>
  <c r="A2348" i="17"/>
  <c r="A2298" i="17"/>
  <c r="A2248" i="17"/>
  <c r="A2198" i="17"/>
  <c r="A2148" i="17"/>
  <c r="A2098" i="17"/>
  <c r="A2048" i="17"/>
  <c r="B2048" i="17" s="1"/>
  <c r="A1998" i="17"/>
  <c r="A1948" i="17"/>
  <c r="A1898" i="17"/>
  <c r="A1848" i="17"/>
  <c r="A1798" i="17"/>
  <c r="A1748" i="17"/>
  <c r="A1698" i="17"/>
  <c r="A1648" i="17"/>
  <c r="A1598" i="17"/>
  <c r="A1548" i="17"/>
  <c r="A1498" i="17"/>
  <c r="A1448" i="17"/>
  <c r="A1398" i="17"/>
  <c r="A1348" i="17"/>
  <c r="A1298" i="17"/>
  <c r="A1248" i="17"/>
  <c r="A1198" i="17"/>
  <c r="A1148" i="17"/>
  <c r="A1098" i="17"/>
  <c r="A1048" i="17"/>
  <c r="A998" i="17"/>
  <c r="A948" i="17"/>
  <c r="A898" i="17"/>
  <c r="A848" i="17"/>
  <c r="A798" i="17"/>
  <c r="A748" i="17"/>
  <c r="A698" i="17"/>
  <c r="A648" i="17"/>
  <c r="A598" i="17"/>
  <c r="A548" i="17"/>
  <c r="A498" i="17"/>
  <c r="A448" i="17"/>
  <c r="A398" i="17"/>
  <c r="A348" i="17"/>
  <c r="A298" i="17"/>
  <c r="A248" i="17"/>
  <c r="A198" i="17"/>
  <c r="A148" i="17"/>
  <c r="A98" i="17"/>
  <c r="A48" i="17"/>
  <c r="A2447" i="17"/>
  <c r="A2397" i="17"/>
  <c r="A2347" i="17"/>
  <c r="A2297" i="17"/>
  <c r="A2247" i="17"/>
  <c r="A2197" i="17"/>
  <c r="A2147" i="17"/>
  <c r="A2097" i="17"/>
  <c r="A2047" i="17"/>
  <c r="A1997" i="17"/>
  <c r="A1947" i="17"/>
  <c r="A1897" i="17"/>
  <c r="A1847" i="17"/>
  <c r="A1797" i="17"/>
  <c r="A1747" i="17"/>
  <c r="A1697" i="17"/>
  <c r="A1647" i="17"/>
  <c r="B1647" i="17" s="1"/>
  <c r="A1597" i="17"/>
  <c r="A1547" i="17"/>
  <c r="A1497" i="17"/>
  <c r="A1447" i="17"/>
  <c r="A1397" i="17"/>
  <c r="A1347" i="17"/>
  <c r="A1297" i="17"/>
  <c r="A1247" i="17"/>
  <c r="A1197" i="17"/>
  <c r="A1147" i="17"/>
  <c r="A1097" i="17"/>
  <c r="A1047" i="17"/>
  <c r="A997" i="17"/>
  <c r="A947" i="17"/>
  <c r="A897" i="17"/>
  <c r="A847" i="17"/>
  <c r="A797" i="17"/>
  <c r="A747" i="17"/>
  <c r="A697" i="17"/>
  <c r="A647" i="17"/>
  <c r="A597" i="17"/>
  <c r="A547" i="17"/>
  <c r="A497" i="17"/>
  <c r="A447" i="17"/>
  <c r="A397" i="17"/>
  <c r="A347" i="17"/>
  <c r="A297" i="17"/>
  <c r="A247" i="17"/>
  <c r="A197" i="17"/>
  <c r="A147" i="17"/>
  <c r="A97" i="17"/>
  <c r="A47" i="17"/>
  <c r="A2446" i="17"/>
  <c r="A2396" i="17"/>
  <c r="A2346" i="17"/>
  <c r="A2296" i="17"/>
  <c r="A2246" i="17"/>
  <c r="A2196" i="17"/>
  <c r="A2146" i="17"/>
  <c r="A2096" i="17"/>
  <c r="B2096" i="17" s="1"/>
  <c r="A2046" i="17"/>
  <c r="A1996" i="17"/>
  <c r="A1946" i="17"/>
  <c r="B1946" i="17" s="1"/>
  <c r="A1896" i="17"/>
  <c r="A1846" i="17"/>
  <c r="A1796" i="17"/>
  <c r="A1746" i="17"/>
  <c r="A1696" i="17"/>
  <c r="B1696" i="17" s="1"/>
  <c r="A1646" i="17"/>
  <c r="A1596" i="17"/>
  <c r="A1546" i="17"/>
  <c r="A1496" i="17"/>
  <c r="A1446" i="17"/>
  <c r="A1396" i="17"/>
  <c r="A1346" i="17"/>
  <c r="A1296" i="17"/>
  <c r="A1246" i="17"/>
  <c r="A1196" i="17"/>
  <c r="A1146" i="17"/>
  <c r="A1096" i="17"/>
  <c r="A1046" i="17"/>
  <c r="A996" i="17"/>
  <c r="A946" i="17"/>
  <c r="A896" i="17"/>
  <c r="A846" i="17"/>
  <c r="A796" i="17"/>
  <c r="A746" i="17"/>
  <c r="A696" i="17"/>
  <c r="A646" i="17"/>
  <c r="A596" i="17"/>
  <c r="A546" i="17"/>
  <c r="A496" i="17"/>
  <c r="A446" i="17"/>
  <c r="A396" i="17"/>
  <c r="A346" i="17"/>
  <c r="A296" i="17"/>
  <c r="A246" i="17"/>
  <c r="A196" i="17"/>
  <c r="A146" i="17"/>
  <c r="A96" i="17"/>
  <c r="A46" i="17"/>
  <c r="A2445" i="17"/>
  <c r="A2395" i="17"/>
  <c r="A2345" i="17"/>
  <c r="A2295" i="17"/>
  <c r="A2245" i="17"/>
  <c r="A2195" i="17"/>
  <c r="A2145" i="17"/>
  <c r="A2095" i="17"/>
  <c r="A2045" i="17"/>
  <c r="A1995" i="17"/>
  <c r="A1945" i="17"/>
  <c r="A1895" i="17"/>
  <c r="A1845" i="17"/>
  <c r="A1795" i="17"/>
  <c r="A1745" i="17"/>
  <c r="B1745" i="17" s="1"/>
  <c r="A1695" i="17"/>
  <c r="A1645" i="17"/>
  <c r="A1595" i="17"/>
  <c r="B1595" i="17" s="1"/>
  <c r="A1545" i="17"/>
  <c r="A1495" i="17"/>
  <c r="A1445" i="17"/>
  <c r="A1395" i="17"/>
  <c r="A1345" i="17"/>
  <c r="A1295" i="17"/>
  <c r="A1245" i="17"/>
  <c r="A1195" i="17"/>
  <c r="A1145" i="17"/>
  <c r="A1095" i="17"/>
  <c r="A1045" i="17"/>
  <c r="A995" i="17"/>
  <c r="A945" i="17"/>
  <c r="A895" i="17"/>
  <c r="A845" i="17"/>
  <c r="A795" i="17"/>
  <c r="A745" i="17"/>
  <c r="A695" i="17"/>
  <c r="A645" i="17"/>
  <c r="A595" i="17"/>
  <c r="A545" i="17"/>
  <c r="A495" i="17"/>
  <c r="A445" i="17"/>
  <c r="A395" i="17"/>
  <c r="A345" i="17"/>
  <c r="A295" i="17"/>
  <c r="A245" i="17"/>
  <c r="A195" i="17"/>
  <c r="A145" i="17"/>
  <c r="A95" i="17"/>
  <c r="A45" i="17"/>
  <c r="A2444" i="17"/>
  <c r="A2394" i="17"/>
  <c r="A2344" i="17"/>
  <c r="A2294" i="17"/>
  <c r="A2244" i="17"/>
  <c r="A2194" i="17"/>
  <c r="A2144" i="17"/>
  <c r="A2094" i="17"/>
  <c r="A2044" i="17"/>
  <c r="A1994" i="17"/>
  <c r="B1994" i="17" s="1"/>
  <c r="A1944" i="17"/>
  <c r="A1894" i="17"/>
  <c r="A1844" i="17"/>
  <c r="B1844" i="17" s="1"/>
  <c r="A1794" i="17"/>
  <c r="A1744" i="17"/>
  <c r="A1694" i="17"/>
  <c r="A1644" i="17"/>
  <c r="A1594" i="17"/>
  <c r="A1544" i="17"/>
  <c r="A1494" i="17"/>
  <c r="A1444" i="17"/>
  <c r="A1394" i="17"/>
  <c r="A1344" i="17"/>
  <c r="A1294" i="17"/>
  <c r="A1244" i="17"/>
  <c r="A1194" i="17"/>
  <c r="A1144" i="17"/>
  <c r="A1094" i="17"/>
  <c r="A1044" i="17"/>
  <c r="A994" i="17"/>
  <c r="A944" i="17"/>
  <c r="A894" i="17"/>
  <c r="A844" i="17"/>
  <c r="A794" i="17"/>
  <c r="A744" i="17"/>
  <c r="A694" i="17"/>
  <c r="A644" i="17"/>
  <c r="A594" i="17"/>
  <c r="A544" i="17"/>
  <c r="A494" i="17"/>
  <c r="A444" i="17"/>
  <c r="A394" i="17"/>
  <c r="A344" i="17"/>
  <c r="A294" i="17"/>
  <c r="A244" i="17"/>
  <c r="A194" i="17"/>
  <c r="A144" i="17"/>
  <c r="A94" i="17"/>
  <c r="A44" i="17"/>
  <c r="A2443" i="17"/>
  <c r="A2393" i="17"/>
  <c r="A2343" i="17"/>
  <c r="A2293" i="17"/>
  <c r="A2243" i="17"/>
  <c r="A2193" i="17"/>
  <c r="A2143" i="17"/>
  <c r="A2093" i="17"/>
  <c r="A2043" i="17"/>
  <c r="A1993" i="17"/>
  <c r="A1943" i="17"/>
  <c r="A1893" i="17"/>
  <c r="A1843" i="17"/>
  <c r="A1793" i="17"/>
  <c r="A1743" i="17"/>
  <c r="A1693" i="17"/>
  <c r="A1643" i="17"/>
  <c r="B1643" i="17" s="1"/>
  <c r="A1593" i="17"/>
  <c r="A1543" i="17"/>
  <c r="A1493" i="17"/>
  <c r="A1443" i="17"/>
  <c r="B1443" i="17" s="1"/>
  <c r="A1393" i="17"/>
  <c r="A1343" i="17"/>
  <c r="A1293" i="17"/>
  <c r="A1243" i="17"/>
  <c r="A1193" i="17"/>
  <c r="A1143" i="17"/>
  <c r="A1093" i="17"/>
  <c r="A1043" i="17"/>
  <c r="A993" i="17"/>
  <c r="A943" i="17"/>
  <c r="A893" i="17"/>
  <c r="A843" i="17"/>
  <c r="A793" i="17"/>
  <c r="A743" i="17"/>
  <c r="A693" i="17"/>
  <c r="A643" i="17"/>
  <c r="A593" i="17"/>
  <c r="A543" i="17"/>
  <c r="A493" i="17"/>
  <c r="A443" i="17"/>
  <c r="A393" i="17"/>
  <c r="A343" i="17"/>
  <c r="A293" i="17"/>
  <c r="A243" i="17"/>
  <c r="A193" i="17"/>
  <c r="A143" i="17"/>
  <c r="A93" i="17"/>
  <c r="A43" i="17"/>
  <c r="A2442" i="17"/>
  <c r="A2392" i="17"/>
  <c r="A2342" i="17"/>
  <c r="A2292" i="17"/>
  <c r="A2242" i="17"/>
  <c r="A2192" i="17"/>
  <c r="A2142" i="17"/>
  <c r="A2092" i="17"/>
  <c r="A2042" i="17"/>
  <c r="A1992" i="17"/>
  <c r="A1942" i="17"/>
  <c r="A1892" i="17"/>
  <c r="B1892" i="17" s="1"/>
  <c r="A1842" i="17"/>
  <c r="A1792" i="17"/>
  <c r="A1742" i="17"/>
  <c r="B1742" i="17" s="1"/>
  <c r="A1692" i="17"/>
  <c r="A1642" i="17"/>
  <c r="A1592" i="17"/>
  <c r="A1542" i="17"/>
  <c r="B1542" i="17" s="1"/>
  <c r="A1492" i="17"/>
  <c r="B1492" i="17" s="1"/>
  <c r="A1442" i="17"/>
  <c r="A1392" i="17"/>
  <c r="A1342" i="17"/>
  <c r="A1292" i="17"/>
  <c r="A1242" i="17"/>
  <c r="A1192" i="17"/>
  <c r="A1142" i="17"/>
  <c r="A1092" i="17"/>
  <c r="A1042" i="17"/>
  <c r="A992" i="17"/>
  <c r="A942" i="17"/>
  <c r="A892" i="17"/>
  <c r="A842" i="17"/>
  <c r="A792" i="17"/>
  <c r="A742" i="17"/>
  <c r="A692" i="17"/>
  <c r="A642" i="17"/>
  <c r="A592" i="17"/>
  <c r="A542" i="17"/>
  <c r="A492" i="17"/>
  <c r="A442" i="17"/>
  <c r="A392" i="17"/>
  <c r="A342" i="17"/>
  <c r="A292" i="17"/>
  <c r="A242" i="17"/>
  <c r="A192" i="17"/>
  <c r="A142" i="17"/>
  <c r="A92" i="17"/>
  <c r="A42" i="17"/>
  <c r="A2441" i="17"/>
  <c r="A2391" i="17"/>
  <c r="A2341" i="17"/>
  <c r="A2291" i="17"/>
  <c r="A2241" i="17"/>
  <c r="A2191" i="17"/>
  <c r="A2141" i="17"/>
  <c r="A2091" i="17"/>
  <c r="A2041" i="17"/>
  <c r="A1991" i="17"/>
  <c r="A1941" i="17"/>
  <c r="A1891" i="17"/>
  <c r="A1841" i="17"/>
  <c r="A1791" i="17"/>
  <c r="A1741" i="17"/>
  <c r="A1691" i="17"/>
  <c r="A1641" i="17"/>
  <c r="A1591" i="17"/>
  <c r="A1541" i="17"/>
  <c r="A1491" i="17"/>
  <c r="A1441" i="17"/>
  <c r="A1391" i="17"/>
  <c r="B1391" i="17" s="1"/>
  <c r="A1341" i="17"/>
  <c r="A1291" i="17"/>
  <c r="A1241" i="17"/>
  <c r="A1191" i="17"/>
  <c r="A1141" i="17"/>
  <c r="A1091" i="17"/>
  <c r="A1041" i="17"/>
  <c r="A991" i="17"/>
  <c r="A941" i="17"/>
  <c r="A891" i="17"/>
  <c r="A841" i="17"/>
  <c r="A791" i="17"/>
  <c r="A741" i="17"/>
  <c r="A691" i="17"/>
  <c r="A641" i="17"/>
  <c r="A591" i="17"/>
  <c r="A541" i="17"/>
  <c r="A491" i="17"/>
  <c r="A441" i="17"/>
  <c r="A391" i="17"/>
  <c r="A341" i="17"/>
  <c r="A291" i="17"/>
  <c r="A241" i="17"/>
  <c r="A191" i="17"/>
  <c r="A141" i="17"/>
  <c r="A91" i="17"/>
  <c r="A41" i="17"/>
  <c r="A2440" i="17"/>
  <c r="A2390" i="17"/>
  <c r="A2340" i="17"/>
  <c r="A2290" i="17"/>
  <c r="A2240" i="17"/>
  <c r="A2190" i="17"/>
  <c r="A2140" i="17"/>
  <c r="A2090" i="17"/>
  <c r="A2040" i="17"/>
  <c r="A1990" i="17"/>
  <c r="A1940" i="17"/>
  <c r="A1890" i="17"/>
  <c r="A1840" i="17"/>
  <c r="A1790" i="17"/>
  <c r="A1740" i="17"/>
  <c r="A1690" i="17"/>
  <c r="A1640" i="17"/>
  <c r="A1590" i="17"/>
  <c r="A1540" i="17"/>
  <c r="A1490" i="17"/>
  <c r="A1440" i="17"/>
  <c r="B1440" i="17" s="1"/>
  <c r="A1390" i="17"/>
  <c r="A1340" i="17"/>
  <c r="A1290" i="17"/>
  <c r="A1240" i="17"/>
  <c r="A1190" i="17"/>
  <c r="A1140" i="17"/>
  <c r="A1090" i="17"/>
  <c r="A1040" i="17"/>
  <c r="A990" i="17"/>
  <c r="A940" i="17"/>
  <c r="A890" i="17"/>
  <c r="A840" i="17"/>
  <c r="A790" i="17"/>
  <c r="A740" i="17"/>
  <c r="A690" i="17"/>
  <c r="A640" i="17"/>
  <c r="A590" i="17"/>
  <c r="A540" i="17"/>
  <c r="A490" i="17"/>
  <c r="A440" i="17"/>
  <c r="A390" i="17"/>
  <c r="A340" i="17"/>
  <c r="A290" i="17"/>
  <c r="A240" i="17"/>
  <c r="A190" i="17"/>
  <c r="A140" i="17"/>
  <c r="A90" i="17"/>
  <c r="A40" i="17"/>
  <c r="A2439" i="17"/>
  <c r="A2389" i="17"/>
  <c r="A2339" i="17"/>
  <c r="A2289" i="17"/>
  <c r="A2239" i="17"/>
  <c r="A2189" i="17"/>
  <c r="A2139" i="17"/>
  <c r="A2089" i="17"/>
  <c r="A2039" i="17"/>
  <c r="A1989" i="17"/>
  <c r="A1939" i="17"/>
  <c r="A1889" i="17"/>
  <c r="A1839" i="17"/>
  <c r="A1789" i="17"/>
  <c r="A1739" i="17"/>
  <c r="A1689" i="17"/>
  <c r="A1639" i="17"/>
  <c r="A1589" i="17"/>
  <c r="A1539" i="17"/>
  <c r="A1489" i="17"/>
  <c r="A1439" i="17"/>
  <c r="A1389" i="17"/>
  <c r="A1339" i="17"/>
  <c r="A1289" i="17"/>
  <c r="A1239" i="17"/>
  <c r="B1239" i="17" s="1"/>
  <c r="A1189" i="17"/>
  <c r="A1139" i="17"/>
  <c r="A1089" i="17"/>
  <c r="A1039" i="17"/>
  <c r="A989" i="17"/>
  <c r="A939" i="17"/>
  <c r="A889" i="17"/>
  <c r="A839" i="17"/>
  <c r="A789" i="17"/>
  <c r="A739" i="17"/>
  <c r="A689" i="17"/>
  <c r="A639" i="17"/>
  <c r="A589" i="17"/>
  <c r="A539" i="17"/>
  <c r="A489" i="17"/>
  <c r="A439" i="17"/>
  <c r="A389" i="17"/>
  <c r="A339" i="17"/>
  <c r="A289" i="17"/>
  <c r="A239" i="17"/>
  <c r="A189" i="17"/>
  <c r="A139" i="17"/>
  <c r="A89" i="17"/>
  <c r="A39" i="17"/>
  <c r="A2438" i="17"/>
  <c r="A2388" i="17"/>
  <c r="A2338" i="17"/>
  <c r="A2288" i="17"/>
  <c r="A2238" i="17"/>
  <c r="A2188" i="17"/>
  <c r="A2138" i="17"/>
  <c r="A2088" i="17"/>
  <c r="A2038" i="17"/>
  <c r="A1988" i="17"/>
  <c r="A1938" i="17"/>
  <c r="A1888" i="17"/>
  <c r="A1838" i="17"/>
  <c r="A1788" i="17"/>
  <c r="A1738" i="17"/>
  <c r="A1688" i="17"/>
  <c r="A1638" i="17"/>
  <c r="A1588" i="17"/>
  <c r="A1538" i="17"/>
  <c r="A1488" i="17"/>
  <c r="A1438" i="17"/>
  <c r="A1388" i="17"/>
  <c r="A1338" i="17"/>
  <c r="A1288" i="17"/>
  <c r="B1288" i="17" s="1"/>
  <c r="A1238" i="17"/>
  <c r="A1188" i="17"/>
  <c r="A1138" i="17"/>
  <c r="A1088" i="17"/>
  <c r="A1038" i="17"/>
  <c r="A988" i="17"/>
  <c r="A938" i="17"/>
  <c r="A888" i="17"/>
  <c r="A838" i="17"/>
  <c r="A788" i="17"/>
  <c r="A738" i="17"/>
  <c r="A688" i="17"/>
  <c r="A638" i="17"/>
  <c r="A588" i="17"/>
  <c r="A538" i="17"/>
  <c r="A488" i="17"/>
  <c r="A438" i="17"/>
  <c r="A388" i="17"/>
  <c r="A338" i="17"/>
  <c r="A288" i="17"/>
  <c r="A238" i="17"/>
  <c r="A188" i="17"/>
  <c r="A138" i="17"/>
  <c r="A88" i="17"/>
  <c r="A38" i="17"/>
  <c r="A2437" i="17"/>
  <c r="A2387" i="17"/>
  <c r="A2337" i="17"/>
  <c r="A2287" i="17"/>
  <c r="A2237" i="17"/>
  <c r="A2187" i="17"/>
  <c r="A2137" i="17"/>
  <c r="A2087" i="17"/>
  <c r="A2037" i="17"/>
  <c r="A1987" i="17"/>
  <c r="A1937" i="17"/>
  <c r="A1887" i="17"/>
  <c r="A1837" i="17"/>
  <c r="A1787" i="17"/>
  <c r="A1737" i="17"/>
  <c r="A1687" i="17"/>
  <c r="A1637" i="17"/>
  <c r="A1587" i="17"/>
  <c r="A1537" i="17"/>
  <c r="A1487" i="17"/>
  <c r="A1437" i="17"/>
  <c r="A1387" i="17"/>
  <c r="A1337" i="17"/>
  <c r="A1287" i="17"/>
  <c r="A1237" i="17"/>
  <c r="A1187" i="17"/>
  <c r="B1187" i="17" s="1"/>
  <c r="A1137" i="17"/>
  <c r="A1087" i="17"/>
  <c r="A1037" i="17"/>
  <c r="A987" i="17"/>
  <c r="A937" i="17"/>
  <c r="A887" i="17"/>
  <c r="A837" i="17"/>
  <c r="A787" i="17"/>
  <c r="A737" i="17"/>
  <c r="A687" i="17"/>
  <c r="A637" i="17"/>
  <c r="A587" i="17"/>
  <c r="A537" i="17"/>
  <c r="A487" i="17"/>
  <c r="A437" i="17"/>
  <c r="A387" i="17"/>
  <c r="A337" i="17"/>
  <c r="A287" i="17"/>
  <c r="A237" i="17"/>
  <c r="A187" i="17"/>
  <c r="A137" i="17"/>
  <c r="A87" i="17"/>
  <c r="A37" i="17"/>
  <c r="A2436" i="17"/>
  <c r="A2386" i="17"/>
  <c r="A2336" i="17"/>
  <c r="A2286" i="17"/>
  <c r="A2236" i="17"/>
  <c r="A2186" i="17"/>
  <c r="A2136" i="17"/>
  <c r="A2086" i="17"/>
  <c r="A2036" i="17"/>
  <c r="A1986" i="17"/>
  <c r="A1936" i="17"/>
  <c r="A1886" i="17"/>
  <c r="A1836" i="17"/>
  <c r="A1786" i="17"/>
  <c r="A1736" i="17"/>
  <c r="A1686" i="17"/>
  <c r="A1636" i="17"/>
  <c r="B1636" i="17" s="1"/>
  <c r="A1586" i="17"/>
  <c r="A1536" i="17"/>
  <c r="A1486" i="17"/>
  <c r="A1436" i="17"/>
  <c r="A1386" i="17"/>
  <c r="A1336" i="17"/>
  <c r="A1286" i="17"/>
  <c r="A1236" i="17"/>
  <c r="A1186" i="17"/>
  <c r="A1136" i="17"/>
  <c r="A1086" i="17"/>
  <c r="A1036" i="17"/>
  <c r="A986" i="17"/>
  <c r="A936" i="17"/>
  <c r="A886" i="17"/>
  <c r="A836" i="17"/>
  <c r="A786" i="17"/>
  <c r="A736" i="17"/>
  <c r="A686" i="17"/>
  <c r="A636" i="17"/>
  <c r="A586" i="17"/>
  <c r="A536" i="17"/>
  <c r="A486" i="17"/>
  <c r="A436" i="17"/>
  <c r="A386" i="17"/>
  <c r="A336" i="17"/>
  <c r="A286" i="17"/>
  <c r="A236" i="17"/>
  <c r="A186" i="17"/>
  <c r="A136" i="17"/>
  <c r="A86" i="17"/>
  <c r="A36" i="17"/>
  <c r="A2435" i="17"/>
  <c r="A2385" i="17"/>
  <c r="A2335" i="17"/>
  <c r="A2285" i="17"/>
  <c r="A2235" i="17"/>
  <c r="A2185" i="17"/>
  <c r="A2135" i="17"/>
  <c r="A2085" i="17"/>
  <c r="A2035" i="17"/>
  <c r="A1985" i="17"/>
  <c r="A1935" i="17"/>
  <c r="A1885" i="17"/>
  <c r="A1835" i="17"/>
  <c r="A1785" i="17"/>
  <c r="A1735" i="17"/>
  <c r="A1685" i="17"/>
  <c r="A1635" i="17"/>
  <c r="A1585" i="17"/>
  <c r="A1535" i="17"/>
  <c r="A1485" i="17"/>
  <c r="A1435" i="17"/>
  <c r="B1435" i="17" s="1"/>
  <c r="A1385" i="17"/>
  <c r="A1335" i="17"/>
  <c r="A1285" i="17"/>
  <c r="B1285" i="17" s="1"/>
  <c r="A1235" i="17"/>
  <c r="A1185" i="17"/>
  <c r="A1135" i="17"/>
  <c r="A1085" i="17"/>
  <c r="A1035" i="17"/>
  <c r="B1035" i="17" s="1"/>
  <c r="A985" i="17"/>
  <c r="A935" i="17"/>
  <c r="A885" i="17"/>
  <c r="A835" i="17"/>
  <c r="A785" i="17"/>
  <c r="A735" i="17"/>
  <c r="A685" i="17"/>
  <c r="A635" i="17"/>
  <c r="A585" i="17"/>
  <c r="A535" i="17"/>
  <c r="A485" i="17"/>
  <c r="A435" i="17"/>
  <c r="A385" i="17"/>
  <c r="A335" i="17"/>
  <c r="A285" i="17"/>
  <c r="A235" i="17"/>
  <c r="A185" i="17"/>
  <c r="A135" i="17"/>
  <c r="A85" i="17"/>
  <c r="A35" i="17"/>
  <c r="A2434" i="17"/>
  <c r="A2384" i="17"/>
  <c r="A2334" i="17"/>
  <c r="A2284" i="17"/>
  <c r="A2234" i="17"/>
  <c r="A2184" i="17"/>
  <c r="A2134" i="17"/>
  <c r="A2084" i="17"/>
  <c r="A2034" i="17"/>
  <c r="A1984" i="17"/>
  <c r="A1934" i="17"/>
  <c r="A1884" i="17"/>
  <c r="A1834" i="17"/>
  <c r="A1784" i="17"/>
  <c r="A1734" i="17"/>
  <c r="A1684" i="17"/>
  <c r="A1634" i="17"/>
  <c r="A1584" i="17"/>
  <c r="A1534" i="17"/>
  <c r="B1534" i="17" s="1"/>
  <c r="A1484" i="17"/>
  <c r="A1434" i="17"/>
  <c r="A1384" i="17"/>
  <c r="A1334" i="17"/>
  <c r="A1284" i="17"/>
  <c r="A1234" i="17"/>
  <c r="A1184" i="17"/>
  <c r="A1134" i="17"/>
  <c r="A1084" i="17"/>
  <c r="B1084" i="17" s="1"/>
  <c r="A1034" i="17"/>
  <c r="A984" i="17"/>
  <c r="A934" i="17"/>
  <c r="A884" i="17"/>
  <c r="A834" i="17"/>
  <c r="A784" i="17"/>
  <c r="A734" i="17"/>
  <c r="A684" i="17"/>
  <c r="A634" i="17"/>
  <c r="A584" i="17"/>
  <c r="A534" i="17"/>
  <c r="A484" i="17"/>
  <c r="A434" i="17"/>
  <c r="A384" i="17"/>
  <c r="A334" i="17"/>
  <c r="A284" i="17"/>
  <c r="A234" i="17"/>
  <c r="A184" i="17"/>
  <c r="A134" i="17"/>
  <c r="A84" i="17"/>
  <c r="A34" i="17"/>
  <c r="A2433" i="17"/>
  <c r="A2383" i="17"/>
  <c r="A2333" i="17"/>
  <c r="A2283" i="17"/>
  <c r="A2233" i="17"/>
  <c r="A2183" i="17"/>
  <c r="A2133" i="17"/>
  <c r="A2083" i="17"/>
  <c r="A2033" i="17"/>
  <c r="A1983" i="17"/>
  <c r="A1933" i="17"/>
  <c r="A1883" i="17"/>
  <c r="A1833" i="17"/>
  <c r="A1783" i="17"/>
  <c r="A1733" i="17"/>
  <c r="A1683" i="17"/>
  <c r="A1633" i="17"/>
  <c r="A1583" i="17"/>
  <c r="A1533" i="17"/>
  <c r="A1483" i="17"/>
  <c r="A1433" i="17"/>
  <c r="A1383" i="17"/>
  <c r="A1333" i="17"/>
  <c r="B1333" i="17" s="1"/>
  <c r="A1283" i="17"/>
  <c r="A1233" i="17"/>
  <c r="A1183" i="17"/>
  <c r="B1183" i="17" s="1"/>
  <c r="A1133" i="17"/>
  <c r="A1083" i="17"/>
  <c r="A1033" i="17"/>
  <c r="A983" i="17"/>
  <c r="B983" i="17" s="1"/>
  <c r="A933" i="17"/>
  <c r="A883" i="17"/>
  <c r="A833" i="17"/>
  <c r="A783" i="17"/>
  <c r="A733" i="17"/>
  <c r="A683" i="17"/>
  <c r="A633" i="17"/>
  <c r="A583" i="17"/>
  <c r="A533" i="17"/>
  <c r="A483" i="17"/>
  <c r="A433" i="17"/>
  <c r="A383" i="17"/>
  <c r="A333" i="17"/>
  <c r="A283" i="17"/>
  <c r="A233" i="17"/>
  <c r="A183" i="17"/>
  <c r="A133" i="17"/>
  <c r="A83" i="17"/>
  <c r="A33" i="17"/>
  <c r="A2432" i="17"/>
  <c r="A2382" i="17"/>
  <c r="A2332" i="17"/>
  <c r="A2282" i="17"/>
  <c r="A2232" i="17"/>
  <c r="A2182" i="17"/>
  <c r="A2132" i="17"/>
  <c r="A2082" i="17"/>
  <c r="A2032" i="17"/>
  <c r="A1982" i="17"/>
  <c r="A1932" i="17"/>
  <c r="A1882" i="17"/>
  <c r="A1832" i="17"/>
  <c r="A1782" i="17"/>
  <c r="A1732" i="17"/>
  <c r="A1682" i="17"/>
  <c r="A1632" i="17"/>
  <c r="A1582" i="17"/>
  <c r="A1532" i="17"/>
  <c r="A1482" i="17"/>
  <c r="A1432" i="17"/>
  <c r="A1382" i="17"/>
  <c r="A1332" i="17"/>
  <c r="A1282" i="17"/>
  <c r="A1232" i="17"/>
  <c r="A1182" i="17"/>
  <c r="A1132" i="17"/>
  <c r="A1082" i="17"/>
  <c r="A1032" i="17"/>
  <c r="A982" i="17"/>
  <c r="A932" i="17"/>
  <c r="A882" i="17"/>
  <c r="A832" i="17"/>
  <c r="A782" i="17"/>
  <c r="A732" i="17"/>
  <c r="A682" i="17"/>
  <c r="A632" i="17"/>
  <c r="A582" i="17"/>
  <c r="A532" i="17"/>
  <c r="A482" i="17"/>
  <c r="A432" i="17"/>
  <c r="A382" i="17"/>
  <c r="A332" i="17"/>
  <c r="A282" i="17"/>
  <c r="A232" i="17"/>
  <c r="A182" i="17"/>
  <c r="A132" i="17"/>
  <c r="A82" i="17"/>
  <c r="A32" i="17"/>
  <c r="A2431" i="17"/>
  <c r="A2381" i="17"/>
  <c r="A2331" i="17"/>
  <c r="A2281" i="17"/>
  <c r="A2231" i="17"/>
  <c r="A2181" i="17"/>
  <c r="A2131" i="17"/>
  <c r="A2081" i="17"/>
  <c r="A2031" i="17"/>
  <c r="A1981" i="17"/>
  <c r="A1931" i="17"/>
  <c r="A1881" i="17"/>
  <c r="A1831" i="17"/>
  <c r="A1781" i="17"/>
  <c r="A1731" i="17"/>
  <c r="A1681" i="17"/>
  <c r="A1631" i="17"/>
  <c r="A1581" i="17"/>
  <c r="A1531" i="17"/>
  <c r="A1481" i="17"/>
  <c r="A1431" i="17"/>
  <c r="A1381" i="17"/>
  <c r="A1331" i="17"/>
  <c r="A1281" i="17"/>
  <c r="A1231" i="17"/>
  <c r="B1231" i="17" s="1"/>
  <c r="A1181" i="17"/>
  <c r="A1131" i="17"/>
  <c r="A1081" i="17"/>
  <c r="B1081" i="17" s="1"/>
  <c r="A1031" i="17"/>
  <c r="A981" i="17"/>
  <c r="A931" i="17"/>
  <c r="A881" i="17"/>
  <c r="A831" i="17"/>
  <c r="B831" i="17" s="1"/>
  <c r="A781" i="17"/>
  <c r="A731" i="17"/>
  <c r="A681" i="17"/>
  <c r="A631" i="17"/>
  <c r="A581" i="17"/>
  <c r="A531" i="17"/>
  <c r="A481" i="17"/>
  <c r="A431" i="17"/>
  <c r="A381" i="17"/>
  <c r="A331" i="17"/>
  <c r="A281" i="17"/>
  <c r="A231" i="17"/>
  <c r="A181" i="17"/>
  <c r="A131" i="17"/>
  <c r="A81" i="17"/>
  <c r="A31" i="17"/>
  <c r="A2430" i="17"/>
  <c r="A2380" i="17"/>
  <c r="A2330" i="17"/>
  <c r="A2280" i="17"/>
  <c r="A2230" i="17"/>
  <c r="A2180" i="17"/>
  <c r="A2130" i="17"/>
  <c r="A2080" i="17"/>
  <c r="A2030" i="17"/>
  <c r="A1980" i="17"/>
  <c r="A1930" i="17"/>
  <c r="A1880" i="17"/>
  <c r="A1830" i="17"/>
  <c r="A1780" i="17"/>
  <c r="A1730" i="17"/>
  <c r="A1680" i="17"/>
  <c r="A1630" i="17"/>
  <c r="A1580" i="17"/>
  <c r="A1530" i="17"/>
  <c r="A1480" i="17"/>
  <c r="A1430" i="17"/>
  <c r="A1380" i="17"/>
  <c r="A1330" i="17"/>
  <c r="A1280" i="17"/>
  <c r="A1230" i="17"/>
  <c r="A1180" i="17"/>
  <c r="A1130" i="17"/>
  <c r="A1080" i="17"/>
  <c r="A1030" i="17"/>
  <c r="A980" i="17"/>
  <c r="A930" i="17"/>
  <c r="A880" i="17"/>
  <c r="B880" i="17" s="1"/>
  <c r="A830" i="17"/>
  <c r="A780" i="17"/>
  <c r="A730" i="17"/>
  <c r="A680" i="17"/>
  <c r="A630" i="17"/>
  <c r="A580" i="17"/>
  <c r="A530" i="17"/>
  <c r="A480" i="17"/>
  <c r="A430" i="17"/>
  <c r="A380" i="17"/>
  <c r="A330" i="17"/>
  <c r="A280" i="17"/>
  <c r="A230" i="17"/>
  <c r="A180" i="17"/>
  <c r="A130" i="17"/>
  <c r="A80" i="17"/>
  <c r="A30" i="17"/>
  <c r="A2429" i="17"/>
  <c r="A2379" i="17"/>
  <c r="A2329" i="17"/>
  <c r="A2279" i="17"/>
  <c r="A2229" i="17"/>
  <c r="A2179" i="17"/>
  <c r="A2129" i="17"/>
  <c r="A2079" i="17"/>
  <c r="A2029" i="17"/>
  <c r="A1979" i="17"/>
  <c r="A1929" i="17"/>
  <c r="A1879" i="17"/>
  <c r="A1829" i="17"/>
  <c r="A1779" i="17"/>
  <c r="A1729" i="17"/>
  <c r="A1679" i="17"/>
  <c r="A1629" i="17"/>
  <c r="A1579" i="17"/>
  <c r="A1529" i="17"/>
  <c r="A1479" i="17"/>
  <c r="A1429" i="17"/>
  <c r="A1379" i="17"/>
  <c r="A1329" i="17"/>
  <c r="A1279" i="17"/>
  <c r="A1229" i="17"/>
  <c r="A1179" i="17"/>
  <c r="A1129" i="17"/>
  <c r="B1129" i="17" s="1"/>
  <c r="A1079" i="17"/>
  <c r="A1029" i="17"/>
  <c r="A979" i="17"/>
  <c r="B979" i="17" s="1"/>
  <c r="A929" i="17"/>
  <c r="A879" i="17"/>
  <c r="A829" i="17"/>
  <c r="A779" i="17"/>
  <c r="B779" i="17" s="1"/>
  <c r="A729" i="17"/>
  <c r="A679" i="17"/>
  <c r="A629" i="17"/>
  <c r="A579" i="17"/>
  <c r="A529" i="17"/>
  <c r="A479" i="17"/>
  <c r="A429" i="17"/>
  <c r="A379" i="17"/>
  <c r="A329" i="17"/>
  <c r="A279" i="17"/>
  <c r="A229" i="17"/>
  <c r="A179" i="17"/>
  <c r="A129" i="17"/>
  <c r="A79" i="17"/>
  <c r="A29" i="17"/>
  <c r="A2428" i="17"/>
  <c r="A2378" i="17"/>
  <c r="A2328" i="17"/>
  <c r="A2278" i="17"/>
  <c r="A2228" i="17"/>
  <c r="A2178" i="17"/>
  <c r="A2128" i="17"/>
  <c r="A2078" i="17"/>
  <c r="A2028" i="17"/>
  <c r="A1978" i="17"/>
  <c r="A1928" i="17"/>
  <c r="A1878" i="17"/>
  <c r="A1828" i="17"/>
  <c r="A1778" i="17"/>
  <c r="A1728" i="17"/>
  <c r="A1678" i="17"/>
  <c r="A1628" i="17"/>
  <c r="A1578" i="17"/>
  <c r="A1528" i="17"/>
  <c r="A1478" i="17"/>
  <c r="A1428" i="17"/>
  <c r="A1378" i="17"/>
  <c r="A1328" i="17"/>
  <c r="A1278" i="17"/>
  <c r="A1228" i="17"/>
  <c r="A1178" i="17"/>
  <c r="A1128" i="17"/>
  <c r="A1078" i="17"/>
  <c r="A1028" i="17"/>
  <c r="A978" i="17"/>
  <c r="A928" i="17"/>
  <c r="A878" i="17"/>
  <c r="A828" i="17"/>
  <c r="A778" i="17"/>
  <c r="A728" i="17"/>
  <c r="A678" i="17"/>
  <c r="A628" i="17"/>
  <c r="A578" i="17"/>
  <c r="A528" i="17"/>
  <c r="A478" i="17"/>
  <c r="A428" i="17"/>
  <c r="A378" i="17"/>
  <c r="A328" i="17"/>
  <c r="A278" i="17"/>
  <c r="A228" i="17"/>
  <c r="A178" i="17"/>
  <c r="A128" i="17"/>
  <c r="A78" i="17"/>
  <c r="A28" i="17"/>
  <c r="A2427" i="17"/>
  <c r="A2377" i="17"/>
  <c r="A2327" i="17"/>
  <c r="A2277" i="17"/>
  <c r="A2227" i="17"/>
  <c r="A2177" i="17"/>
  <c r="A2127" i="17"/>
  <c r="A2077" i="17"/>
  <c r="A2027" i="17"/>
  <c r="A1977" i="17"/>
  <c r="A1927" i="17"/>
  <c r="A1877" i="17"/>
  <c r="A1827" i="17"/>
  <c r="A1777" i="17"/>
  <c r="A1727" i="17"/>
  <c r="A1677" i="17"/>
  <c r="A1627" i="17"/>
  <c r="A1577" i="17"/>
  <c r="A1527" i="17"/>
  <c r="A1477" i="17"/>
  <c r="A1427" i="17"/>
  <c r="A1377" i="17"/>
  <c r="A1327" i="17"/>
  <c r="A1277" i="17"/>
  <c r="A1227" i="17"/>
  <c r="A1177" i="17"/>
  <c r="A1127" i="17"/>
  <c r="A1077" i="17"/>
  <c r="A1027" i="17"/>
  <c r="A977" i="17"/>
  <c r="A927" i="17"/>
  <c r="A877" i="17"/>
  <c r="A827" i="17"/>
  <c r="A777" i="17"/>
  <c r="A727" i="17"/>
  <c r="A677" i="17"/>
  <c r="A627" i="17"/>
  <c r="A577" i="17"/>
  <c r="A527" i="17"/>
  <c r="A477" i="17"/>
  <c r="A427" i="17"/>
  <c r="A377" i="17"/>
  <c r="A327" i="17"/>
  <c r="A277" i="17"/>
  <c r="A227" i="17"/>
  <c r="A177" i="17"/>
  <c r="A127" i="17"/>
  <c r="A77" i="17"/>
  <c r="A27" i="17"/>
  <c r="A2426" i="17"/>
  <c r="A2376" i="17"/>
  <c r="A2326" i="17"/>
  <c r="A2276" i="17"/>
  <c r="A2226" i="17"/>
  <c r="A2176" i="17"/>
  <c r="A2126" i="17"/>
  <c r="A2076" i="17"/>
  <c r="A2026" i="17"/>
  <c r="A1976" i="17"/>
  <c r="A1926" i="17"/>
  <c r="A1876" i="17"/>
  <c r="A1826" i="17"/>
  <c r="A1776" i="17"/>
  <c r="A1726" i="17"/>
  <c r="A1676" i="17"/>
  <c r="A1626" i="17"/>
  <c r="A1576" i="17"/>
  <c r="A1526" i="17"/>
  <c r="A1476" i="17"/>
  <c r="A1426" i="17"/>
  <c r="A1376" i="17"/>
  <c r="A1326" i="17"/>
  <c r="A1276" i="17"/>
  <c r="A1226" i="17"/>
  <c r="A1176" i="17"/>
  <c r="A1126" i="17"/>
  <c r="A1076" i="17"/>
  <c r="A1026" i="17"/>
  <c r="A976" i="17"/>
  <c r="A926" i="17"/>
  <c r="A876" i="17"/>
  <c r="A826" i="17"/>
  <c r="A776" i="17"/>
  <c r="A726" i="17"/>
  <c r="A676" i="17"/>
  <c r="A626" i="17"/>
  <c r="A576" i="17"/>
  <c r="A526" i="17"/>
  <c r="A476" i="17"/>
  <c r="A426" i="17"/>
  <c r="A376" i="17"/>
  <c r="A326" i="17"/>
  <c r="A276" i="17"/>
  <c r="A226" i="17"/>
  <c r="A176" i="17"/>
  <c r="A126" i="17"/>
  <c r="A76" i="17"/>
  <c r="A26" i="17"/>
  <c r="A2425" i="17"/>
  <c r="A2375" i="17"/>
  <c r="A2325" i="17"/>
  <c r="A2275" i="17"/>
  <c r="A2225" i="17"/>
  <c r="A2175" i="17"/>
  <c r="A2125" i="17"/>
  <c r="A2075" i="17"/>
  <c r="A2025" i="17"/>
  <c r="A1975" i="17"/>
  <c r="A1925" i="17"/>
  <c r="A1875" i="17"/>
  <c r="A1825" i="17"/>
  <c r="A1775" i="17"/>
  <c r="A1725" i="17"/>
  <c r="A1675" i="17"/>
  <c r="A1625" i="17"/>
  <c r="A1575" i="17"/>
  <c r="A1525" i="17"/>
  <c r="A1475" i="17"/>
  <c r="A1425" i="17"/>
  <c r="A1375" i="17"/>
  <c r="A1325" i="17"/>
  <c r="A1275" i="17"/>
  <c r="A1225" i="17"/>
  <c r="A1175" i="17"/>
  <c r="A1125" i="17"/>
  <c r="A1075" i="17"/>
  <c r="A1025" i="17"/>
  <c r="A975" i="17"/>
  <c r="A925" i="17"/>
  <c r="A875" i="17"/>
  <c r="A825" i="17"/>
  <c r="A775" i="17"/>
  <c r="A725" i="17"/>
  <c r="A675" i="17"/>
  <c r="A625" i="17"/>
  <c r="A575" i="17"/>
  <c r="B575" i="17" s="1"/>
  <c r="A525" i="17"/>
  <c r="A475" i="17"/>
  <c r="A425" i="17"/>
  <c r="A375" i="17"/>
  <c r="A325" i="17"/>
  <c r="A275" i="17"/>
  <c r="A225" i="17"/>
  <c r="A175" i="17"/>
  <c r="A125" i="17"/>
  <c r="A75" i="17"/>
  <c r="A25" i="17"/>
  <c r="A2424" i="17"/>
  <c r="A2374" i="17"/>
  <c r="A2324" i="17"/>
  <c r="A2274" i="17"/>
  <c r="A2224" i="17"/>
  <c r="A2174" i="17"/>
  <c r="A2124" i="17"/>
  <c r="A2074" i="17"/>
  <c r="A2024" i="17"/>
  <c r="A1974" i="17"/>
  <c r="A1924" i="17"/>
  <c r="A1874" i="17"/>
  <c r="A1824" i="17"/>
  <c r="A1774" i="17"/>
  <c r="A1724" i="17"/>
  <c r="A1674" i="17"/>
  <c r="A1624" i="17"/>
  <c r="A1574" i="17"/>
  <c r="A1524" i="17"/>
  <c r="A1474" i="17"/>
  <c r="A1424" i="17"/>
  <c r="A1374" i="17"/>
  <c r="A1324" i="17"/>
  <c r="A1274" i="17"/>
  <c r="A1224" i="17"/>
  <c r="A1174" i="17"/>
  <c r="A1124" i="17"/>
  <c r="A1074" i="17"/>
  <c r="A1024" i="17"/>
  <c r="A974" i="17"/>
  <c r="A924" i="17"/>
  <c r="B924" i="17" s="1"/>
  <c r="A874" i="17"/>
  <c r="A824" i="17"/>
  <c r="A774" i="17"/>
  <c r="A724" i="17"/>
  <c r="A674" i="17"/>
  <c r="A624" i="17"/>
  <c r="A574" i="17"/>
  <c r="A524" i="17"/>
  <c r="B524" i="17" s="1"/>
  <c r="A474" i="17"/>
  <c r="A424" i="17"/>
  <c r="A374" i="17"/>
  <c r="A324" i="17"/>
  <c r="A274" i="17"/>
  <c r="A224" i="17"/>
  <c r="A174" i="17"/>
  <c r="A124" i="17"/>
  <c r="A74" i="17"/>
  <c r="A24" i="17"/>
  <c r="A2423" i="17"/>
  <c r="A2373" i="17"/>
  <c r="A2323" i="17"/>
  <c r="A2273" i="17"/>
  <c r="A2223" i="17"/>
  <c r="A2173" i="17"/>
  <c r="A2123" i="17"/>
  <c r="A2073" i="17"/>
  <c r="A2023" i="17"/>
  <c r="A1973" i="17"/>
  <c r="A1923" i="17"/>
  <c r="A1873" i="17"/>
  <c r="A1823" i="17"/>
  <c r="A1773" i="17"/>
  <c r="A1723" i="17"/>
  <c r="A1673" i="17"/>
  <c r="A1623" i="17"/>
  <c r="A1573" i="17"/>
  <c r="A1523" i="17"/>
  <c r="A1473" i="17"/>
  <c r="A1423" i="17"/>
  <c r="A1373" i="17"/>
  <c r="A1323" i="17"/>
  <c r="A1273" i="17"/>
  <c r="A1223" i="17"/>
  <c r="A1173" i="17"/>
  <c r="A1123" i="17"/>
  <c r="A1073" i="17"/>
  <c r="A1023" i="17"/>
  <c r="A973" i="17"/>
  <c r="A923" i="17"/>
  <c r="A873" i="17"/>
  <c r="B873" i="17" s="1"/>
  <c r="A823" i="17"/>
  <c r="A773" i="17"/>
  <c r="A723" i="17"/>
  <c r="A673" i="17"/>
  <c r="A623" i="17"/>
  <c r="A573" i="17"/>
  <c r="A523" i="17"/>
  <c r="A473" i="17"/>
  <c r="A423" i="17"/>
  <c r="A373" i="17"/>
  <c r="A323" i="17"/>
  <c r="A273" i="17"/>
  <c r="A223" i="17"/>
  <c r="A173" i="17"/>
  <c r="A123" i="17"/>
  <c r="A73" i="17"/>
  <c r="A23" i="17"/>
  <c r="A2422" i="17"/>
  <c r="A2372" i="17"/>
  <c r="A2322" i="17"/>
  <c r="A2272" i="17"/>
  <c r="A2222" i="17"/>
  <c r="A2172" i="17"/>
  <c r="A2122" i="17"/>
  <c r="A2072" i="17"/>
  <c r="A2022" i="17"/>
  <c r="A1972" i="17"/>
  <c r="A1922" i="17"/>
  <c r="A1872" i="17"/>
  <c r="A1822" i="17"/>
  <c r="A1772" i="17"/>
  <c r="A1722" i="17"/>
  <c r="A1672" i="17"/>
  <c r="A1622" i="17"/>
  <c r="A1572" i="17"/>
  <c r="A1522" i="17"/>
  <c r="A1472" i="17"/>
  <c r="A1422" i="17"/>
  <c r="A1372" i="17"/>
  <c r="A1322" i="17"/>
  <c r="A1272" i="17"/>
  <c r="A1222" i="17"/>
  <c r="A1172" i="17"/>
  <c r="A1122" i="17"/>
  <c r="A1072" i="17"/>
  <c r="A1022" i="17"/>
  <c r="A972" i="17"/>
  <c r="A922" i="17"/>
  <c r="A872" i="17"/>
  <c r="A822" i="17"/>
  <c r="A772" i="17"/>
  <c r="A722" i="17"/>
  <c r="A672" i="17"/>
  <c r="A622" i="17"/>
  <c r="A572" i="17"/>
  <c r="A522" i="17"/>
  <c r="A472" i="17"/>
  <c r="A422" i="17"/>
  <c r="A372" i="17"/>
  <c r="A322" i="17"/>
  <c r="A272" i="17"/>
  <c r="A222" i="17"/>
  <c r="A172" i="17"/>
  <c r="A122" i="17"/>
  <c r="A72" i="17"/>
  <c r="A22" i="17"/>
  <c r="A2421" i="17"/>
  <c r="A2371" i="17"/>
  <c r="A2321" i="17"/>
  <c r="A2271" i="17"/>
  <c r="A2221" i="17"/>
  <c r="A2171" i="17"/>
  <c r="A2121" i="17"/>
  <c r="A2071" i="17"/>
  <c r="A2021" i="17"/>
  <c r="A1971" i="17"/>
  <c r="A1921" i="17"/>
  <c r="A1871" i="17"/>
  <c r="A1821" i="17"/>
  <c r="A1771" i="17"/>
  <c r="A1721" i="17"/>
  <c r="A1671" i="17"/>
  <c r="A1621" i="17"/>
  <c r="A1571" i="17"/>
  <c r="A1521" i="17"/>
  <c r="A1471" i="17"/>
  <c r="A1421" i="17"/>
  <c r="A1371" i="17"/>
  <c r="A1321" i="17"/>
  <c r="A1271" i="17"/>
  <c r="A1221" i="17"/>
  <c r="A1171" i="17"/>
  <c r="A1121" i="17"/>
  <c r="A1071" i="17"/>
  <c r="A1021" i="17"/>
  <c r="A971" i="17"/>
  <c r="A921" i="17"/>
  <c r="A871" i="17"/>
  <c r="A821" i="17"/>
  <c r="A771" i="17"/>
  <c r="B771" i="17" s="1"/>
  <c r="A721" i="17"/>
  <c r="A671" i="17"/>
  <c r="A621" i="17"/>
  <c r="A571" i="17"/>
  <c r="A521" i="17"/>
  <c r="A471" i="17"/>
  <c r="A421" i="17"/>
  <c r="A371" i="17"/>
  <c r="B371" i="17" s="1"/>
  <c r="A321" i="17"/>
  <c r="A271" i="17"/>
  <c r="A221" i="17"/>
  <c r="A171" i="17"/>
  <c r="A121" i="17"/>
  <c r="A71" i="17"/>
  <c r="A21" i="17"/>
  <c r="A2420" i="17"/>
  <c r="A2370" i="17"/>
  <c r="A2320" i="17"/>
  <c r="A2270" i="17"/>
  <c r="A2220" i="17"/>
  <c r="A2170" i="17"/>
  <c r="A2120" i="17"/>
  <c r="A2070" i="17"/>
  <c r="A2020" i="17"/>
  <c r="A1970" i="17"/>
  <c r="A1920" i="17"/>
  <c r="A1870" i="17"/>
  <c r="A1820" i="17"/>
  <c r="A1770" i="17"/>
  <c r="A1720" i="17"/>
  <c r="A1670" i="17"/>
  <c r="A1620" i="17"/>
  <c r="A1570" i="17"/>
  <c r="A1520" i="17"/>
  <c r="A1470" i="17"/>
  <c r="A1420" i="17"/>
  <c r="A1370" i="17"/>
  <c r="A1320" i="17"/>
  <c r="A1270" i="17"/>
  <c r="A1220" i="17"/>
  <c r="A1170" i="17"/>
  <c r="A1120" i="17"/>
  <c r="A1070" i="17"/>
  <c r="A1020" i="17"/>
  <c r="A970" i="17"/>
  <c r="A920" i="17"/>
  <c r="A870" i="17"/>
  <c r="A820" i="17"/>
  <c r="A770" i="17"/>
  <c r="A720" i="17"/>
  <c r="B720" i="17" s="1"/>
  <c r="A670" i="17"/>
  <c r="A620" i="17"/>
  <c r="A570" i="17"/>
  <c r="A520" i="17"/>
  <c r="A470" i="17"/>
  <c r="A420" i="17"/>
  <c r="A370" i="17"/>
  <c r="A320" i="17"/>
  <c r="A270" i="17"/>
  <c r="A220" i="17"/>
  <c r="A170" i="17"/>
  <c r="A120" i="17"/>
  <c r="A70" i="17"/>
  <c r="A20" i="17"/>
  <c r="A2419" i="17"/>
  <c r="A2369" i="17"/>
  <c r="A2319" i="17"/>
  <c r="A2269" i="17"/>
  <c r="A2219" i="17"/>
  <c r="A2169" i="17"/>
  <c r="A2119" i="17"/>
  <c r="A2069" i="17"/>
  <c r="A2019" i="17"/>
  <c r="A1969" i="17"/>
  <c r="A1919" i="17"/>
  <c r="A1869" i="17"/>
  <c r="A1819" i="17"/>
  <c r="A1769" i="17"/>
  <c r="A1719" i="17"/>
  <c r="A1669" i="17"/>
  <c r="A1619" i="17"/>
  <c r="A1569" i="17"/>
  <c r="A1519" i="17"/>
  <c r="A1469" i="17"/>
  <c r="A1419" i="17"/>
  <c r="A1369" i="17"/>
  <c r="A1319" i="17"/>
  <c r="A1269" i="17"/>
  <c r="A1219" i="17"/>
  <c r="A1169" i="17"/>
  <c r="A1119" i="17"/>
  <c r="A1069" i="17"/>
  <c r="A1019" i="17"/>
  <c r="A969" i="17"/>
  <c r="A919" i="17"/>
  <c r="A869" i="17"/>
  <c r="A819" i="17"/>
  <c r="A769" i="17"/>
  <c r="A719" i="17"/>
  <c r="A669" i="17"/>
  <c r="B669" i="17" s="1"/>
  <c r="A619" i="17"/>
  <c r="A569" i="17"/>
  <c r="A519" i="17"/>
  <c r="A469" i="17"/>
  <c r="A419" i="17"/>
  <c r="A369" i="17"/>
  <c r="A319" i="17"/>
  <c r="A269" i="17"/>
  <c r="A219" i="17"/>
  <c r="A169" i="17"/>
  <c r="A119" i="17"/>
  <c r="A69" i="17"/>
  <c r="A19" i="17"/>
  <c r="A2418" i="17"/>
  <c r="A2368" i="17"/>
  <c r="A2318" i="17"/>
  <c r="A2268" i="17"/>
  <c r="A2218" i="17"/>
  <c r="A2168" i="17"/>
  <c r="A2118" i="17"/>
  <c r="A2068" i="17"/>
  <c r="A2018" i="17"/>
  <c r="A1968" i="17"/>
  <c r="A1918" i="17"/>
  <c r="A1868" i="17"/>
  <c r="A1818" i="17"/>
  <c r="A1768" i="17"/>
  <c r="A1718" i="17"/>
  <c r="A1668" i="17"/>
  <c r="A1618" i="17"/>
  <c r="A1568" i="17"/>
  <c r="A1518" i="17"/>
  <c r="A1468" i="17"/>
  <c r="A1418" i="17"/>
  <c r="A1368" i="17"/>
  <c r="A1318" i="17"/>
  <c r="A1268" i="17"/>
  <c r="A1218" i="17"/>
  <c r="A1168" i="17"/>
  <c r="A1118" i="17"/>
  <c r="A1068" i="17"/>
  <c r="A1018" i="17"/>
  <c r="A968" i="17"/>
  <c r="A918" i="17"/>
  <c r="A868" i="17"/>
  <c r="A818" i="17"/>
  <c r="A768" i="17"/>
  <c r="A718" i="17"/>
  <c r="A668" i="17"/>
  <c r="A618" i="17"/>
  <c r="A568" i="17"/>
  <c r="A518" i="17"/>
  <c r="A468" i="17"/>
  <c r="A418" i="17"/>
  <c r="A368" i="17"/>
  <c r="A318" i="17"/>
  <c r="A268" i="17"/>
  <c r="A218" i="17"/>
  <c r="A168" i="17"/>
  <c r="A118" i="17"/>
  <c r="A68" i="17"/>
  <c r="A18" i="17"/>
  <c r="A2417" i="17"/>
  <c r="A2367" i="17"/>
  <c r="A2317" i="17"/>
  <c r="A2267" i="17"/>
  <c r="A2217" i="17"/>
  <c r="A2167" i="17"/>
  <c r="A2117" i="17"/>
  <c r="A2067" i="17"/>
  <c r="A2017" i="17"/>
  <c r="A1967" i="17"/>
  <c r="A1917" i="17"/>
  <c r="A1867" i="17"/>
  <c r="A1817" i="17"/>
  <c r="A1767" i="17"/>
  <c r="A1717" i="17"/>
  <c r="A1667" i="17"/>
  <c r="A1617" i="17"/>
  <c r="A1567" i="17"/>
  <c r="A1517" i="17"/>
  <c r="A1467" i="17"/>
  <c r="A1417" i="17"/>
  <c r="A1367" i="17"/>
  <c r="A1317" i="17"/>
  <c r="A1267" i="17"/>
  <c r="A1217" i="17"/>
  <c r="A1167" i="17"/>
  <c r="A1117" i="17"/>
  <c r="A1067" i="17"/>
  <c r="A1017" i="17"/>
  <c r="A967" i="17"/>
  <c r="A917" i="17"/>
  <c r="A867" i="17"/>
  <c r="A817" i="17"/>
  <c r="A767" i="17"/>
  <c r="A717" i="17"/>
  <c r="A667" i="17"/>
  <c r="A617" i="17"/>
  <c r="A567" i="17"/>
  <c r="B567" i="17" s="1"/>
  <c r="A517" i="17"/>
  <c r="A467" i="17"/>
  <c r="A417" i="17"/>
  <c r="A367" i="17"/>
  <c r="A317" i="17"/>
  <c r="A267" i="17"/>
  <c r="A217" i="17"/>
  <c r="A167" i="17"/>
  <c r="B167" i="17" s="1"/>
  <c r="A117" i="17"/>
  <c r="A67" i="17"/>
  <c r="A17" i="17"/>
  <c r="A2416" i="17"/>
  <c r="A2366" i="17"/>
  <c r="A2316" i="17"/>
  <c r="A2266" i="17"/>
  <c r="A2216" i="17"/>
  <c r="A2166" i="17"/>
  <c r="A2116" i="17"/>
  <c r="A2066" i="17"/>
  <c r="A2016" i="17"/>
  <c r="A1966" i="17"/>
  <c r="A1916" i="17"/>
  <c r="A1866" i="17"/>
  <c r="A1816" i="17"/>
  <c r="A1766" i="17"/>
  <c r="A1716" i="17"/>
  <c r="A1666" i="17"/>
  <c r="A1616" i="17"/>
  <c r="A1566" i="17"/>
  <c r="A1516" i="17"/>
  <c r="A1466" i="17"/>
  <c r="A1416" i="17"/>
  <c r="A1366" i="17"/>
  <c r="A1316" i="17"/>
  <c r="A1266" i="17"/>
  <c r="A1216" i="17"/>
  <c r="A1166" i="17"/>
  <c r="A1116" i="17"/>
  <c r="A1066" i="17"/>
  <c r="A1016" i="17"/>
  <c r="A966" i="17"/>
  <c r="A916" i="17"/>
  <c r="A866" i="17"/>
  <c r="A816" i="17"/>
  <c r="A766" i="17"/>
  <c r="A716" i="17"/>
  <c r="A666" i="17"/>
  <c r="A616" i="17"/>
  <c r="A566" i="17"/>
  <c r="A516" i="17"/>
  <c r="A466" i="17"/>
  <c r="A416" i="17"/>
  <c r="A366" i="17"/>
  <c r="A316" i="17"/>
  <c r="A266" i="17"/>
  <c r="A216" i="17"/>
  <c r="A166" i="17"/>
  <c r="A116" i="17"/>
  <c r="A66" i="17"/>
  <c r="A16" i="17"/>
  <c r="A2415" i="17"/>
  <c r="A2365" i="17"/>
  <c r="A2315" i="17"/>
  <c r="A2265" i="17"/>
  <c r="A2215" i="17"/>
  <c r="A2165" i="17"/>
  <c r="A2115" i="17"/>
  <c r="A2065" i="17"/>
  <c r="A2015" i="17"/>
  <c r="A1965" i="17"/>
  <c r="A1915" i="17"/>
  <c r="A1865" i="17"/>
  <c r="A1815" i="17"/>
  <c r="A1765" i="17"/>
  <c r="A1715" i="17"/>
  <c r="A1665" i="17"/>
  <c r="A1615" i="17"/>
  <c r="A1565" i="17"/>
  <c r="A1515" i="17"/>
  <c r="A1465" i="17"/>
  <c r="A1415" i="17"/>
  <c r="A1365" i="17"/>
  <c r="A1315" i="17"/>
  <c r="A1265" i="17"/>
  <c r="A1215" i="17"/>
  <c r="A1165" i="17"/>
  <c r="A1115" i="17"/>
  <c r="A1065" i="17"/>
  <c r="A1015" i="17"/>
  <c r="A965" i="17"/>
  <c r="A915" i="17"/>
  <c r="A865" i="17"/>
  <c r="A815" i="17"/>
  <c r="A765" i="17"/>
  <c r="A715" i="17"/>
  <c r="A665" i="17"/>
  <c r="A615" i="17"/>
  <c r="A565" i="17"/>
  <c r="A515" i="17"/>
  <c r="A465" i="17"/>
  <c r="A415" i="17"/>
  <c r="A365" i="17"/>
  <c r="A315" i="17"/>
  <c r="A265" i="17"/>
  <c r="A215" i="17"/>
  <c r="A165" i="17"/>
  <c r="A115" i="17"/>
  <c r="A65" i="17"/>
  <c r="A15" i="17"/>
  <c r="A2414" i="17"/>
  <c r="A2364" i="17"/>
  <c r="A2314" i="17"/>
  <c r="A2264" i="17"/>
  <c r="A2214" i="17"/>
  <c r="A2164" i="17"/>
  <c r="A2114" i="17"/>
  <c r="A2064" i="17"/>
  <c r="A2014" i="17"/>
  <c r="A1964" i="17"/>
  <c r="A1914" i="17"/>
  <c r="A1864" i="17"/>
  <c r="A1814" i="17"/>
  <c r="A1764" i="17"/>
  <c r="A1714" i="17"/>
  <c r="A1664" i="17"/>
  <c r="A1614" i="17"/>
  <c r="A1564" i="17"/>
  <c r="A1514" i="17"/>
  <c r="A1464" i="17"/>
  <c r="A1414" i="17"/>
  <c r="A1364" i="17"/>
  <c r="A1314" i="17"/>
  <c r="A1264" i="17"/>
  <c r="A1214" i="17"/>
  <c r="A1164" i="17"/>
  <c r="A1114" i="17"/>
  <c r="A1064" i="17"/>
  <c r="A1014" i="17"/>
  <c r="A964" i="17"/>
  <c r="A914" i="17"/>
  <c r="A864" i="17"/>
  <c r="A814" i="17"/>
  <c r="A764" i="17"/>
  <c r="A714" i="17"/>
  <c r="A664" i="17"/>
  <c r="A614" i="17"/>
  <c r="A564" i="17"/>
  <c r="A514" i="17"/>
  <c r="A464" i="17"/>
  <c r="A414" i="17"/>
  <c r="A364" i="17"/>
  <c r="A314" i="17"/>
  <c r="A264" i="17"/>
  <c r="A214" i="17"/>
  <c r="A164" i="17"/>
  <c r="A114" i="17"/>
  <c r="A64" i="17"/>
  <c r="A14" i="17"/>
  <c r="B14" i="17" s="1"/>
  <c r="A2413" i="17"/>
  <c r="A2363" i="17"/>
  <c r="A2313" i="17"/>
  <c r="A2263" i="17"/>
  <c r="A2213" i="17"/>
  <c r="A2163" i="17"/>
  <c r="A2113" i="17"/>
  <c r="A2063" i="17"/>
  <c r="A2013" i="17"/>
  <c r="A1963" i="17"/>
  <c r="A1913" i="17"/>
  <c r="A1863" i="17"/>
  <c r="A1813" i="17"/>
  <c r="A1763" i="17"/>
  <c r="A1713" i="17"/>
  <c r="A1663" i="17"/>
  <c r="A1613" i="17"/>
  <c r="A1563" i="17"/>
  <c r="A1513" i="17"/>
  <c r="A1463" i="17"/>
  <c r="A1413" i="17"/>
  <c r="A1363" i="17"/>
  <c r="A1313" i="17"/>
  <c r="A1263" i="17"/>
  <c r="A1213" i="17"/>
  <c r="A1163" i="17"/>
  <c r="A1113" i="17"/>
  <c r="A1063" i="17"/>
  <c r="A1013" i="17"/>
  <c r="A963" i="17"/>
  <c r="A913" i="17"/>
  <c r="A863" i="17"/>
  <c r="A813" i="17"/>
  <c r="A763" i="17"/>
  <c r="A713" i="17"/>
  <c r="A663" i="17"/>
  <c r="A613" i="17"/>
  <c r="A563" i="17"/>
  <c r="A513" i="17"/>
  <c r="A463" i="17"/>
  <c r="A413" i="17"/>
  <c r="A363" i="17"/>
  <c r="A313" i="17"/>
  <c r="A263" i="17"/>
  <c r="A213" i="17"/>
  <c r="A163" i="17"/>
  <c r="A113" i="17"/>
  <c r="A63" i="17"/>
  <c r="A13" i="17"/>
  <c r="B13" i="17" s="1"/>
  <c r="A2412" i="17"/>
  <c r="B2412" i="17" s="1"/>
  <c r="A2362" i="17"/>
  <c r="A2312" i="17"/>
  <c r="A2262" i="17"/>
  <c r="A2212" i="17"/>
  <c r="A2162" i="17"/>
  <c r="A2112" i="17"/>
  <c r="A2062" i="17"/>
  <c r="A2012" i="17"/>
  <c r="A1962" i="17"/>
  <c r="A1912" i="17"/>
  <c r="A1862" i="17"/>
  <c r="A1812" i="17"/>
  <c r="A1762" i="17"/>
  <c r="A1712" i="17"/>
  <c r="A1662" i="17"/>
  <c r="A1612" i="17"/>
  <c r="A1562" i="17"/>
  <c r="A1512" i="17"/>
  <c r="A1462" i="17"/>
  <c r="A1412" i="17"/>
  <c r="A1362" i="17"/>
  <c r="A1312" i="17"/>
  <c r="A1262" i="17"/>
  <c r="A1212" i="17"/>
  <c r="A1162" i="17"/>
  <c r="A1112" i="17"/>
  <c r="A1062" i="17"/>
  <c r="A1012" i="17"/>
  <c r="A962" i="17"/>
  <c r="A912" i="17"/>
  <c r="A862" i="17"/>
  <c r="A812" i="17"/>
  <c r="A762" i="17"/>
  <c r="A712" i="17"/>
  <c r="A662" i="17"/>
  <c r="A612" i="17"/>
  <c r="A562" i="17"/>
  <c r="A512" i="17"/>
  <c r="A462" i="17"/>
  <c r="A412" i="17"/>
  <c r="A362" i="17"/>
  <c r="A312" i="17"/>
  <c r="A262" i="17"/>
  <c r="A212" i="17"/>
  <c r="A162" i="17"/>
  <c r="A112" i="17"/>
  <c r="A62" i="17"/>
  <c r="B62" i="17" s="1"/>
  <c r="A12" i="17"/>
  <c r="A2411" i="17"/>
  <c r="A2361" i="17"/>
  <c r="B2361" i="17" s="1"/>
  <c r="A2311" i="17"/>
  <c r="B2311" i="17" s="1"/>
  <c r="A2261" i="17"/>
  <c r="A2211" i="17"/>
  <c r="A2161" i="17"/>
  <c r="A2111" i="17"/>
  <c r="A2061" i="17"/>
  <c r="A2011" i="17"/>
  <c r="A1961" i="17"/>
  <c r="A1911" i="17"/>
  <c r="A1861" i="17"/>
  <c r="A1811" i="17"/>
  <c r="A1761" i="17"/>
  <c r="A1711" i="17"/>
  <c r="A1661" i="17"/>
  <c r="A1611" i="17"/>
  <c r="A1561" i="17"/>
  <c r="A1511" i="17"/>
  <c r="A1461" i="17"/>
  <c r="A1411" i="17"/>
  <c r="A1361" i="17"/>
  <c r="A1311" i="17"/>
  <c r="A1261" i="17"/>
  <c r="A1211" i="17"/>
  <c r="A1161" i="17"/>
  <c r="A1111" i="17"/>
  <c r="A1061" i="17"/>
  <c r="A1011" i="17"/>
  <c r="A961" i="17"/>
  <c r="A911" i="17"/>
  <c r="A861" i="17"/>
  <c r="A811" i="17"/>
  <c r="A761" i="17"/>
  <c r="A711" i="17"/>
  <c r="A661" i="17"/>
  <c r="A611" i="17"/>
  <c r="A561" i="17"/>
  <c r="A511" i="17"/>
  <c r="A461" i="17"/>
  <c r="A411" i="17"/>
  <c r="A361" i="17"/>
  <c r="A311" i="17"/>
  <c r="B311" i="17" s="1"/>
  <c r="A261" i="17"/>
  <c r="A211" i="17"/>
  <c r="A161" i="17"/>
  <c r="B161" i="17" s="1"/>
  <c r="A111" i="17"/>
  <c r="A61" i="17"/>
  <c r="A11" i="17"/>
  <c r="A2410" i="17"/>
  <c r="A2360" i="17"/>
  <c r="B2360" i="17" s="1"/>
  <c r="A2310" i="17"/>
  <c r="A2260" i="17"/>
  <c r="A2210" i="17"/>
  <c r="A2160" i="17"/>
  <c r="A2110" i="17"/>
  <c r="A2060" i="17"/>
  <c r="A2010" i="17"/>
  <c r="A1960" i="17"/>
  <c r="A1910" i="17"/>
  <c r="A1860" i="17"/>
  <c r="A1810" i="17"/>
  <c r="A1760" i="17"/>
  <c r="A1710" i="17"/>
  <c r="A1660" i="17"/>
  <c r="A1610" i="17"/>
  <c r="A1560" i="17"/>
  <c r="A1510" i="17"/>
  <c r="A1460" i="17"/>
  <c r="A1410" i="17"/>
  <c r="A1360" i="17"/>
  <c r="A1310" i="17"/>
  <c r="A1260" i="17"/>
  <c r="A1210" i="17"/>
  <c r="A1160" i="17"/>
  <c r="A1110" i="17"/>
  <c r="A1060" i="17"/>
  <c r="A1010" i="17"/>
  <c r="A960" i="17"/>
  <c r="A910" i="17"/>
  <c r="A860" i="17"/>
  <c r="A810" i="17"/>
  <c r="A760" i="17"/>
  <c r="A710" i="17"/>
  <c r="A660" i="17"/>
  <c r="A610" i="17"/>
  <c r="A560" i="17"/>
  <c r="A510" i="17"/>
  <c r="A460" i="17"/>
  <c r="A410" i="17"/>
  <c r="A360" i="17"/>
  <c r="A310" i="17"/>
  <c r="A260" i="17"/>
  <c r="A210" i="17"/>
  <c r="A160" i="17"/>
  <c r="A110" i="17"/>
  <c r="B110" i="17" s="1"/>
  <c r="A60" i="17"/>
  <c r="A10" i="17"/>
  <c r="A2409" i="17"/>
  <c r="A2359" i="17"/>
  <c r="B2359" i="17" s="1"/>
  <c r="A2309" i="17"/>
  <c r="A2259" i="17"/>
  <c r="B2259" i="17" s="1"/>
  <c r="A2209" i="17"/>
  <c r="B2209" i="17" s="1"/>
  <c r="A2159" i="17"/>
  <c r="A2109" i="17"/>
  <c r="A2059" i="17"/>
  <c r="A2009" i="17"/>
  <c r="A1959" i="17"/>
  <c r="A1909" i="17"/>
  <c r="A1859" i="17"/>
  <c r="A1809" i="17"/>
  <c r="A1759" i="17"/>
  <c r="A1709" i="17"/>
  <c r="A1659" i="17"/>
  <c r="A1609" i="17"/>
  <c r="A1559" i="17"/>
  <c r="A1509" i="17"/>
  <c r="A1459" i="17"/>
  <c r="A1409" i="17"/>
  <c r="A1359" i="17"/>
  <c r="A1309" i="17"/>
  <c r="A1259" i="17"/>
  <c r="A1209" i="17"/>
  <c r="A1159" i="17"/>
  <c r="A1109" i="17"/>
  <c r="A1059" i="17"/>
  <c r="A1009" i="17"/>
  <c r="A959" i="17"/>
  <c r="A909" i="17"/>
  <c r="A859" i="17"/>
  <c r="A809" i="17"/>
  <c r="A759" i="17"/>
  <c r="A709" i="17"/>
  <c r="A659" i="17"/>
  <c r="A609" i="17"/>
  <c r="A559" i="17"/>
  <c r="A509" i="17"/>
  <c r="A459" i="17"/>
  <c r="A409" i="17"/>
  <c r="A359" i="17"/>
  <c r="A309" i="17"/>
  <c r="A259" i="17"/>
  <c r="A209" i="17"/>
  <c r="B209" i="17" s="1"/>
  <c r="A159" i="17"/>
  <c r="A109" i="17"/>
  <c r="A59" i="17"/>
  <c r="B59" i="17" s="1"/>
  <c r="A9" i="17"/>
  <c r="A2408" i="17"/>
  <c r="A2358" i="17"/>
  <c r="A2308" i="17"/>
  <c r="A2258" i="17"/>
  <c r="B2258" i="17" s="1"/>
  <c r="A2208" i="17"/>
  <c r="B2208" i="17" s="1"/>
  <c r="A2158" i="17"/>
  <c r="A2108" i="17"/>
  <c r="A2058" i="17"/>
  <c r="A2008" i="17"/>
  <c r="A1958" i="17"/>
  <c r="A1908" i="17"/>
  <c r="A1858" i="17"/>
  <c r="A1808" i="17"/>
  <c r="A1758" i="17"/>
  <c r="A1708" i="17"/>
  <c r="A1658" i="17"/>
  <c r="A1608" i="17"/>
  <c r="A1558" i="17"/>
  <c r="A1508" i="17"/>
  <c r="A1458" i="17"/>
  <c r="A1408" i="17"/>
  <c r="A1358" i="17"/>
  <c r="A1308" i="17"/>
  <c r="A1258" i="17"/>
  <c r="A1208" i="17"/>
  <c r="A1158" i="17"/>
  <c r="A1108" i="17"/>
  <c r="A1058" i="17"/>
  <c r="A1008" i="17"/>
  <c r="A958" i="17"/>
  <c r="A908" i="17"/>
  <c r="A858" i="17"/>
  <c r="A808" i="17"/>
  <c r="A758" i="17"/>
  <c r="A708" i="17"/>
  <c r="A658" i="17"/>
  <c r="A608" i="17"/>
  <c r="A558" i="17"/>
  <c r="A508" i="17"/>
  <c r="A458" i="17"/>
  <c r="A408" i="17"/>
  <c r="A358" i="17"/>
  <c r="A308" i="17"/>
  <c r="A258" i="17"/>
  <c r="A208" i="17"/>
  <c r="A158" i="17"/>
  <c r="A108" i="17"/>
  <c r="A58" i="17"/>
  <c r="A8" i="17"/>
  <c r="B8" i="17" s="1"/>
  <c r="A2407" i="17"/>
  <c r="A2357" i="17"/>
  <c r="A2307" i="17"/>
  <c r="A2257" i="17"/>
  <c r="B2257" i="17" s="1"/>
  <c r="A2207" i="17"/>
  <c r="A2157" i="17"/>
  <c r="B2157" i="17" s="1"/>
  <c r="A2107" i="17"/>
  <c r="B2107" i="17" s="1"/>
  <c r="A2057" i="17"/>
  <c r="A2007" i="17"/>
  <c r="A1957" i="17"/>
  <c r="A1907" i="17"/>
  <c r="A1857" i="17"/>
  <c r="A1807" i="17"/>
  <c r="A1757" i="17"/>
  <c r="A1707" i="17"/>
  <c r="A1657" i="17"/>
  <c r="A1607" i="17"/>
  <c r="A1557" i="17"/>
  <c r="A1507" i="17"/>
  <c r="A1457" i="17"/>
  <c r="A1407" i="17"/>
  <c r="A1357" i="17"/>
  <c r="A1307" i="17"/>
  <c r="A1257" i="17"/>
  <c r="A1207" i="17"/>
  <c r="A1157" i="17"/>
  <c r="A1107" i="17"/>
  <c r="A1057" i="17"/>
  <c r="A1007" i="17"/>
  <c r="A957" i="17"/>
  <c r="A907" i="17"/>
  <c r="A857" i="17"/>
  <c r="A807" i="17"/>
  <c r="A757" i="17"/>
  <c r="A707" i="17"/>
  <c r="A657" i="17"/>
  <c r="A607" i="17"/>
  <c r="A557" i="17"/>
  <c r="A507" i="17"/>
  <c r="A457" i="17"/>
  <c r="A407" i="17"/>
  <c r="A357" i="17"/>
  <c r="A307" i="17"/>
  <c r="A257" i="17"/>
  <c r="A207" i="17"/>
  <c r="A157" i="17"/>
  <c r="A107" i="17"/>
  <c r="A57" i="17"/>
  <c r="A7" i="17"/>
  <c r="A2406" i="17"/>
  <c r="B2406" i="17" s="1"/>
  <c r="A2356" i="17"/>
  <c r="A2306" i="17"/>
  <c r="A2256" i="17"/>
  <c r="A2206" i="17"/>
  <c r="B2206" i="17" s="1"/>
  <c r="A2156" i="17"/>
  <c r="B2156" i="17" s="1"/>
  <c r="A2106" i="17"/>
  <c r="A2056" i="17"/>
  <c r="A2006" i="17"/>
  <c r="A1956" i="17"/>
  <c r="A1906" i="17"/>
  <c r="A1856" i="17"/>
  <c r="A1806" i="17"/>
  <c r="A1756" i="17"/>
  <c r="A1706" i="17"/>
  <c r="A1656" i="17"/>
  <c r="A1606" i="17"/>
  <c r="A1556" i="17"/>
  <c r="A1506" i="17"/>
  <c r="A1456" i="17"/>
  <c r="A1406" i="17"/>
  <c r="A1356" i="17"/>
  <c r="A1306" i="17"/>
  <c r="A1256" i="17"/>
  <c r="A1206" i="17"/>
  <c r="A1156" i="17"/>
  <c r="A1106" i="17"/>
  <c r="A1056" i="17"/>
  <c r="A1006" i="17"/>
  <c r="A956" i="17"/>
  <c r="A906" i="17"/>
  <c r="A856" i="17"/>
  <c r="A806" i="17"/>
  <c r="A756" i="17"/>
  <c r="A706" i="17"/>
  <c r="A656" i="17"/>
  <c r="A606" i="17"/>
  <c r="A556" i="17"/>
  <c r="A506" i="17"/>
  <c r="A456" i="17"/>
  <c r="A406" i="17"/>
  <c r="A356" i="17"/>
  <c r="A306" i="17"/>
  <c r="A256" i="17"/>
  <c r="A206" i="17"/>
  <c r="A156" i="17"/>
  <c r="A106" i="17"/>
  <c r="A56" i="17"/>
  <c r="A6" i="17"/>
  <c r="A2405" i="17"/>
  <c r="A2355" i="17"/>
  <c r="B2355" i="17" s="1"/>
  <c r="A2305" i="17"/>
  <c r="A2255" i="17"/>
  <c r="A2205" i="17"/>
  <c r="A2155" i="17"/>
  <c r="A2105" i="17"/>
  <c r="A2055" i="17"/>
  <c r="B2055" i="17" s="1"/>
  <c r="A2005" i="17"/>
  <c r="B2005" i="17" s="1"/>
  <c r="A1955" i="17"/>
  <c r="A1905" i="17"/>
  <c r="A1855" i="17"/>
  <c r="A1805" i="17"/>
  <c r="A1755" i="17"/>
  <c r="A1705" i="17"/>
  <c r="A1655" i="17"/>
  <c r="A1605" i="17"/>
  <c r="A1555" i="17"/>
  <c r="A1505" i="17"/>
  <c r="A1455" i="17"/>
  <c r="A1405" i="17"/>
  <c r="A1355" i="17"/>
  <c r="A1305" i="17"/>
  <c r="A1255" i="17"/>
  <c r="A1205" i="17"/>
  <c r="A1155" i="17"/>
  <c r="A1105" i="17"/>
  <c r="A1055" i="17"/>
  <c r="A1005" i="17"/>
  <c r="A955" i="17"/>
  <c r="A905" i="17"/>
  <c r="A855" i="17"/>
  <c r="A805" i="17"/>
  <c r="A755" i="17"/>
  <c r="A705" i="17"/>
  <c r="A655" i="17"/>
  <c r="A605" i="17"/>
  <c r="A555" i="17"/>
  <c r="A505" i="17"/>
  <c r="A455" i="17"/>
  <c r="A405" i="17"/>
  <c r="A355" i="17"/>
  <c r="A305" i="17"/>
  <c r="A255" i="17"/>
  <c r="A205" i="17"/>
  <c r="A155" i="17"/>
  <c r="A105" i="17"/>
  <c r="A55" i="17"/>
  <c r="A5" i="17"/>
  <c r="A2404" i="17"/>
  <c r="A2354" i="17"/>
  <c r="A2304" i="17"/>
  <c r="B2304" i="17" s="1"/>
  <c r="A2254" i="17"/>
  <c r="A2204" i="17"/>
  <c r="A2154" i="17"/>
  <c r="A2104" i="17"/>
  <c r="B2104" i="17" s="1"/>
  <c r="A2054" i="17"/>
  <c r="B2054" i="17" s="1"/>
  <c r="A2004" i="17"/>
  <c r="B2004" i="17" s="1"/>
  <c r="A1954" i="17"/>
  <c r="A1904" i="17"/>
  <c r="A1854" i="17"/>
  <c r="A1804" i="17"/>
  <c r="A1754" i="17"/>
  <c r="A1704" i="17"/>
  <c r="A1654" i="17"/>
  <c r="A1604" i="17"/>
  <c r="A1554" i="17"/>
  <c r="A1504" i="17"/>
  <c r="A1454" i="17"/>
  <c r="A1404" i="17"/>
  <c r="A1354" i="17"/>
  <c r="A1304" i="17"/>
  <c r="A1254" i="17"/>
  <c r="A1204" i="17"/>
  <c r="A1154" i="17"/>
  <c r="A1104" i="17"/>
  <c r="A1054" i="17"/>
  <c r="A1004" i="17"/>
  <c r="A954" i="17"/>
  <c r="A904" i="17"/>
  <c r="A854" i="17"/>
  <c r="A804" i="17"/>
  <c r="A754" i="17"/>
  <c r="A704" i="17"/>
  <c r="A654" i="17"/>
  <c r="A604" i="17"/>
  <c r="A554" i="17"/>
  <c r="A504" i="17"/>
  <c r="A454" i="17"/>
  <c r="A404" i="17"/>
  <c r="A354" i="17"/>
  <c r="A304" i="17"/>
  <c r="A254" i="17"/>
  <c r="A204" i="17"/>
  <c r="A154" i="17"/>
  <c r="A104" i="17"/>
  <c r="A54" i="17"/>
  <c r="A4" i="17"/>
  <c r="A2403" i="17"/>
  <c r="A2353" i="17"/>
  <c r="A2303" i="17"/>
  <c r="A2253" i="17"/>
  <c r="B2253" i="17" s="1"/>
  <c r="A2203" i="17"/>
  <c r="A2153" i="17"/>
  <c r="A2103" i="17"/>
  <c r="A2053" i="17"/>
  <c r="B2053" i="17" s="1"/>
  <c r="A2003" i="17"/>
  <c r="B2003" i="17" s="1"/>
  <c r="A1953" i="17"/>
  <c r="A1903" i="17"/>
  <c r="B1903" i="17" s="1"/>
  <c r="A1853" i="17"/>
  <c r="A1803" i="17"/>
  <c r="A1753" i="17"/>
  <c r="A1703" i="17"/>
  <c r="A1653" i="17"/>
  <c r="A1603" i="17"/>
  <c r="A1553" i="17"/>
  <c r="A1503" i="17"/>
  <c r="A1453" i="17"/>
  <c r="A1403" i="17"/>
  <c r="A1353" i="17"/>
  <c r="A1303" i="17"/>
  <c r="A1253" i="17"/>
  <c r="A1203" i="17"/>
  <c r="A1153" i="17"/>
  <c r="A1103" i="17"/>
  <c r="A1053" i="17"/>
  <c r="A1003" i="17"/>
  <c r="A953" i="17"/>
  <c r="A903" i="17"/>
  <c r="A853" i="17"/>
  <c r="A803" i="17"/>
  <c r="A753" i="17"/>
  <c r="A703" i="17"/>
  <c r="A653" i="17"/>
  <c r="A603" i="17"/>
  <c r="A553" i="17"/>
  <c r="A503" i="17"/>
  <c r="A453" i="17"/>
  <c r="A403" i="17"/>
  <c r="A353" i="17"/>
  <c r="A303" i="17"/>
  <c r="A253" i="17"/>
  <c r="A203" i="17"/>
  <c r="A153" i="17"/>
  <c r="A103" i="17"/>
  <c r="A53" i="17"/>
  <c r="A3" i="17"/>
  <c r="A2402" i="17"/>
  <c r="A2352" i="17"/>
  <c r="A2302" i="17"/>
  <c r="A2252" i="17"/>
  <c r="A2202" i="17"/>
  <c r="A2152" i="17"/>
  <c r="A2102" i="17"/>
  <c r="A2052" i="17"/>
  <c r="A2002" i="17"/>
  <c r="B2002" i="17" s="1"/>
  <c r="A1952" i="17"/>
  <c r="A1902" i="17"/>
  <c r="B1902" i="17" s="1"/>
  <c r="A1852" i="17"/>
  <c r="A1802" i="17"/>
  <c r="A1752" i="17"/>
  <c r="A1702" i="17"/>
  <c r="A1652" i="17"/>
  <c r="A1602" i="17"/>
  <c r="A1552" i="17"/>
  <c r="A1502" i="17"/>
  <c r="A1452" i="17"/>
  <c r="A1402" i="17"/>
  <c r="A1352" i="17"/>
  <c r="A1302" i="17"/>
  <c r="A1252" i="17"/>
  <c r="A1202" i="17"/>
  <c r="A1152" i="17"/>
  <c r="A1102" i="17"/>
  <c r="A1052" i="17"/>
  <c r="A1002" i="17"/>
  <c r="A952" i="17"/>
  <c r="A902" i="17"/>
  <c r="B902" i="17" s="1"/>
  <c r="A852" i="17"/>
  <c r="A802" i="17"/>
  <c r="A752" i="17"/>
  <c r="A702" i="17"/>
  <c r="A652" i="17"/>
  <c r="A602" i="17"/>
  <c r="A552" i="17"/>
  <c r="A502" i="17"/>
  <c r="A452" i="17"/>
  <c r="A402" i="17"/>
  <c r="A352" i="17"/>
  <c r="A302" i="17"/>
  <c r="A252" i="17"/>
  <c r="A202" i="17"/>
  <c r="A152" i="17"/>
  <c r="A102" i="17"/>
  <c r="A52" i="17"/>
  <c r="A2" i="17"/>
  <c r="B1951" i="17"/>
  <c r="B1798" i="17"/>
  <c r="B1747" i="17"/>
  <c r="B1645" i="17"/>
  <c r="B1594" i="17"/>
  <c r="B1543" i="17"/>
  <c r="B1441" i="17"/>
  <c r="B1390" i="17"/>
  <c r="B1339" i="17"/>
  <c r="B1237" i="17"/>
  <c r="B1186" i="17"/>
  <c r="B1135" i="17"/>
  <c r="B1033" i="17"/>
  <c r="B982" i="17"/>
  <c r="B931" i="17"/>
  <c r="B829" i="17"/>
  <c r="B778" i="17"/>
  <c r="B727" i="17"/>
  <c r="B676" i="17"/>
  <c r="B625" i="17"/>
  <c r="B574" i="17"/>
  <c r="B523" i="17"/>
  <c r="B472" i="17"/>
  <c r="B421" i="17"/>
  <c r="B370" i="17"/>
  <c r="B319" i="17"/>
  <c r="B268" i="17"/>
  <c r="B217" i="17"/>
  <c r="B166" i="17"/>
  <c r="B115" i="17"/>
  <c r="B64" i="17"/>
  <c r="B2411" i="17"/>
  <c r="B2309" i="17"/>
  <c r="B2207" i="17"/>
  <c r="B2105" i="17"/>
  <c r="B1952" i="17"/>
  <c r="B1901" i="17"/>
  <c r="B1850" i="17"/>
  <c r="B1748" i="17"/>
  <c r="B1697" i="17"/>
  <c r="B1646" i="17"/>
  <c r="B1544" i="17"/>
  <c r="B1493" i="17"/>
  <c r="B1442" i="17"/>
  <c r="B1340" i="17"/>
  <c r="B1289" i="17"/>
  <c r="B1238" i="17"/>
  <c r="B1136" i="17"/>
  <c r="B1085" i="17"/>
  <c r="B1034" i="17"/>
  <c r="B932" i="17"/>
  <c r="B881" i="17"/>
  <c r="B830" i="17"/>
  <c r="B728" i="17"/>
  <c r="B677" i="17"/>
  <c r="B626" i="17"/>
  <c r="B473" i="17"/>
  <c r="B422" i="17"/>
  <c r="B320" i="17"/>
  <c r="B269" i="17"/>
  <c r="B218" i="17"/>
  <c r="B116" i="17"/>
  <c r="B65" i="17"/>
  <c r="B2310" i="17"/>
  <c r="B2106" i="17"/>
  <c r="B1953" i="17"/>
  <c r="B1851" i="17"/>
  <c r="B1749" i="17"/>
  <c r="B1698" i="17"/>
  <c r="B1596" i="17"/>
  <c r="B1545" i="17"/>
  <c r="B1494" i="17"/>
  <c r="B1392" i="17"/>
  <c r="B1341" i="17"/>
  <c r="B1290" i="17"/>
  <c r="B1188" i="17"/>
  <c r="B1137" i="17"/>
  <c r="B1086" i="17"/>
  <c r="B984" i="17"/>
  <c r="B933" i="17"/>
  <c r="B882" i="17"/>
  <c r="B780" i="17"/>
  <c r="B729" i="17"/>
  <c r="B678" i="17"/>
  <c r="B627" i="17"/>
  <c r="B576" i="17"/>
  <c r="B525" i="17"/>
  <c r="B474" i="17"/>
  <c r="B423" i="17"/>
  <c r="B372" i="17"/>
  <c r="B321" i="17"/>
  <c r="B270" i="17"/>
  <c r="B219" i="17"/>
  <c r="B168" i="17"/>
  <c r="B117" i="17"/>
  <c r="B66" i="17"/>
  <c r="B15" i="17"/>
  <c r="B2413" i="17"/>
  <c r="B2362" i="17"/>
  <c r="B2260" i="17"/>
  <c r="B2158" i="17"/>
  <c r="B2056" i="17"/>
  <c r="B1954" i="17"/>
  <c r="B1852" i="17"/>
  <c r="B113" i="17"/>
  <c r="B1125" i="17"/>
  <c r="B1687" i="17"/>
  <c r="B362" i="17"/>
  <c r="B1486" i="17"/>
  <c r="B723" i="17"/>
  <c r="B1797" i="17"/>
  <c r="B1949" i="17"/>
  <c r="B1074" i="17"/>
  <c r="B2198" i="17"/>
  <c r="B1997" i="17"/>
  <c r="B672" i="17"/>
  <c r="B1234" i="17"/>
  <c r="B1746" i="17"/>
  <c r="B2308" i="17"/>
  <c r="B1898" i="17"/>
  <c r="B11" i="17"/>
  <c r="B1023" i="17"/>
  <c r="B1585" i="17"/>
  <c r="B2147" i="17"/>
  <c r="B260" i="17"/>
  <c r="B822" i="17"/>
  <c r="B1384" i="17"/>
  <c r="B621" i="17"/>
  <c r="B1695" i="17"/>
  <c r="B1847" i="17"/>
  <c r="B2409" i="17"/>
  <c r="B972" i="17"/>
  <c r="B1895" i="17"/>
  <c r="B570" i="17"/>
  <c r="B1132" i="17"/>
  <c r="B1644" i="17"/>
  <c r="B1796" i="17"/>
  <c r="B2358" i="17"/>
  <c r="B921" i="17"/>
  <c r="B1483" i="17"/>
  <c r="B2045" i="17"/>
  <c r="B158" i="17"/>
  <c r="B1282" i="17"/>
  <c r="B519" i="17"/>
  <c r="B1593" i="17"/>
  <c r="B2155" i="17"/>
  <c r="B2307" i="17"/>
  <c r="B870" i="17"/>
  <c r="B1432" i="17"/>
  <c r="B107" i="17"/>
  <c r="B1793" i="17"/>
  <c r="B468" i="17"/>
  <c r="B1030" i="17"/>
  <c r="B1694" i="17"/>
  <c r="B2256" i="17"/>
  <c r="B819" i="17"/>
  <c r="B1381" i="17"/>
  <c r="B1943" i="17"/>
  <c r="B56" i="17"/>
  <c r="B618" i="17"/>
  <c r="B1180" i="17"/>
  <c r="B417" i="17"/>
  <c r="B1491" i="17"/>
  <c r="B2205" i="17"/>
  <c r="B768" i="17"/>
  <c r="B1330" i="17"/>
  <c r="B5" i="17"/>
  <c r="B1691" i="17"/>
  <c r="B366" i="17"/>
  <c r="B928" i="17"/>
  <c r="B675" i="17" l="1"/>
  <c r="B2410" i="17"/>
  <c r="B1004" i="17" l="1"/>
  <c r="B953" i="17"/>
  <c r="B163" i="17"/>
  <c r="B726" i="17"/>
  <c r="B2050" i="17"/>
  <c r="B1055" i="17" l="1"/>
  <c r="B1052" i="17"/>
  <c r="B2101" i="17"/>
  <c r="B1848" i="17"/>
  <c r="B1336" i="17"/>
  <c r="B1488" i="17"/>
  <c r="B777" i="17"/>
  <c r="B306" i="17" l="1"/>
  <c r="B1106" i="17"/>
  <c r="B12" i="17"/>
  <c r="B926" i="17"/>
  <c r="B2152" i="17"/>
  <c r="B774" i="17"/>
  <c r="B214" i="17"/>
  <c r="B364" i="17"/>
  <c r="B357" i="17" l="1"/>
  <c r="B1154" i="17"/>
  <c r="B1103" i="17"/>
  <c r="B828" i="17"/>
  <c r="B63" i="17"/>
  <c r="B212" i="17"/>
  <c r="B265" i="17"/>
  <c r="B1899" i="17"/>
  <c r="B1539" i="17"/>
  <c r="B1387" i="17"/>
  <c r="B114" i="17"/>
  <c r="B302" i="17" l="1"/>
  <c r="B1205" i="17"/>
  <c r="B2203" i="17"/>
  <c r="B2251" i="17"/>
  <c r="B2254" i="17"/>
  <c r="B977" i="17"/>
  <c r="B1590" i="17"/>
  <c r="B1028" i="17"/>
  <c r="B825" i="17"/>
  <c r="B930" i="17"/>
  <c r="B2099" i="17"/>
  <c r="B879" i="17"/>
  <c r="B165" i="17"/>
  <c r="B927" i="17"/>
  <c r="B1489" i="17"/>
  <c r="B2001" i="17"/>
  <c r="B408" i="17" l="1"/>
  <c r="B1202" i="17"/>
  <c r="B981" i="17"/>
  <c r="B1641" i="17"/>
  <c r="B316" i="17"/>
  <c r="B1950" i="17"/>
  <c r="B1537" i="17"/>
  <c r="B1692" i="17"/>
  <c r="B1689" i="17"/>
  <c r="B876" i="17"/>
  <c r="B263" i="17"/>
  <c r="B466" i="17"/>
  <c r="B2302" i="17"/>
  <c r="B1438" i="17"/>
  <c r="B2305" i="17"/>
  <c r="B415" i="17"/>
  <c r="B216" i="17"/>
  <c r="B978" i="17"/>
  <c r="B2102" i="17"/>
  <c r="B1540" i="17"/>
  <c r="B365" i="17"/>
  <c r="B507" i="17" l="1"/>
  <c r="B459" i="17"/>
  <c r="B1256" i="17"/>
  <c r="B1304" i="17"/>
  <c r="B1307" i="17"/>
  <c r="B1588" i="17"/>
  <c r="B1032" i="17"/>
  <c r="B418" i="17"/>
  <c r="B2356" i="17"/>
  <c r="B1079" i="17"/>
  <c r="B1743" i="17"/>
  <c r="B975" i="17"/>
  <c r="B367" i="17"/>
  <c r="B2150" i="17"/>
  <c r="B2353" i="17"/>
  <c r="B1127" i="17"/>
  <c r="B1740" i="17"/>
  <c r="B314" i="17"/>
  <c r="B2153" i="17"/>
  <c r="B416" i="17"/>
  <c r="B1690" i="17"/>
  <c r="B1029" i="17"/>
  <c r="B267" i="17"/>
  <c r="B1591" i="17"/>
  <c r="B2252" i="17"/>
  <c r="B558" i="17" l="1"/>
  <c r="B503" i="17"/>
  <c r="B452" i="17"/>
  <c r="B510" i="17"/>
  <c r="B1355" i="17"/>
  <c r="B1362" i="17"/>
  <c r="B1311" i="17"/>
  <c r="B1253" i="17"/>
  <c r="B2404" i="17"/>
  <c r="B1130" i="17"/>
  <c r="B565" i="17"/>
  <c r="B2407" i="17"/>
  <c r="B1791" i="17"/>
  <c r="B1794" i="17"/>
  <c r="B469" i="17"/>
  <c r="B1026" i="17"/>
  <c r="B413" i="17"/>
  <c r="B2201" i="17"/>
  <c r="B1178" i="17"/>
  <c r="B517" i="17"/>
  <c r="B1639" i="17"/>
  <c r="B1080" i="17"/>
  <c r="B1128" i="17"/>
  <c r="B2303" i="17"/>
  <c r="B1642" i="17"/>
  <c r="B1741" i="17"/>
  <c r="B467" i="17"/>
  <c r="B2204" i="17"/>
  <c r="B609" i="17" l="1"/>
  <c r="B561" i="17"/>
  <c r="B602" i="17"/>
  <c r="B653" i="17"/>
  <c r="B1352" i="17"/>
  <c r="B1413" i="17"/>
  <c r="B1406" i="17"/>
  <c r="B1402" i="17"/>
  <c r="B1845" i="17"/>
  <c r="B1181" i="17"/>
  <c r="B318" i="17"/>
  <c r="B1077" i="17"/>
  <c r="B619" i="17"/>
  <c r="B1229" i="17"/>
  <c r="B1083" i="17"/>
  <c r="B616" i="17"/>
  <c r="B520" i="17"/>
  <c r="B1842" i="17"/>
  <c r="B2300" i="17"/>
  <c r="B6" i="17"/>
  <c r="B568" i="17"/>
  <c r="B464" i="17"/>
  <c r="B3" i="17"/>
  <c r="B9" i="17"/>
  <c r="B2354" i="17"/>
  <c r="B518" i="17"/>
  <c r="B1179" i="17"/>
  <c r="B566" i="17"/>
  <c r="B369" i="17"/>
  <c r="B1792" i="17"/>
  <c r="B663" i="17" l="1"/>
  <c r="B704" i="17"/>
  <c r="B660" i="17"/>
  <c r="B612" i="17"/>
  <c r="B1893" i="17"/>
  <c r="B667" i="17"/>
  <c r="B1131" i="17"/>
  <c r="B1693" i="17"/>
  <c r="B2255" i="17"/>
  <c r="B1738" i="17"/>
  <c r="B670" i="17"/>
  <c r="B57" i="17"/>
  <c r="B54" i="17"/>
  <c r="B1232" i="17"/>
  <c r="B1280" i="17"/>
  <c r="B2351" i="17"/>
  <c r="B1890" i="17"/>
  <c r="B515" i="17"/>
  <c r="B571" i="17"/>
  <c r="B1134" i="17"/>
  <c r="B1230" i="17"/>
  <c r="B617" i="17"/>
  <c r="B4" i="17"/>
  <c r="B1182" i="17"/>
  <c r="B2405" i="17"/>
  <c r="B420" i="17"/>
  <c r="B1843" i="17"/>
  <c r="B1744" i="17"/>
  <c r="B2306" i="17"/>
  <c r="B711" i="17" l="1"/>
  <c r="B708" i="17"/>
  <c r="B1403" i="17"/>
  <c r="B1457" i="17"/>
  <c r="B1602" i="17"/>
  <c r="B1505" i="17"/>
  <c r="B1454" i="17"/>
  <c r="B1512" i="17"/>
  <c r="B1464" i="17"/>
  <c r="B1453" i="17"/>
  <c r="B1452" i="17"/>
  <c r="B108" i="17"/>
  <c r="B60" i="17"/>
  <c r="B569" i="17"/>
  <c r="B1185" i="17"/>
  <c r="B1896" i="17"/>
  <c r="B2402" i="17"/>
  <c r="B105" i="17"/>
  <c r="B1789" i="17"/>
  <c r="B1941" i="17"/>
  <c r="B1331" i="17"/>
  <c r="B1944" i="17"/>
  <c r="B721" i="17"/>
  <c r="B878" i="17"/>
  <c r="B718" i="17"/>
  <c r="B1283" i="17"/>
  <c r="B1176" i="17"/>
  <c r="B622" i="17"/>
  <c r="B1795" i="17"/>
  <c r="B2357" i="17"/>
  <c r="B668" i="17"/>
  <c r="B1891" i="17"/>
  <c r="B1281" i="17"/>
  <c r="B471" i="17"/>
  <c r="B1233" i="17"/>
  <c r="B55" i="17"/>
  <c r="B620" i="17"/>
  <c r="B759" i="17" l="1"/>
  <c r="B762" i="17"/>
  <c r="B752" i="17"/>
  <c r="B1515" i="17"/>
  <c r="B1563" i="17"/>
  <c r="B1504" i="17"/>
  <c r="B1508" i="17"/>
  <c r="B1382" i="17"/>
  <c r="B7" i="17"/>
  <c r="B1894" i="17"/>
  <c r="B1227" i="17"/>
  <c r="B164" i="17"/>
  <c r="B111" i="17"/>
  <c r="B1840" i="17"/>
  <c r="B1992" i="17"/>
  <c r="B159" i="17"/>
  <c r="B1334" i="17"/>
  <c r="B156" i="17"/>
  <c r="B929" i="17"/>
  <c r="B1236" i="17"/>
  <c r="B1995" i="17"/>
  <c r="B673" i="17"/>
  <c r="B769" i="17"/>
  <c r="B215" i="17"/>
  <c r="B1947" i="17"/>
  <c r="B665" i="17"/>
  <c r="B58" i="17"/>
  <c r="B671" i="17"/>
  <c r="B106" i="17"/>
  <c r="B1284" i="17"/>
  <c r="B1329" i="17"/>
  <c r="B2408" i="17"/>
  <c r="B1846" i="17"/>
  <c r="B1942" i="17"/>
  <c r="B1945" i="17"/>
  <c r="B719" i="17"/>
  <c r="B813" i="17" l="1"/>
  <c r="B905" i="17"/>
  <c r="B810" i="17"/>
  <c r="B854" i="17"/>
  <c r="B803" i="17"/>
  <c r="B1606" i="17"/>
  <c r="B1614" i="17"/>
  <c r="B1503" i="17"/>
  <c r="B1555" i="17"/>
  <c r="B1556" i="17"/>
  <c r="B1566" i="17"/>
  <c r="B1617" i="17"/>
  <c r="B1554" i="17"/>
  <c r="B1653" i="17"/>
  <c r="B1607" i="17"/>
  <c r="B1652" i="17"/>
  <c r="B1998" i="17"/>
  <c r="B1433" i="17"/>
  <c r="B1332" i="17"/>
  <c r="B772" i="17"/>
  <c r="B210" i="17"/>
  <c r="B207" i="17"/>
  <c r="B2046" i="17"/>
  <c r="B716" i="17"/>
  <c r="B980" i="17"/>
  <c r="B1278" i="17"/>
  <c r="B2043" i="17"/>
  <c r="B2051" i="17"/>
  <c r="B1287" i="17"/>
  <c r="B820" i="17"/>
  <c r="B1385" i="17"/>
  <c r="B103" i="17"/>
  <c r="B724" i="17"/>
  <c r="B162" i="17"/>
  <c r="B1383" i="17"/>
  <c r="B157" i="17"/>
  <c r="B109" i="17"/>
  <c r="B1993" i="17"/>
  <c r="B722" i="17"/>
  <c r="B317" i="17"/>
  <c r="B1996" i="17"/>
  <c r="B1380" i="17"/>
  <c r="B522" i="17"/>
  <c r="B909" i="17" l="1"/>
  <c r="B864" i="17"/>
  <c r="B861" i="17"/>
  <c r="B1502" i="17"/>
  <c r="B1668" i="17"/>
  <c r="B1704" i="17"/>
  <c r="B1605" i="17"/>
  <c r="B258" i="17"/>
  <c r="B1338" i="17"/>
  <c r="B871" i="17"/>
  <c r="B770" i="17"/>
  <c r="B266" i="17"/>
  <c r="B767" i="17"/>
  <c r="B1031" i="17"/>
  <c r="B261" i="17"/>
  <c r="B154" i="17"/>
  <c r="B775" i="17"/>
  <c r="B1436" i="17"/>
  <c r="B2" i="17"/>
  <c r="B823" i="17"/>
  <c r="B2049" i="17"/>
  <c r="B1484" i="17"/>
  <c r="B213" i="17"/>
  <c r="B2097" i="17"/>
  <c r="B2094" i="17"/>
  <c r="B2047" i="17"/>
  <c r="B821" i="17"/>
  <c r="B104" i="17"/>
  <c r="B2044" i="17"/>
  <c r="B1431" i="17"/>
  <c r="B368" i="17"/>
  <c r="B160" i="17"/>
  <c r="B1434" i="17"/>
  <c r="B960" i="17" l="1"/>
  <c r="B919" i="17"/>
  <c r="B912" i="17"/>
  <c r="B868" i="17"/>
  <c r="B1752" i="17"/>
  <c r="B1806" i="17"/>
  <c r="B1709" i="17"/>
  <c r="B1703" i="17"/>
  <c r="B1604" i="17"/>
  <c r="B1665" i="17"/>
  <c r="B1716" i="17"/>
  <c r="B1553" i="17"/>
  <c r="B1708" i="17"/>
  <c r="B1658" i="17"/>
  <c r="B1754" i="17"/>
  <c r="B1657" i="17"/>
  <c r="B1755" i="17"/>
  <c r="B1552" i="17"/>
  <c r="B1389" i="17"/>
  <c r="B264" i="17"/>
  <c r="B208" i="17"/>
  <c r="B1082" i="17"/>
  <c r="B309" i="17"/>
  <c r="B2100" i="17"/>
  <c r="B205" i="17"/>
  <c r="B874" i="17"/>
  <c r="B1535" i="17"/>
  <c r="B53" i="17"/>
  <c r="B922" i="17"/>
  <c r="B826" i="17"/>
  <c r="B1487" i="17"/>
  <c r="B2148" i="17"/>
  <c r="B312" i="17"/>
  <c r="B818" i="17"/>
  <c r="B2145" i="17"/>
  <c r="B1485" i="17"/>
  <c r="B155" i="17"/>
  <c r="B872" i="17"/>
  <c r="B315" i="17"/>
  <c r="B1482" i="17"/>
  <c r="B419" i="17"/>
  <c r="B259" i="17"/>
  <c r="B1897" i="17"/>
  <c r="B1335" i="17"/>
  <c r="B10" i="17"/>
  <c r="B963" i="17" l="1"/>
  <c r="B970" i="17"/>
  <c r="B1011" i="17"/>
  <c r="B1857" i="17"/>
  <c r="B1655" i="17"/>
  <c r="B1760" i="17"/>
  <c r="B1767" i="17"/>
  <c r="B1805" i="17"/>
  <c r="B1713" i="17"/>
  <c r="B1656" i="17"/>
  <c r="B1707" i="17"/>
  <c r="B1702" i="17"/>
  <c r="B2095" i="17"/>
  <c r="B360" i="17"/>
  <c r="B624" i="17"/>
  <c r="B363" i="17"/>
  <c r="B925" i="17"/>
  <c r="B1586" i="17"/>
  <c r="B973" i="17"/>
  <c r="B1133" i="17"/>
  <c r="B714" i="17"/>
  <c r="B2196" i="17"/>
  <c r="B573" i="17"/>
  <c r="B2199" i="17"/>
  <c r="B869" i="17"/>
  <c r="B1538" i="17"/>
  <c r="B866" i="17"/>
  <c r="B877" i="17"/>
  <c r="B256" i="17"/>
  <c r="B2151" i="17"/>
  <c r="B923" i="17"/>
  <c r="B2146" i="17"/>
  <c r="B206" i="17"/>
  <c r="B470" i="17"/>
  <c r="B310" i="17"/>
  <c r="B773" i="17"/>
  <c r="B1014" i="17" l="1"/>
  <c r="B1110" i="17"/>
  <c r="B1021" i="17"/>
  <c r="B1062" i="17"/>
  <c r="B1753" i="17"/>
  <c r="B1811" i="17"/>
  <c r="B1802" i="17"/>
  <c r="B1804" i="17"/>
  <c r="B1759" i="17"/>
  <c r="B1815" i="17"/>
  <c r="B1603" i="17"/>
  <c r="B1856" i="17"/>
  <c r="B1654" i="17"/>
  <c r="B1818" i="17"/>
  <c r="B1803" i="17"/>
  <c r="B1764" i="17"/>
  <c r="B1908" i="17"/>
  <c r="B1810" i="17"/>
  <c r="B1854" i="17"/>
  <c r="B414" i="17"/>
  <c r="B917" i="17"/>
  <c r="B1637" i="17"/>
  <c r="B411" i="17"/>
  <c r="B1533" i="17"/>
  <c r="B152" i="17"/>
  <c r="B1184" i="17"/>
  <c r="B2098" i="17"/>
  <c r="B304" i="17"/>
  <c r="B2202" i="17"/>
  <c r="B2250" i="17"/>
  <c r="B307" i="17"/>
  <c r="B976" i="17"/>
  <c r="B1024" i="17"/>
  <c r="B765" i="17"/>
  <c r="B1386" i="17"/>
  <c r="B61" i="17"/>
  <c r="B920" i="17"/>
  <c r="B2247" i="17"/>
  <c r="B2197" i="17"/>
  <c r="B361" i="17"/>
  <c r="B1584" i="17"/>
  <c r="B257" i="17"/>
  <c r="B211" i="17"/>
  <c r="B112" i="17"/>
  <c r="B1113" i="17" l="1"/>
  <c r="B1065" i="17"/>
  <c r="B1069" i="17"/>
  <c r="B1072" i="17"/>
  <c r="B1161" i="17"/>
  <c r="B1809" i="17"/>
  <c r="B1861" i="17"/>
  <c r="B1855" i="17"/>
  <c r="B1904" i="17"/>
  <c r="B1758" i="17"/>
  <c r="B1757" i="17"/>
  <c r="B1862" i="17"/>
  <c r="B1705" i="17"/>
  <c r="B1706" i="17"/>
  <c r="B1905" i="17"/>
  <c r="B1853" i="17"/>
  <c r="B1907" i="17"/>
  <c r="B1959" i="17"/>
  <c r="B1027" i="17"/>
  <c r="B2298" i="17"/>
  <c r="B867" i="17"/>
  <c r="B521" i="17"/>
  <c r="B2149" i="17"/>
  <c r="B203" i="17"/>
  <c r="B1999" i="17"/>
  <c r="B462" i="17"/>
  <c r="B971" i="17"/>
  <c r="B816" i="17"/>
  <c r="B1235" i="17"/>
  <c r="B824" i="17"/>
  <c r="B968" i="17"/>
  <c r="B1688" i="17"/>
  <c r="B1536" i="17"/>
  <c r="B2301" i="17"/>
  <c r="B1589" i="17"/>
  <c r="B355" i="17"/>
  <c r="B358" i="17"/>
  <c r="B1948" i="17"/>
  <c r="B1437" i="17"/>
  <c r="B1075" i="17"/>
  <c r="B2200" i="17"/>
  <c r="B2248" i="17"/>
  <c r="B572" i="17"/>
  <c r="B305" i="17"/>
  <c r="B918" i="17"/>
  <c r="B1635" i="17"/>
  <c r="B1123" i="17" l="1"/>
  <c r="B1164" i="17"/>
  <c r="B1120" i="17"/>
  <c r="B1912" i="17"/>
  <c r="B1956" i="17"/>
  <c r="B1914" i="17"/>
  <c r="B1866" i="17"/>
  <c r="B1958" i="17"/>
  <c r="B1869" i="17"/>
  <c r="B1917" i="17"/>
  <c r="B2010" i="17"/>
  <c r="B1808" i="17"/>
  <c r="B1739" i="17"/>
  <c r="B1640" i="17"/>
  <c r="B1078" i="17"/>
  <c r="B308" i="17"/>
  <c r="B875" i="17"/>
  <c r="B1126" i="17"/>
  <c r="B1022" i="17"/>
  <c r="B254" i="17"/>
  <c r="B1286" i="17"/>
  <c r="B406" i="17"/>
  <c r="B1019" i="17"/>
  <c r="B465" i="17"/>
  <c r="B974" i="17"/>
  <c r="B1587" i="17"/>
  <c r="B409" i="17"/>
  <c r="B513" i="17"/>
  <c r="B2349" i="17"/>
  <c r="B359" i="17"/>
  <c r="B356" i="17"/>
  <c r="B623" i="17"/>
  <c r="B969" i="17"/>
  <c r="B1686" i="17"/>
  <c r="B1174" i="17" l="1"/>
  <c r="B1171" i="17"/>
  <c r="B1215" i="17"/>
  <c r="B1212" i="17"/>
  <c r="B1263" i="17"/>
  <c r="B1911" i="17"/>
  <c r="B2061" i="17"/>
  <c r="B1906" i="17"/>
  <c r="B1756" i="17"/>
  <c r="B2007" i="17"/>
  <c r="B1955" i="17"/>
  <c r="B2009" i="17"/>
  <c r="B1963" i="17"/>
  <c r="B1913" i="17"/>
  <c r="B2006" i="17"/>
  <c r="B1807" i="17"/>
  <c r="B1965" i="17"/>
  <c r="B1859" i="17"/>
  <c r="B1860" i="17"/>
  <c r="B2352" i="17"/>
  <c r="B262" i="17"/>
  <c r="B915" i="17"/>
  <c r="B412" i="17"/>
  <c r="B1177" i="17"/>
  <c r="B2400" i="17"/>
  <c r="B1337" i="17"/>
  <c r="B1067" i="17"/>
  <c r="B313" i="17"/>
  <c r="B564" i="17"/>
  <c r="B1025" i="17"/>
  <c r="B460" i="17"/>
  <c r="B1638" i="17"/>
  <c r="B516" i="17"/>
  <c r="B1070" i="17"/>
  <c r="B1073" i="17"/>
  <c r="B457" i="17"/>
  <c r="B674" i="17"/>
  <c r="B407" i="17"/>
  <c r="B410" i="17"/>
  <c r="B1020" i="17"/>
  <c r="B1222" i="17" l="1"/>
  <c r="B1314" i="17"/>
  <c r="B1266" i="17"/>
  <c r="B1858" i="17"/>
  <c r="B1968" i="17"/>
  <c r="B2016" i="17"/>
  <c r="B1962" i="17"/>
  <c r="B2058" i="17"/>
  <c r="B2060" i="17"/>
  <c r="B2112" i="17"/>
  <c r="B2019" i="17"/>
  <c r="B2008" i="17"/>
  <c r="B1957" i="17"/>
  <c r="B1910" i="17"/>
  <c r="B2057" i="17"/>
  <c r="B1964" i="17"/>
  <c r="B1790" i="17"/>
  <c r="B2403" i="17"/>
  <c r="B511" i="17"/>
  <c r="B1124" i="17"/>
  <c r="B615" i="17"/>
  <c r="B966" i="17"/>
  <c r="B2299" i="17"/>
  <c r="B463" i="17"/>
  <c r="B1388" i="17"/>
  <c r="B1076" i="17"/>
  <c r="B505" i="17"/>
  <c r="B508" i="17"/>
  <c r="B1118" i="17"/>
  <c r="B1121" i="17"/>
  <c r="B2451" i="17"/>
  <c r="B353" i="17"/>
  <c r="B1068" i="17"/>
  <c r="B458" i="17"/>
  <c r="B461" i="17"/>
  <c r="B1273" i="17" l="1"/>
  <c r="B1270" i="17"/>
  <c r="B1225" i="17"/>
  <c r="B1365" i="17"/>
  <c r="B2059" i="17"/>
  <c r="B2066" i="17"/>
  <c r="B2070" i="17"/>
  <c r="B2111" i="17"/>
  <c r="B2013" i="17"/>
  <c r="B2109" i="17"/>
  <c r="B2014" i="17"/>
  <c r="B2074" i="17"/>
  <c r="B2015" i="17"/>
  <c r="B1961" i="17"/>
  <c r="B2067" i="17"/>
  <c r="B2163" i="17"/>
  <c r="B1909" i="17"/>
  <c r="B556" i="17"/>
  <c r="B1841" i="17"/>
  <c r="B559" i="17"/>
  <c r="B1071" i="17"/>
  <c r="B1017" i="17"/>
  <c r="B404" i="17"/>
  <c r="B2052" i="17"/>
  <c r="B1737" i="17"/>
  <c r="B2350" i="17"/>
  <c r="B514" i="17"/>
  <c r="B1169" i="17"/>
  <c r="B1172" i="17"/>
  <c r="B562" i="17"/>
  <c r="B1228" i="17"/>
  <c r="B1175" i="17"/>
  <c r="B1439" i="17"/>
  <c r="B1122" i="17"/>
  <c r="B506" i="17"/>
  <c r="B1119" i="17"/>
  <c r="B1276" i="17" l="1"/>
  <c r="B1416" i="17"/>
  <c r="B1324" i="17"/>
  <c r="B1327" i="17"/>
  <c r="B1321" i="17"/>
  <c r="B2118" i="17"/>
  <c r="B2160" i="17"/>
  <c r="B2012" i="17"/>
  <c r="B2214" i="17"/>
  <c r="B2159" i="17"/>
  <c r="B2065" i="17"/>
  <c r="B2064" i="17"/>
  <c r="B2116" i="17"/>
  <c r="B2108" i="17"/>
  <c r="B1960" i="17"/>
  <c r="B2117" i="17"/>
  <c r="B2162" i="17"/>
  <c r="B1226" i="17"/>
  <c r="B607" i="17"/>
  <c r="B509" i="17"/>
  <c r="B455" i="17"/>
  <c r="B1788" i="17"/>
  <c r="B725" i="17"/>
  <c r="B2401" i="17"/>
  <c r="B610" i="17"/>
  <c r="B1279" i="17"/>
  <c r="B1490" i="17"/>
  <c r="B613" i="17"/>
  <c r="B1220" i="17"/>
  <c r="B1223" i="17"/>
  <c r="B666" i="17"/>
  <c r="B560" i="17"/>
  <c r="B557" i="17"/>
  <c r="B1173" i="17"/>
  <c r="B1170" i="17"/>
  <c r="B1375" i="17" l="1"/>
  <c r="B1372" i="17"/>
  <c r="B1378" i="17"/>
  <c r="B1467" i="17"/>
  <c r="B2213" i="17"/>
  <c r="B2167" i="17"/>
  <c r="B2265" i="17"/>
  <c r="B2161" i="17"/>
  <c r="B2110" i="17"/>
  <c r="B2125" i="17"/>
  <c r="B2011" i="17"/>
  <c r="B2169" i="17"/>
  <c r="B2211" i="17"/>
  <c r="B2176" i="17"/>
  <c r="B2063" i="17"/>
  <c r="B2115" i="17"/>
  <c r="B661" i="17"/>
  <c r="B1116" i="17"/>
  <c r="B512" i="17"/>
  <c r="B776" i="17"/>
  <c r="B717" i="17"/>
  <c r="B1274" i="17"/>
  <c r="B1277" i="17"/>
  <c r="B1268" i="17"/>
  <c r="B1839" i="17"/>
  <c r="B1271" i="17"/>
  <c r="B658" i="17"/>
  <c r="B2103" i="17"/>
  <c r="B664" i="17"/>
  <c r="B2154" i="17"/>
  <c r="B1221" i="17"/>
  <c r="B1224" i="17"/>
  <c r="B608" i="17"/>
  <c r="B611" i="17"/>
  <c r="B1430" i="17" l="1"/>
  <c r="B1423" i="17"/>
  <c r="B1426" i="17"/>
  <c r="B1429" i="17"/>
  <c r="B1471" i="17"/>
  <c r="B1428" i="17"/>
  <c r="B2219" i="17"/>
  <c r="B2218" i="17"/>
  <c r="B2114" i="17"/>
  <c r="B2262" i="17"/>
  <c r="B2168" i="17"/>
  <c r="B2220" i="17"/>
  <c r="B2264" i="17"/>
  <c r="B2212" i="17"/>
  <c r="B2261" i="17"/>
  <c r="B2227" i="17"/>
  <c r="B2316" i="17"/>
  <c r="B2210" i="17"/>
  <c r="B554" i="17"/>
  <c r="B1167" i="17"/>
  <c r="B102" i="17"/>
  <c r="B1322" i="17"/>
  <c r="B706" i="17"/>
  <c r="B712" i="17"/>
  <c r="B1319" i="17"/>
  <c r="B827" i="17"/>
  <c r="B715" i="17"/>
  <c r="B563" i="17"/>
  <c r="B1325" i="17"/>
  <c r="B709" i="17"/>
  <c r="B1541" i="17"/>
  <c r="B1269" i="17"/>
  <c r="B662" i="17"/>
  <c r="B659" i="17"/>
  <c r="B1474" i="17" l="1"/>
  <c r="B1522" i="17"/>
  <c r="B1480" i="17"/>
  <c r="B1477" i="17"/>
  <c r="B1481" i="17"/>
  <c r="B2315" i="17"/>
  <c r="B2113" i="17"/>
  <c r="B2278" i="17"/>
  <c r="B2263" i="17"/>
  <c r="B2217" i="17"/>
  <c r="B2275" i="17"/>
  <c r="B2312" i="17"/>
  <c r="B2367" i="17"/>
  <c r="B2166" i="17"/>
  <c r="B2313" i="17"/>
  <c r="B2062" i="17"/>
  <c r="B153" i="17"/>
  <c r="B757" i="17"/>
  <c r="B1373" i="17"/>
  <c r="B1592" i="17"/>
  <c r="B760" i="17"/>
  <c r="B1370" i="17"/>
  <c r="B1272" i="17"/>
  <c r="B614" i="17"/>
  <c r="B1218" i="17"/>
  <c r="B763" i="17"/>
  <c r="B605" i="17"/>
  <c r="B1376" i="17"/>
  <c r="B1328" i="17"/>
  <c r="B1323" i="17"/>
  <c r="B52" i="17"/>
  <c r="B1320" i="17"/>
  <c r="B1528" i="17" l="1"/>
  <c r="B1532" i="17"/>
  <c r="B1530" i="17"/>
  <c r="B1531" i="17"/>
  <c r="B1573" i="17"/>
  <c r="B1479" i="17"/>
  <c r="B1525" i="17"/>
  <c r="B2314" i="17"/>
  <c r="B2366" i="17"/>
  <c r="B2164" i="17"/>
  <c r="B2216" i="17"/>
  <c r="B2269" i="17"/>
  <c r="B2363" i="17"/>
  <c r="B2165" i="17"/>
  <c r="B2270" i="17"/>
  <c r="B2321" i="17"/>
  <c r="B2326" i="17"/>
  <c r="B2271" i="17"/>
  <c r="B2268" i="17"/>
  <c r="B2418" i="17"/>
  <c r="B808" i="17"/>
  <c r="B811" i="17"/>
  <c r="B1427" i="17"/>
  <c r="B1421" i="17"/>
  <c r="B707" i="17"/>
  <c r="B710" i="17"/>
  <c r="B656" i="17"/>
  <c r="B766" i="17"/>
  <c r="B1424" i="17"/>
  <c r="B204" i="17"/>
  <c r="B814" i="17"/>
  <c r="B1379" i="17"/>
  <c r="B1275" i="17"/>
  <c r="B255" i="17"/>
  <c r="B758" i="17"/>
  <c r="B1371" i="17"/>
  <c r="B1374" i="17"/>
  <c r="B761" i="17"/>
  <c r="B1672" i="17" l="1"/>
  <c r="B1582" i="17"/>
  <c r="B1579" i="17"/>
  <c r="B1583" i="17"/>
  <c r="B1624" i="17"/>
  <c r="B1576" i="17"/>
  <c r="B20" i="17"/>
  <c r="B2267" i="17"/>
  <c r="B2380" i="17"/>
  <c r="B2415" i="17"/>
  <c r="B2417" i="17"/>
  <c r="B2320" i="17"/>
  <c r="B2377" i="17"/>
  <c r="B2364" i="17"/>
  <c r="B2372" i="17"/>
  <c r="B2365" i="17"/>
  <c r="B2329" i="17"/>
  <c r="B2319" i="17"/>
  <c r="B2371" i="17"/>
  <c r="B2414" i="17"/>
  <c r="B862" i="17"/>
  <c r="B713" i="17"/>
  <c r="B1326" i="17"/>
  <c r="B817" i="17"/>
  <c r="B252" i="17"/>
  <c r="B859" i="17"/>
  <c r="B1472" i="17"/>
  <c r="B1317" i="17"/>
  <c r="B865" i="17"/>
  <c r="B1478" i="17"/>
  <c r="B1469" i="17"/>
  <c r="B1475" i="17"/>
  <c r="B809" i="17"/>
  <c r="B1425" i="17"/>
  <c r="B812" i="17"/>
  <c r="B1422" i="17"/>
  <c r="B1630" i="17" l="1"/>
  <c r="B1633" i="17"/>
  <c r="B1629" i="17"/>
  <c r="B1632" i="17"/>
  <c r="B1675" i="17"/>
  <c r="B1634" i="17"/>
  <c r="B1627" i="17"/>
  <c r="B1581" i="17"/>
  <c r="B1723" i="17"/>
  <c r="B2416" i="17"/>
  <c r="B2266" i="17"/>
  <c r="B17" i="17"/>
  <c r="B2422" i="17"/>
  <c r="B2428" i="17"/>
  <c r="B16" i="17"/>
  <c r="B19" i="17"/>
  <c r="B2318" i="17"/>
  <c r="B2215" i="17"/>
  <c r="B2431" i="17"/>
  <c r="B71" i="17"/>
  <c r="B907" i="17"/>
  <c r="B303" i="17"/>
  <c r="B1520" i="17"/>
  <c r="B755" i="17"/>
  <c r="B1523" i="17"/>
  <c r="B916" i="17"/>
  <c r="B1377" i="17"/>
  <c r="B1526" i="17"/>
  <c r="B913" i="17"/>
  <c r="B1368" i="17"/>
  <c r="B764" i="17"/>
  <c r="B910" i="17"/>
  <c r="B863" i="17"/>
  <c r="B860" i="17"/>
  <c r="B1470" i="17"/>
  <c r="B1631" i="17" l="1"/>
  <c r="B1678" i="17"/>
  <c r="B1685" i="17"/>
  <c r="B1774" i="17"/>
  <c r="B1681" i="17"/>
  <c r="B1726" i="17"/>
  <c r="B1680" i="17"/>
  <c r="B25" i="17"/>
  <c r="B68" i="17"/>
  <c r="B27" i="17"/>
  <c r="B2421" i="17"/>
  <c r="B24" i="17"/>
  <c r="B67" i="17"/>
  <c r="B2423" i="17"/>
  <c r="B70" i="17"/>
  <c r="B18" i="17"/>
  <c r="B2369" i="17"/>
  <c r="B2317" i="17"/>
  <c r="B2370" i="17"/>
  <c r="B122" i="17"/>
  <c r="B1574" i="17"/>
  <c r="B1577" i="17"/>
  <c r="B1571" i="17"/>
  <c r="B1529" i="17"/>
  <c r="B1473" i="17"/>
  <c r="B1419" i="17"/>
  <c r="B202" i="17"/>
  <c r="B806" i="17"/>
  <c r="B354" i="17"/>
  <c r="B964" i="17"/>
  <c r="B815" i="17"/>
  <c r="B958" i="17"/>
  <c r="B961" i="17"/>
  <c r="B1521" i="17"/>
  <c r="B908" i="17"/>
  <c r="B1580" i="17"/>
  <c r="B1524" i="17"/>
  <c r="B1736" i="17" l="1"/>
  <c r="B1825" i="17"/>
  <c r="B1682" i="17"/>
  <c r="B1732" i="17"/>
  <c r="B1683" i="17"/>
  <c r="B1729" i="17"/>
  <c r="B1731" i="17"/>
  <c r="B1735" i="17"/>
  <c r="B1684" i="17"/>
  <c r="B1777" i="17"/>
  <c r="B119" i="17"/>
  <c r="B121" i="17"/>
  <c r="B78" i="17"/>
  <c r="B23" i="17"/>
  <c r="B69" i="17"/>
  <c r="B173" i="17"/>
  <c r="B81" i="17"/>
  <c r="B2368" i="17"/>
  <c r="B2420" i="17"/>
  <c r="B30" i="17"/>
  <c r="B967" i="17"/>
  <c r="B1009" i="17"/>
  <c r="B911" i="17"/>
  <c r="B1476" i="17"/>
  <c r="B253" i="17"/>
  <c r="B1015" i="17"/>
  <c r="B1628" i="17"/>
  <c r="B1625" i="17"/>
  <c r="B857" i="17"/>
  <c r="B405" i="17"/>
  <c r="B1012" i="17"/>
  <c r="B1622" i="17"/>
  <c r="B402" i="17"/>
  <c r="B962" i="17"/>
  <c r="B1575" i="17"/>
  <c r="B959" i="17"/>
  <c r="B1572" i="17"/>
  <c r="B1783" i="17" l="1"/>
  <c r="B1828" i="17"/>
  <c r="B1780" i="17"/>
  <c r="B1786" i="17"/>
  <c r="B1876" i="17"/>
  <c r="B1734" i="17"/>
  <c r="B1782" i="17"/>
  <c r="B1733" i="17"/>
  <c r="B1787" i="17"/>
  <c r="B22" i="17"/>
  <c r="B169" i="17"/>
  <c r="B129" i="17"/>
  <c r="B74" i="17"/>
  <c r="B170" i="17"/>
  <c r="B224" i="17"/>
  <c r="B120" i="17"/>
  <c r="B172" i="17"/>
  <c r="B118" i="17"/>
  <c r="B126" i="17"/>
  <c r="B127" i="17"/>
  <c r="B132" i="17"/>
  <c r="B75" i="17"/>
  <c r="B76" i="17"/>
  <c r="B1679" i="17"/>
  <c r="B1063" i="17"/>
  <c r="B1518" i="17"/>
  <c r="B1676" i="17"/>
  <c r="B1018" i="17"/>
  <c r="B1670" i="17"/>
  <c r="B1066" i="17"/>
  <c r="B1527" i="17"/>
  <c r="B453" i="17"/>
  <c r="B914" i="17"/>
  <c r="B1060" i="17"/>
  <c r="B1673" i="17"/>
  <c r="B456" i="17"/>
  <c r="B1623" i="17"/>
  <c r="B1013" i="17"/>
  <c r="B1010" i="17"/>
  <c r="B1626" i="17"/>
  <c r="B1832" i="17" l="1"/>
  <c r="B1830" i="17"/>
  <c r="B1831" i="17"/>
  <c r="B1833" i="17"/>
  <c r="B1838" i="17"/>
  <c r="B1927" i="17"/>
  <c r="B1924" i="17"/>
  <c r="B1873" i="17"/>
  <c r="B1836" i="17"/>
  <c r="B1879" i="17"/>
  <c r="B1837" i="17"/>
  <c r="B1834" i="17"/>
  <c r="B1785" i="17"/>
  <c r="B221" i="17"/>
  <c r="B220" i="17"/>
  <c r="B2419" i="17"/>
  <c r="B223" i="17"/>
  <c r="B177" i="17"/>
  <c r="B171" i="17"/>
  <c r="B178" i="17"/>
  <c r="B187" i="17"/>
  <c r="B73" i="17"/>
  <c r="B21" i="17"/>
  <c r="B275" i="17"/>
  <c r="B180" i="17"/>
  <c r="B504" i="17"/>
  <c r="B1578" i="17"/>
  <c r="B956" i="17"/>
  <c r="B965" i="17"/>
  <c r="B1108" i="17"/>
  <c r="B1117" i="17"/>
  <c r="B1111" i="17"/>
  <c r="B1724" i="17"/>
  <c r="B352" i="17"/>
  <c r="B1114" i="17"/>
  <c r="B1727" i="17"/>
  <c r="B1721" i="17"/>
  <c r="B1569" i="17"/>
  <c r="B1061" i="17"/>
  <c r="B1671" i="17"/>
  <c r="B1064" i="17"/>
  <c r="B1884" i="17" l="1"/>
  <c r="B1885" i="17"/>
  <c r="B1883" i="17"/>
  <c r="B1881" i="17"/>
  <c r="B1835" i="17"/>
  <c r="B1888" i="17"/>
  <c r="B1882" i="17"/>
  <c r="B1978" i="17"/>
  <c r="B1887" i="17"/>
  <c r="B1889" i="17"/>
  <c r="B1784" i="17"/>
  <c r="B1930" i="17"/>
  <c r="B72" i="17"/>
  <c r="B229" i="17"/>
  <c r="B238" i="17"/>
  <c r="B231" i="17"/>
  <c r="B272" i="17"/>
  <c r="B124" i="17"/>
  <c r="B125" i="17"/>
  <c r="B176" i="17"/>
  <c r="B183" i="17"/>
  <c r="B274" i="17"/>
  <c r="B271" i="17"/>
  <c r="B326" i="17"/>
  <c r="B222" i="17"/>
  <c r="B1775" i="17"/>
  <c r="B1674" i="17"/>
  <c r="B1016" i="17"/>
  <c r="B1620" i="17"/>
  <c r="B403" i="17"/>
  <c r="B552" i="17"/>
  <c r="B1730" i="17"/>
  <c r="B1007" i="17"/>
  <c r="B1159" i="17"/>
  <c r="B1162" i="17"/>
  <c r="B1165" i="17"/>
  <c r="B1778" i="17"/>
  <c r="B1168" i="17"/>
  <c r="B555" i="17"/>
  <c r="B1772" i="17"/>
  <c r="B502" i="17"/>
  <c r="B1725" i="17"/>
  <c r="B1109" i="17"/>
  <c r="B1722" i="17"/>
  <c r="B1886" i="17" l="1"/>
  <c r="B1939" i="17"/>
  <c r="B1936" i="17"/>
  <c r="B1975" i="17"/>
  <c r="B1932" i="17"/>
  <c r="B1938" i="17"/>
  <c r="B2029" i="17"/>
  <c r="B1981" i="17"/>
  <c r="B1935" i="17"/>
  <c r="B1933" i="17"/>
  <c r="B1934" i="17"/>
  <c r="B227" i="17"/>
  <c r="B325" i="17"/>
  <c r="B279" i="17"/>
  <c r="B377" i="17"/>
  <c r="B323" i="17"/>
  <c r="B228" i="17"/>
  <c r="B273" i="17"/>
  <c r="B175" i="17"/>
  <c r="B322" i="17"/>
  <c r="B1826" i="17"/>
  <c r="B1823" i="17"/>
  <c r="B606" i="17"/>
  <c r="B1216" i="17"/>
  <c r="B1829" i="17"/>
  <c r="B1112" i="17"/>
  <c r="B1781" i="17"/>
  <c r="B1677" i="17"/>
  <c r="B1210" i="17"/>
  <c r="B1219" i="17"/>
  <c r="B454" i="17"/>
  <c r="B1058" i="17"/>
  <c r="B603" i="17"/>
  <c r="B2433" i="17"/>
  <c r="B1213" i="17"/>
  <c r="B1163" i="17"/>
  <c r="B1773" i="17"/>
  <c r="B1160" i="17"/>
  <c r="B1776" i="17"/>
  <c r="B2080" i="17" l="1"/>
  <c r="B2032" i="17"/>
  <c r="B1985" i="17"/>
  <c r="B1987" i="17"/>
  <c r="B1990" i="17"/>
  <c r="B1984" i="17"/>
  <c r="B1940" i="17"/>
  <c r="B1991" i="17"/>
  <c r="B1986" i="17"/>
  <c r="B1989" i="17"/>
  <c r="B2026" i="17"/>
  <c r="B1983" i="17"/>
  <c r="B2031" i="17"/>
  <c r="B226" i="17"/>
  <c r="B428" i="17"/>
  <c r="B374" i="17"/>
  <c r="B278" i="17"/>
  <c r="B324" i="17"/>
  <c r="B330" i="17"/>
  <c r="B289" i="17"/>
  <c r="B282" i="17"/>
  <c r="B280" i="17"/>
  <c r="B373" i="17"/>
  <c r="B333" i="17"/>
  <c r="B376" i="17"/>
  <c r="B123" i="17"/>
  <c r="B654" i="17"/>
  <c r="B1264" i="17"/>
  <c r="B1880" i="17"/>
  <c r="B1877" i="17"/>
  <c r="B1871" i="17"/>
  <c r="B1267" i="17"/>
  <c r="B1874" i="17"/>
  <c r="B1115" i="17"/>
  <c r="B1719" i="17"/>
  <c r="B657" i="17"/>
  <c r="B1261" i="17"/>
  <c r="B1728" i="17"/>
  <c r="B35" i="17"/>
  <c r="B1824" i="17"/>
  <c r="B1827" i="17"/>
  <c r="B1211" i="17"/>
  <c r="B1214" i="17"/>
  <c r="B1988" i="17" l="1"/>
  <c r="B2082" i="17"/>
  <c r="B2033" i="17"/>
  <c r="B2034" i="17"/>
  <c r="B2131" i="17"/>
  <c r="B2035" i="17"/>
  <c r="B1937" i="17"/>
  <c r="B2083" i="17"/>
  <c r="B2041" i="17"/>
  <c r="B2128" i="17"/>
  <c r="B2077" i="17"/>
  <c r="B2038" i="17"/>
  <c r="B2036" i="17"/>
  <c r="B2042" i="17"/>
  <c r="B2037" i="17"/>
  <c r="B277" i="17"/>
  <c r="B375" i="17"/>
  <c r="B384" i="17"/>
  <c r="B424" i="17"/>
  <c r="B174" i="17"/>
  <c r="B331" i="17"/>
  <c r="B388" i="17"/>
  <c r="B479" i="17"/>
  <c r="B225" i="17"/>
  <c r="B427" i="17"/>
  <c r="B340" i="17"/>
  <c r="B329" i="17"/>
  <c r="B425" i="17"/>
  <c r="B1931" i="17"/>
  <c r="B553" i="17"/>
  <c r="B1309" i="17"/>
  <c r="B1922" i="17"/>
  <c r="B702" i="17"/>
  <c r="B1770" i="17"/>
  <c r="B1315" i="17"/>
  <c r="B1166" i="17"/>
  <c r="B705" i="17"/>
  <c r="B1779" i="17"/>
  <c r="B1157" i="17"/>
  <c r="B1312" i="17"/>
  <c r="B1928" i="17"/>
  <c r="B1318" i="17"/>
  <c r="B1925" i="17"/>
  <c r="B86" i="17"/>
  <c r="B1265" i="17"/>
  <c r="B1262" i="17"/>
  <c r="B652" i="17"/>
  <c r="B604" i="17"/>
  <c r="B1872" i="17"/>
  <c r="B2134" i="17" l="1"/>
  <c r="B2040" i="17"/>
  <c r="B2086" i="17"/>
  <c r="B2088" i="17"/>
  <c r="B2085" i="17"/>
  <c r="B2039" i="17"/>
  <c r="B2091" i="17"/>
  <c r="B2133" i="17"/>
  <c r="B2087" i="17"/>
  <c r="B2093" i="17"/>
  <c r="B2089" i="17"/>
  <c r="B2182" i="17"/>
  <c r="B2084" i="17"/>
  <c r="B478" i="17"/>
  <c r="B475" i="17"/>
  <c r="B276" i="17"/>
  <c r="B530" i="17"/>
  <c r="B476" i="17"/>
  <c r="B391" i="17"/>
  <c r="B382" i="17"/>
  <c r="B381" i="17"/>
  <c r="B433" i="17"/>
  <c r="B426" i="17"/>
  <c r="B442" i="17"/>
  <c r="B439" i="17"/>
  <c r="B328" i="17"/>
  <c r="B380" i="17"/>
  <c r="B1875" i="17"/>
  <c r="B1369" i="17"/>
  <c r="B1976" i="17"/>
  <c r="B1979" i="17"/>
  <c r="B756" i="17"/>
  <c r="B137" i="17"/>
  <c r="B1982" i="17"/>
  <c r="B753" i="17"/>
  <c r="B1973" i="17"/>
  <c r="B1366" i="17"/>
  <c r="B1360" i="17"/>
  <c r="B1821" i="17"/>
  <c r="B1363" i="17"/>
  <c r="B1208" i="17"/>
  <c r="B1217" i="17"/>
  <c r="B703" i="17"/>
  <c r="B1926" i="17"/>
  <c r="B1923" i="17"/>
  <c r="B1310" i="17"/>
  <c r="B2184" i="17" l="1"/>
  <c r="B2233" i="17"/>
  <c r="B2139" i="17"/>
  <c r="B2143" i="17"/>
  <c r="B2135" i="17"/>
  <c r="B2138" i="17"/>
  <c r="B2234" i="17"/>
  <c r="B2137" i="17"/>
  <c r="B2185" i="17"/>
  <c r="B2136" i="17"/>
  <c r="B2232" i="17"/>
  <c r="B2179" i="17"/>
  <c r="B2230" i="17"/>
  <c r="B2090" i="17"/>
  <c r="B2092" i="17"/>
  <c r="B2140" i="17"/>
  <c r="B529" i="17"/>
  <c r="B526" i="17"/>
  <c r="B431" i="17"/>
  <c r="B477" i="17"/>
  <c r="B581" i="17"/>
  <c r="B432" i="17"/>
  <c r="B490" i="17"/>
  <c r="B379" i="17"/>
  <c r="B1313" i="17"/>
  <c r="B188" i="17"/>
  <c r="B1878" i="17"/>
  <c r="B185" i="17"/>
  <c r="B1411" i="17"/>
  <c r="B1420" i="17"/>
  <c r="B2027" i="17"/>
  <c r="B2024" i="17"/>
  <c r="B804" i="17"/>
  <c r="B1417" i="17"/>
  <c r="B33" i="17"/>
  <c r="B1259" i="17"/>
  <c r="B807" i="17"/>
  <c r="B1414" i="17"/>
  <c r="B2030" i="17"/>
  <c r="B1361" i="17"/>
  <c r="B1974" i="17"/>
  <c r="B1977" i="17"/>
  <c r="B1364" i="17"/>
  <c r="B1929" i="17"/>
  <c r="B2141" i="17" l="1"/>
  <c r="B2235" i="17"/>
  <c r="B2236" i="17"/>
  <c r="B2142" i="17"/>
  <c r="B2187" i="17"/>
  <c r="B2189" i="17"/>
  <c r="B2190" i="17"/>
  <c r="B2191" i="17"/>
  <c r="B2144" i="17"/>
  <c r="B2195" i="17"/>
  <c r="B2186" i="17"/>
  <c r="B2285" i="17"/>
  <c r="B2284" i="17"/>
  <c r="B2188" i="17"/>
  <c r="B2283" i="17"/>
  <c r="B580" i="17"/>
  <c r="B577" i="17"/>
  <c r="B578" i="17"/>
  <c r="B541" i="17"/>
  <c r="B534" i="17"/>
  <c r="B327" i="17"/>
  <c r="B527" i="17"/>
  <c r="B484" i="17"/>
  <c r="B632" i="17"/>
  <c r="B483" i="17"/>
  <c r="B528" i="17"/>
  <c r="B493" i="17"/>
  <c r="B2081" i="17"/>
  <c r="B1462" i="17"/>
  <c r="B1468" i="17"/>
  <c r="B1920" i="17"/>
  <c r="B2075" i="17"/>
  <c r="B1465" i="17"/>
  <c r="B84" i="17"/>
  <c r="B855" i="17"/>
  <c r="B655" i="17"/>
  <c r="B135" i="17"/>
  <c r="B236" i="17"/>
  <c r="B239" i="17"/>
  <c r="B852" i="17"/>
  <c r="B1316" i="17"/>
  <c r="B2072" i="17"/>
  <c r="B2078" i="17"/>
  <c r="B858" i="17"/>
  <c r="B2025" i="17"/>
  <c r="B802" i="17"/>
  <c r="B1415" i="17"/>
  <c r="B2028" i="17"/>
  <c r="B1412" i="17"/>
  <c r="B2241" i="17" l="1"/>
  <c r="B2237" i="17"/>
  <c r="B2335" i="17"/>
  <c r="B2286" i="17"/>
  <c r="B2240" i="17"/>
  <c r="B2239" i="17"/>
  <c r="B2194" i="17"/>
  <c r="B2238" i="17"/>
  <c r="B2193" i="17"/>
  <c r="B2287" i="17"/>
  <c r="B2281" i="17"/>
  <c r="B2334" i="17"/>
  <c r="B2336" i="17"/>
  <c r="B2242" i="17"/>
  <c r="B533" i="17"/>
  <c r="B586" i="17"/>
  <c r="B595" i="17"/>
  <c r="B585" i="17"/>
  <c r="B579" i="17"/>
  <c r="B535" i="17"/>
  <c r="B544" i="17"/>
  <c r="B631" i="17"/>
  <c r="B628" i="17"/>
  <c r="B429" i="17"/>
  <c r="B683" i="17"/>
  <c r="B430" i="17"/>
  <c r="B481" i="17"/>
  <c r="B378" i="17"/>
  <c r="B482" i="17"/>
  <c r="B629" i="17"/>
  <c r="B290" i="17"/>
  <c r="B186" i="17"/>
  <c r="B1971" i="17"/>
  <c r="B906" i="17"/>
  <c r="B1358" i="17"/>
  <c r="B1513" i="17"/>
  <c r="B287" i="17"/>
  <c r="B2129" i="17"/>
  <c r="B2126" i="17"/>
  <c r="B1516" i="17"/>
  <c r="B2123" i="17"/>
  <c r="B1367" i="17"/>
  <c r="B1519" i="17"/>
  <c r="B754" i="17"/>
  <c r="B1510" i="17"/>
  <c r="B903" i="17"/>
  <c r="B1463" i="17"/>
  <c r="B805" i="17"/>
  <c r="B237" i="17"/>
  <c r="B2073" i="17"/>
  <c r="B853" i="17"/>
  <c r="B1466" i="17"/>
  <c r="B2292" i="17" l="1"/>
  <c r="B2289" i="17"/>
  <c r="B2337" i="17"/>
  <c r="B2290" i="17"/>
  <c r="B2244" i="17"/>
  <c r="B2291" i="17"/>
  <c r="B2386" i="17"/>
  <c r="B2387" i="17"/>
  <c r="B2288" i="17"/>
  <c r="B2243" i="17"/>
  <c r="B2246" i="17"/>
  <c r="B2192" i="17"/>
  <c r="B2245" i="17"/>
  <c r="B2383" i="17"/>
  <c r="B2338" i="17"/>
  <c r="B2293" i="17"/>
  <c r="B2332" i="17"/>
  <c r="B532" i="17"/>
  <c r="B636" i="17"/>
  <c r="B584" i="17"/>
  <c r="B682" i="17"/>
  <c r="B480" i="17"/>
  <c r="B734" i="17"/>
  <c r="B646" i="17"/>
  <c r="B679" i="17"/>
  <c r="B680" i="17"/>
  <c r="B592" i="17"/>
  <c r="B589" i="17"/>
  <c r="B630" i="17"/>
  <c r="B643" i="17"/>
  <c r="B957" i="17"/>
  <c r="B2076" i="17"/>
  <c r="B338" i="17"/>
  <c r="B1418" i="17"/>
  <c r="B1567" i="17"/>
  <c r="B2177" i="17"/>
  <c r="B1561" i="17"/>
  <c r="B341" i="17"/>
  <c r="B1980" i="17"/>
  <c r="B2180" i="17"/>
  <c r="B1564" i="17"/>
  <c r="B1409" i="17"/>
  <c r="B2174" i="17"/>
  <c r="B2022" i="17"/>
  <c r="B954" i="17"/>
  <c r="B2132" i="17"/>
  <c r="B1570" i="17"/>
  <c r="B1511" i="17"/>
  <c r="B2127" i="17"/>
  <c r="B288" i="17"/>
  <c r="B904" i="17"/>
  <c r="B2124" i="17"/>
  <c r="B2436" i="17" l="1"/>
  <c r="B2343" i="17"/>
  <c r="B2438" i="17"/>
  <c r="B2388" i="17"/>
  <c r="B2344" i="17"/>
  <c r="B2339" i="17"/>
  <c r="B2347" i="17"/>
  <c r="B2437" i="17"/>
  <c r="B2294" i="17"/>
  <c r="B2435" i="17"/>
  <c r="B2297" i="17"/>
  <c r="B2348" i="17"/>
  <c r="B2295" i="17"/>
  <c r="B2341" i="17"/>
  <c r="B2296" i="17"/>
  <c r="B2340" i="17"/>
  <c r="B2434" i="17"/>
  <c r="B2385" i="17"/>
  <c r="B2389" i="17"/>
  <c r="B2342" i="17"/>
  <c r="B785" i="17"/>
  <c r="B733" i="17"/>
  <c r="B731" i="17"/>
  <c r="B694" i="17"/>
  <c r="B681" i="17"/>
  <c r="B640" i="17"/>
  <c r="B637" i="17"/>
  <c r="B635" i="17"/>
  <c r="B1514" i="17"/>
  <c r="B1005" i="17"/>
  <c r="B1612" i="17"/>
  <c r="B1615" i="17"/>
  <c r="B2231" i="17"/>
  <c r="B2079" i="17"/>
  <c r="B389" i="17"/>
  <c r="B2183" i="17"/>
  <c r="B2228" i="17"/>
  <c r="B386" i="17"/>
  <c r="B1002" i="17"/>
  <c r="B1460" i="17"/>
  <c r="B234" i="17"/>
  <c r="B1618" i="17"/>
  <c r="B2225" i="17"/>
  <c r="B392" i="17"/>
  <c r="B1621" i="17"/>
  <c r="B1565" i="17"/>
  <c r="B2178" i="17"/>
  <c r="B2175" i="17"/>
  <c r="B339" i="17"/>
  <c r="B1562" i="17"/>
  <c r="B2392" i="17" l="1"/>
  <c r="B2391" i="17"/>
  <c r="B2399" i="17"/>
  <c r="B2346" i="17"/>
  <c r="B39" i="17"/>
  <c r="B2390" i="17"/>
  <c r="B2345" i="17"/>
  <c r="B2439" i="17"/>
  <c r="B2393" i="17"/>
  <c r="B40" i="17"/>
  <c r="B2440" i="17"/>
  <c r="B2395" i="17"/>
  <c r="B38" i="17"/>
  <c r="B2394" i="17"/>
  <c r="B37" i="17"/>
  <c r="B748" i="17"/>
  <c r="B582" i="17"/>
  <c r="B691" i="17"/>
  <c r="B784" i="17"/>
  <c r="B836" i="17"/>
  <c r="B747" i="17"/>
  <c r="B688" i="17"/>
  <c r="B782" i="17"/>
  <c r="B781" i="17"/>
  <c r="B730" i="17"/>
  <c r="B745" i="17"/>
  <c r="B739" i="17"/>
  <c r="B732" i="17"/>
  <c r="B697" i="17"/>
  <c r="B687" i="17"/>
  <c r="B531" i="17"/>
  <c r="B583" i="17"/>
  <c r="B952" i="17"/>
  <c r="B2130" i="17"/>
  <c r="B2121" i="17"/>
  <c r="B2276" i="17"/>
  <c r="B1666" i="17"/>
  <c r="B1669" i="17"/>
  <c r="B1053" i="17"/>
  <c r="B2279" i="17"/>
  <c r="B2273" i="17"/>
  <c r="B1517" i="17"/>
  <c r="B285" i="17"/>
  <c r="B856" i="17"/>
  <c r="B2282" i="17"/>
  <c r="B1056" i="17"/>
  <c r="B1008" i="17"/>
  <c r="B1663" i="17"/>
  <c r="B440" i="17"/>
  <c r="B437" i="17"/>
  <c r="B443" i="17"/>
  <c r="B1613" i="17"/>
  <c r="B2226" i="17"/>
  <c r="B1003" i="17"/>
  <c r="B387" i="17"/>
  <c r="B2229" i="17"/>
  <c r="B1616" i="17"/>
  <c r="B87" i="17" l="1"/>
  <c r="B2445" i="17"/>
  <c r="B91" i="17"/>
  <c r="B41" i="17"/>
  <c r="B2442" i="17"/>
  <c r="B2444" i="17"/>
  <c r="B90" i="17"/>
  <c r="B2396" i="17"/>
  <c r="B36" i="17"/>
  <c r="B2443" i="17"/>
  <c r="B2441" i="17"/>
  <c r="B2446" i="17"/>
  <c r="B88" i="17"/>
  <c r="B2397" i="17"/>
  <c r="B42" i="17"/>
  <c r="B2398" i="17"/>
  <c r="B887" i="17"/>
  <c r="B686" i="17"/>
  <c r="B789" i="17"/>
  <c r="B833" i="17"/>
  <c r="B634" i="17"/>
  <c r="B799" i="17"/>
  <c r="B738" i="17"/>
  <c r="B633" i="17"/>
  <c r="B796" i="17"/>
  <c r="B835" i="17"/>
  <c r="B793" i="17"/>
  <c r="B783" i="17"/>
  <c r="B749" i="17"/>
  <c r="B737" i="17"/>
  <c r="B685" i="17"/>
  <c r="B742" i="17"/>
  <c r="B832" i="17"/>
  <c r="B390" i="17"/>
  <c r="B2333" i="17"/>
  <c r="B1559" i="17"/>
  <c r="B2330" i="17"/>
  <c r="B2327" i="17"/>
  <c r="B955" i="17"/>
  <c r="B1711" i="17"/>
  <c r="B1720" i="17"/>
  <c r="B336" i="17"/>
  <c r="B494" i="17"/>
  <c r="B1107" i="17"/>
  <c r="B1714" i="17"/>
  <c r="B2172" i="17"/>
  <c r="B1059" i="17"/>
  <c r="B488" i="17"/>
  <c r="B1104" i="17"/>
  <c r="B491" i="17"/>
  <c r="B1568" i="17"/>
  <c r="B1717" i="17"/>
  <c r="B2324" i="17"/>
  <c r="B1006" i="17"/>
  <c r="B1054" i="17"/>
  <c r="B1667" i="17"/>
  <c r="B441" i="17"/>
  <c r="B1619" i="17"/>
  <c r="B438" i="17"/>
  <c r="B2274" i="17"/>
  <c r="B1664" i="17"/>
  <c r="B92" i="17" l="1"/>
  <c r="B51" i="17"/>
  <c r="B43" i="17"/>
  <c r="B2450" i="17"/>
  <c r="B139" i="17"/>
  <c r="B93" i="17"/>
  <c r="B46" i="17"/>
  <c r="B2448" i="17"/>
  <c r="B47" i="17"/>
  <c r="B48" i="17"/>
  <c r="B89" i="17"/>
  <c r="B140" i="17"/>
  <c r="B142" i="17"/>
  <c r="B138" i="17"/>
  <c r="B44" i="17"/>
  <c r="B45" i="17"/>
  <c r="B2449" i="17"/>
  <c r="B141" i="17"/>
  <c r="B844" i="17"/>
  <c r="B883" i="17"/>
  <c r="B847" i="17"/>
  <c r="B851" i="17"/>
  <c r="B684" i="17"/>
  <c r="B798" i="17"/>
  <c r="B840" i="17"/>
  <c r="B938" i="17"/>
  <c r="B834" i="17"/>
  <c r="B800" i="17"/>
  <c r="B884" i="17"/>
  <c r="B886" i="17"/>
  <c r="B790" i="17"/>
  <c r="B2277" i="17"/>
  <c r="B2378" i="17"/>
  <c r="B1610" i="17"/>
  <c r="B1768" i="17"/>
  <c r="B2381" i="17"/>
  <c r="B1152" i="17"/>
  <c r="B1762" i="17"/>
  <c r="B2375" i="17"/>
  <c r="B1155" i="17"/>
  <c r="B2181" i="17"/>
  <c r="B2223" i="17"/>
  <c r="B1765" i="17"/>
  <c r="B539" i="17"/>
  <c r="B545" i="17"/>
  <c r="B2384" i="17"/>
  <c r="B542" i="17"/>
  <c r="B1158" i="17"/>
  <c r="B2325" i="17"/>
  <c r="B492" i="17"/>
  <c r="B489" i="17"/>
  <c r="B2328" i="17"/>
  <c r="B1102" i="17"/>
  <c r="B1105" i="17"/>
  <c r="B144" i="17" l="1"/>
  <c r="B97" i="17"/>
  <c r="B99" i="17"/>
  <c r="B95" i="17"/>
  <c r="B192" i="17"/>
  <c r="B189" i="17"/>
  <c r="B49" i="17"/>
  <c r="B143" i="17"/>
  <c r="B191" i="17"/>
  <c r="B2447" i="17"/>
  <c r="B94" i="17"/>
  <c r="B50" i="17"/>
  <c r="B190" i="17"/>
  <c r="B98" i="17"/>
  <c r="B96" i="17"/>
  <c r="B193" i="17"/>
  <c r="B900" i="17"/>
  <c r="B850" i="17"/>
  <c r="B839" i="17"/>
  <c r="B892" i="17"/>
  <c r="B788" i="17"/>
  <c r="B937" i="17"/>
  <c r="B736" i="17"/>
  <c r="B891" i="17"/>
  <c r="B885" i="17"/>
  <c r="B989" i="17"/>
  <c r="B849" i="17"/>
  <c r="B934" i="17"/>
  <c r="B935" i="17"/>
  <c r="B898" i="17"/>
  <c r="B787" i="17"/>
  <c r="B841" i="17"/>
  <c r="B1712" i="17"/>
  <c r="B1715" i="17"/>
  <c r="B1661" i="17"/>
  <c r="B1203" i="17"/>
  <c r="B1816" i="17"/>
  <c r="B2432" i="17"/>
  <c r="B1819" i="17"/>
  <c r="B596" i="17"/>
  <c r="B593" i="17"/>
  <c r="B2426" i="17"/>
  <c r="B1813" i="17"/>
  <c r="B435" i="17"/>
  <c r="B587" i="17"/>
  <c r="B2280" i="17"/>
  <c r="B1771" i="17"/>
  <c r="B590" i="17"/>
  <c r="B1206" i="17"/>
  <c r="B2429" i="17"/>
  <c r="B1763" i="17"/>
  <c r="B543" i="17"/>
  <c r="B2331" i="17"/>
  <c r="B2379" i="17"/>
  <c r="B1766" i="17"/>
  <c r="B540" i="17"/>
  <c r="B2376" i="17"/>
  <c r="B149" i="17" l="1"/>
  <c r="B243" i="17"/>
  <c r="B146" i="17"/>
  <c r="B194" i="17"/>
  <c r="B242" i="17"/>
  <c r="B145" i="17"/>
  <c r="B147" i="17"/>
  <c r="B101" i="17"/>
  <c r="B148" i="17"/>
  <c r="B100" i="17"/>
  <c r="B150" i="17"/>
  <c r="B195" i="17"/>
  <c r="B244" i="17"/>
  <c r="B890" i="17"/>
  <c r="B986" i="17"/>
  <c r="B735" i="17"/>
  <c r="B942" i="17"/>
  <c r="B1040" i="17"/>
  <c r="B936" i="17"/>
  <c r="B943" i="17"/>
  <c r="B949" i="17"/>
  <c r="B838" i="17"/>
  <c r="B895" i="17"/>
  <c r="B985" i="17"/>
  <c r="B948" i="17"/>
  <c r="B901" i="17"/>
  <c r="B786" i="17"/>
  <c r="B988" i="17"/>
  <c r="B34" i="17"/>
  <c r="B1153" i="17"/>
  <c r="B1257" i="17"/>
  <c r="B31" i="17"/>
  <c r="B2322" i="17"/>
  <c r="B486" i="17"/>
  <c r="B1254" i="17"/>
  <c r="B1057" i="17"/>
  <c r="B1870" i="17"/>
  <c r="B644" i="17"/>
  <c r="B1209" i="17"/>
  <c r="B28" i="17"/>
  <c r="B638" i="17"/>
  <c r="B1867" i="17"/>
  <c r="B1822" i="17"/>
  <c r="B641" i="17"/>
  <c r="B1864" i="17"/>
  <c r="B1718" i="17"/>
  <c r="B1817" i="17"/>
  <c r="B2427" i="17"/>
  <c r="B1204" i="17"/>
  <c r="B588" i="17"/>
  <c r="B2430" i="17"/>
  <c r="B1814" i="17"/>
  <c r="B246" i="17" l="1"/>
  <c r="B201" i="17"/>
  <c r="B200" i="17"/>
  <c r="B197" i="17"/>
  <c r="B245" i="17"/>
  <c r="B294" i="17"/>
  <c r="B240" i="17"/>
  <c r="B198" i="17"/>
  <c r="B196" i="17"/>
  <c r="B295" i="17"/>
  <c r="B241" i="17"/>
  <c r="B199" i="17"/>
  <c r="B1037" i="17"/>
  <c r="B1036" i="17"/>
  <c r="B946" i="17"/>
  <c r="B889" i="17"/>
  <c r="B951" i="17"/>
  <c r="B987" i="17"/>
  <c r="B1091" i="17"/>
  <c r="B1000" i="17"/>
  <c r="B950" i="17"/>
  <c r="B1039" i="17"/>
  <c r="B999" i="17"/>
  <c r="B993" i="17"/>
  <c r="B941" i="17"/>
  <c r="B1921" i="17"/>
  <c r="B591" i="17"/>
  <c r="B695" i="17"/>
  <c r="B1305" i="17"/>
  <c r="B1156" i="17"/>
  <c r="B82" i="17"/>
  <c r="B692" i="17"/>
  <c r="B2373" i="17"/>
  <c r="B1260" i="17"/>
  <c r="B1769" i="17"/>
  <c r="B79" i="17"/>
  <c r="B1308" i="17"/>
  <c r="B689" i="17"/>
  <c r="B1915" i="17"/>
  <c r="B537" i="17"/>
  <c r="B1302" i="17"/>
  <c r="B647" i="17"/>
  <c r="B1918" i="17"/>
  <c r="B1252" i="17"/>
  <c r="B1865" i="17"/>
  <c r="B1255" i="17"/>
  <c r="B594" i="17"/>
  <c r="B1207" i="17"/>
  <c r="B639" i="17"/>
  <c r="B1868" i="17"/>
  <c r="B26" i="17"/>
  <c r="B642" i="17"/>
  <c r="B249" i="17" l="1"/>
  <c r="B248" i="17"/>
  <c r="B344" i="17"/>
  <c r="B251" i="17"/>
  <c r="B345" i="17"/>
  <c r="B247" i="17"/>
  <c r="B151" i="17"/>
  <c r="B342" i="17"/>
  <c r="B291" i="17"/>
  <c r="B297" i="17"/>
  <c r="B346" i="17"/>
  <c r="B292" i="17"/>
  <c r="B293" i="17"/>
  <c r="B296" i="17"/>
  <c r="B250" i="17"/>
  <c r="B1051" i="17"/>
  <c r="B1090" i="17"/>
  <c r="B1142" i="17"/>
  <c r="B1001" i="17"/>
  <c r="B1088" i="17"/>
  <c r="B1044" i="17"/>
  <c r="B997" i="17"/>
  <c r="B1087" i="17"/>
  <c r="B1038" i="17"/>
  <c r="B994" i="17"/>
  <c r="B837" i="17"/>
  <c r="B1359" i="17"/>
  <c r="B698" i="17"/>
  <c r="B29" i="17"/>
  <c r="B746" i="17"/>
  <c r="B85" i="17"/>
  <c r="B740" i="17"/>
  <c r="B1966" i="17"/>
  <c r="B1820" i="17"/>
  <c r="B1969" i="17"/>
  <c r="B743" i="17"/>
  <c r="B2382" i="17"/>
  <c r="B133" i="17"/>
  <c r="B130" i="17"/>
  <c r="B1356" i="17"/>
  <c r="B1353" i="17"/>
  <c r="B2424" i="17"/>
  <c r="B693" i="17"/>
  <c r="B690" i="17"/>
  <c r="B1303" i="17"/>
  <c r="B1306" i="17"/>
  <c r="B77" i="17"/>
  <c r="B80" i="17"/>
  <c r="B397" i="17" l="1"/>
  <c r="B298" i="17"/>
  <c r="B301" i="17"/>
  <c r="B348" i="17"/>
  <c r="B300" i="17"/>
  <c r="B393" i="17"/>
  <c r="B394" i="17"/>
  <c r="B396" i="17"/>
  <c r="B343" i="17"/>
  <c r="B347" i="17"/>
  <c r="B299" i="17"/>
  <c r="B1089" i="17"/>
  <c r="B939" i="17"/>
  <c r="B1048" i="17"/>
  <c r="B1099" i="17"/>
  <c r="B940" i="17"/>
  <c r="B1139" i="17"/>
  <c r="B1095" i="17"/>
  <c r="B1193" i="17"/>
  <c r="B1101" i="17"/>
  <c r="B991" i="17"/>
  <c r="B888" i="17"/>
  <c r="B1096" i="17"/>
  <c r="B992" i="17"/>
  <c r="B1141" i="17"/>
  <c r="B1045" i="17"/>
  <c r="B1043" i="17"/>
  <c r="B1050" i="17"/>
  <c r="B797" i="17"/>
  <c r="B1916" i="17"/>
  <c r="B2017" i="17"/>
  <c r="B136" i="17"/>
  <c r="B181" i="17"/>
  <c r="B1407" i="17"/>
  <c r="B184" i="17"/>
  <c r="B32" i="17"/>
  <c r="B791" i="17"/>
  <c r="B794" i="17"/>
  <c r="B1404" i="17"/>
  <c r="B1972" i="17"/>
  <c r="B2020" i="17"/>
  <c r="B131" i="17"/>
  <c r="B1967" i="17"/>
  <c r="B741" i="17"/>
  <c r="B128" i="17"/>
  <c r="B744" i="17"/>
  <c r="B351" i="17" l="1"/>
  <c r="B349" i="17"/>
  <c r="B446" i="17"/>
  <c r="B398" i="17"/>
  <c r="B445" i="17"/>
  <c r="B399" i="17"/>
  <c r="B444" i="17"/>
  <c r="B350" i="17"/>
  <c r="B448" i="17"/>
  <c r="B395" i="17"/>
  <c r="B447" i="17"/>
  <c r="B1150" i="17"/>
  <c r="B1192" i="17"/>
  <c r="B1138" i="17"/>
  <c r="B1094" i="17"/>
  <c r="B1190" i="17"/>
  <c r="B1244" i="17"/>
  <c r="B1140" i="17"/>
  <c r="B1146" i="17"/>
  <c r="B1042" i="17"/>
  <c r="B990" i="17"/>
  <c r="B1189" i="17"/>
  <c r="B1354" i="17"/>
  <c r="B83" i="17"/>
  <c r="B645" i="17"/>
  <c r="B1919" i="17"/>
  <c r="B845" i="17"/>
  <c r="B1410" i="17"/>
  <c r="B1455" i="17"/>
  <c r="B235" i="17"/>
  <c r="B1458" i="17"/>
  <c r="B1258" i="17"/>
  <c r="B2071" i="17"/>
  <c r="B842" i="17"/>
  <c r="B2068" i="17"/>
  <c r="B232" i="17"/>
  <c r="B2023" i="17"/>
  <c r="B182" i="17"/>
  <c r="B2018" i="17"/>
  <c r="B1405" i="17"/>
  <c r="B179" i="17"/>
  <c r="B400" i="17" l="1"/>
  <c r="B496" i="17"/>
  <c r="B449" i="17"/>
  <c r="B499" i="17"/>
  <c r="B498" i="17"/>
  <c r="B450" i="17"/>
  <c r="B497" i="17"/>
  <c r="B401" i="17"/>
  <c r="B1149" i="17"/>
  <c r="B1151" i="17"/>
  <c r="B1200" i="17"/>
  <c r="B1201" i="17"/>
  <c r="B1191" i="17"/>
  <c r="B1197" i="17"/>
  <c r="B1145" i="17"/>
  <c r="B1243" i="17"/>
  <c r="B1241" i="17"/>
  <c r="B1240" i="17"/>
  <c r="B1147" i="17"/>
  <c r="B1295" i="17"/>
  <c r="B1198" i="17"/>
  <c r="B2122" i="17"/>
  <c r="B283" i="17"/>
  <c r="B792" i="17"/>
  <c r="B2119" i="17"/>
  <c r="B1509" i="17"/>
  <c r="B1357" i="17"/>
  <c r="B848" i="17"/>
  <c r="B1970" i="17"/>
  <c r="B1506" i="17"/>
  <c r="B893" i="17"/>
  <c r="B896" i="17"/>
  <c r="B696" i="17"/>
  <c r="B1461" i="17"/>
  <c r="B1456" i="17"/>
  <c r="B843" i="17"/>
  <c r="B2069" i="17"/>
  <c r="B501" i="17" l="1"/>
  <c r="B549" i="17"/>
  <c r="B546" i="17"/>
  <c r="B550" i="17"/>
  <c r="B500" i="17"/>
  <c r="B451" i="17"/>
  <c r="B495" i="17"/>
  <c r="B548" i="17"/>
  <c r="B1196" i="17"/>
  <c r="B1093" i="17"/>
  <c r="B1242" i="17"/>
  <c r="B1291" i="17"/>
  <c r="B1294" i="17"/>
  <c r="B1041" i="17"/>
  <c r="B1251" i="17"/>
  <c r="B1346" i="17"/>
  <c r="B1292" i="17"/>
  <c r="B1249" i="17"/>
  <c r="B1560" i="17"/>
  <c r="B2170" i="17"/>
  <c r="B899" i="17"/>
  <c r="B334" i="17"/>
  <c r="B1557" i="17"/>
  <c r="B230" i="17"/>
  <c r="B2021" i="17"/>
  <c r="B286" i="17"/>
  <c r="B944" i="17"/>
  <c r="B134" i="17"/>
  <c r="B795" i="17"/>
  <c r="B1408" i="17"/>
  <c r="B947" i="17"/>
  <c r="B281" i="17"/>
  <c r="B894" i="17"/>
  <c r="B1507" i="17"/>
  <c r="B551" i="17" l="1"/>
  <c r="B599" i="17"/>
  <c r="B597" i="17"/>
  <c r="B600" i="17"/>
  <c r="B547" i="17"/>
  <c r="B601" i="17"/>
  <c r="B1299" i="17"/>
  <c r="B1144" i="17"/>
  <c r="B1248" i="17"/>
  <c r="B1247" i="17"/>
  <c r="B1293" i="17"/>
  <c r="B1342" i="17"/>
  <c r="B1397" i="17"/>
  <c r="B1345" i="17"/>
  <c r="B1143" i="17"/>
  <c r="B1092" i="17"/>
  <c r="B1300" i="17"/>
  <c r="B998" i="17"/>
  <c r="B385" i="17"/>
  <c r="B233" i="17"/>
  <c r="B846" i="17"/>
  <c r="B1608" i="17"/>
  <c r="B337" i="17"/>
  <c r="B2221" i="17"/>
  <c r="B2173" i="17"/>
  <c r="B995" i="17"/>
  <c r="B332" i="17"/>
  <c r="B945" i="17"/>
  <c r="B649" i="17" l="1"/>
  <c r="B651" i="17"/>
  <c r="B650" i="17"/>
  <c r="B648" i="17"/>
  <c r="B598" i="17"/>
  <c r="B1343" i="17"/>
  <c r="B1298" i="17"/>
  <c r="B1194" i="17"/>
  <c r="B1448" i="17"/>
  <c r="B1394" i="17"/>
  <c r="B1396" i="17"/>
  <c r="B1393" i="17"/>
  <c r="B1195" i="17"/>
  <c r="B1351" i="17"/>
  <c r="B284" i="17"/>
  <c r="B2272" i="17"/>
  <c r="B2120" i="17"/>
  <c r="B2224" i="17"/>
  <c r="B436" i="17"/>
  <c r="B1659" i="17"/>
  <c r="B1046" i="17"/>
  <c r="B1611" i="17"/>
  <c r="B897" i="17"/>
  <c r="B1459" i="17"/>
  <c r="B383" i="17"/>
  <c r="B701" i="17" l="1"/>
  <c r="B700" i="17"/>
  <c r="B1395" i="17"/>
  <c r="B1344" i="17"/>
  <c r="B1499" i="17"/>
  <c r="B1246" i="17"/>
  <c r="B1297" i="17"/>
  <c r="B1444" i="17"/>
  <c r="B1447" i="17"/>
  <c r="B1350" i="17"/>
  <c r="B1445" i="17"/>
  <c r="B1049" i="17"/>
  <c r="B2171" i="17"/>
  <c r="B1710" i="17"/>
  <c r="B1097" i="17"/>
  <c r="B1662" i="17"/>
  <c r="B2323" i="17"/>
  <c r="B1558" i="17"/>
  <c r="B750" i="17" l="1"/>
  <c r="B699" i="17"/>
  <c r="B1446" i="17"/>
  <c r="B1296" i="17"/>
  <c r="B1495" i="17"/>
  <c r="B1400" i="17"/>
  <c r="B1401" i="17"/>
  <c r="B1496" i="17"/>
  <c r="B1245" i="17"/>
  <c r="B1349" i="17"/>
  <c r="B1348" i="17"/>
  <c r="B1550" i="17"/>
  <c r="B1498" i="17"/>
  <c r="B996" i="17"/>
  <c r="B1609" i="17"/>
  <c r="B1100" i="17"/>
  <c r="B335" i="17"/>
  <c r="B487" i="17"/>
  <c r="B1148" i="17"/>
  <c r="B1761" i="17"/>
  <c r="B2222" i="17"/>
  <c r="B801" i="17" l="1"/>
  <c r="B751" i="17"/>
  <c r="B1546" i="17"/>
  <c r="B1497" i="17"/>
  <c r="B1549" i="17"/>
  <c r="B1451" i="17"/>
  <c r="B1601" i="17"/>
  <c r="B1399" i="17"/>
  <c r="B1199" i="17"/>
  <c r="B434" i="17"/>
  <c r="B538" i="17"/>
  <c r="B2374" i="17"/>
  <c r="B1660" i="17"/>
  <c r="B1047" i="17"/>
  <c r="B1450" i="17" l="1"/>
  <c r="B1548" i="17"/>
  <c r="B1600" i="17"/>
  <c r="B1347" i="17"/>
  <c r="B1547" i="17"/>
  <c r="B1598" i="17"/>
  <c r="B1597" i="17"/>
  <c r="B1398" i="17"/>
  <c r="B1812" i="17"/>
  <c r="B485" i="17"/>
  <c r="B1098" i="17"/>
  <c r="B2425" i="17"/>
  <c r="B1449" i="17" l="1"/>
  <c r="B1649" i="17"/>
  <c r="B1648" i="17"/>
  <c r="B1651" i="17"/>
  <c r="B1501" i="17"/>
  <c r="B1599" i="17"/>
  <c r="B1863" i="17"/>
  <c r="B1250" i="17"/>
  <c r="B536" i="17"/>
  <c r="B1650" i="17" l="1"/>
  <c r="B1500" i="17"/>
  <c r="B1699" i="17"/>
  <c r="B1700" i="17"/>
  <c r="B1301" i="17"/>
  <c r="B1750" i="17" l="1"/>
  <c r="B1701" i="17"/>
  <c r="B1801" i="17" l="1"/>
  <c r="B1551" i="17"/>
  <c r="B1751" i="17"/>
</calcChain>
</file>

<file path=xl/sharedStrings.xml><?xml version="1.0" encoding="utf-8"?>
<sst xmlns="http://schemas.openxmlformats.org/spreadsheetml/2006/main" count="392" uniqueCount="147">
  <si>
    <t>State</t>
  </si>
  <si>
    <t>AK</t>
  </si>
  <si>
    <t>AL</t>
  </si>
  <si>
    <t>AZ</t>
  </si>
  <si>
    <t>CA</t>
  </si>
  <si>
    <t>CO</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</si>
  <si>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</si>
  <si>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</si>
  <si>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</si>
  <si>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</si>
  <si>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</si>
  <si>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</si>
  <si>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</si>
  <si>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</si>
  <si>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</si>
  <si>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</si>
  <si>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</si>
  <si>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</si>
  <si>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</si>
  <si>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</si>
  <si>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</si>
  <si>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</si>
  <si>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</si>
  <si>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</si>
  <si>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</si>
  <si>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</si>
  <si>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</si>
  <si>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</si>
  <si>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</si>
  <si>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</si>
  <si>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</si>
  <si>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</si>
  <si>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</si>
  <si>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</si>
  <si>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</si>
  <si>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</si>
  <si>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RI</t>
  </si>
  <si>
    <t>SC</t>
  </si>
  <si>
    <t>TX</t>
  </si>
  <si>
    <t>UT</t>
  </si>
  <si>
    <t>VA</t>
  </si>
  <si>
    <t>VT</t>
  </si>
  <si>
    <t>WA</t>
  </si>
  <si>
    <t>WI</t>
  </si>
  <si>
    <t>WV</t>
  </si>
  <si>
    <t>WY</t>
  </si>
  <si>
    <t>Data Year</t>
  </si>
  <si>
    <t>NAIC Company Code</t>
  </si>
  <si>
    <t>AR</t>
  </si>
  <si>
    <t>Schedule</t>
  </si>
  <si>
    <t>Line Number</t>
  </si>
  <si>
    <t>TN</t>
  </si>
  <si>
    <t>Fill out the sheets containing blanks for your data.  These are highlighted in yellow and are called:</t>
  </si>
  <si>
    <t>Once your data is filled out, you can choose to have the CSV file sorted in one of the two following ways:</t>
  </si>
  <si>
    <t>To copy your data for submission:</t>
  </si>
  <si>
    <t>Highlight column A.</t>
  </si>
  <si>
    <t>Copy this column.</t>
  </si>
  <si>
    <t>Open Notepad.</t>
  </si>
  <si>
    <t>Paste the data into notepad.</t>
  </si>
  <si>
    <t>In notepad, choose File -&gt; Save As…</t>
  </si>
  <si>
    <t>Name your file as you choose but end it with ".csv" (without the quotations and remove the ".txt" that notepad automatically adds).</t>
  </si>
  <si>
    <t>Please enter your NAIC Company Code below (the data year is pre-filled).</t>
  </si>
  <si>
    <t>Copy These Cells - Delete this Line in Notepad</t>
  </si>
  <si>
    <t>Select Only States You Report</t>
  </si>
  <si>
    <t>Select the drop down arrow in column B and filter (place a checkmark next to) only states that you are reporting data in.</t>
  </si>
  <si>
    <t>Go to the sheet that contains the CSV records in a way in which you would like them sorted.</t>
  </si>
  <si>
    <t>In the sheet contains the CSV records that you filtered.</t>
  </si>
  <si>
    <t>If Yes, please explain.</t>
  </si>
  <si>
    <t>Individual Life Cash Value - Does the company have data to report for this product type?</t>
  </si>
  <si>
    <t>Individual Life Non-Cash Value - Does the company have data to report for this product type?</t>
  </si>
  <si>
    <t>Is there a reason that the reported Individual Life Cash Value information may identify the company as an outlier or be substantially different from previously reported data (such as assuming, selling or closing blocks of business; shifting market strategies; underwriting changes, etc)?</t>
  </si>
  <si>
    <t>Is there a reason that the reported Individual Life Non-Cash Value information may identify the company as an outlier or be substantially different from previously reported data (such as assuming, selling or closing blocks of business; shifting market strategies; underwriting changes, etc)?</t>
  </si>
  <si>
    <t>Additional state specific Individual Life Cash Value comments (optional):</t>
  </si>
  <si>
    <t>Additional state specific Individual Life Non-Cash Value comments (optional):</t>
  </si>
  <si>
    <t>LIFEINT</t>
  </si>
  <si>
    <t>Number of replacement policies issued during the period.</t>
  </si>
  <si>
    <t>Number of internal replacements issued during the period.</t>
  </si>
  <si>
    <t>Number of policies replaced where age of insured at replacement was &lt; 65.</t>
  </si>
  <si>
    <t>Number of policies replaced where age of insured at replacement was age 65 and over.</t>
  </si>
  <si>
    <t>Number of policies surrendered under 2 years from policy issue.</t>
  </si>
  <si>
    <t>Number of policies surrendered between 2 years and 5 years from policy issue.</t>
  </si>
  <si>
    <t>Number of policies surrendered between 6 years and 10 years from policy issue.</t>
  </si>
  <si>
    <t>Number of policies surrendered during the period.</t>
  </si>
  <si>
    <t>Number of new policies issued during the period where age of insured at issue was &lt; 65.</t>
  </si>
  <si>
    <t>Number of new policies issued during the period where age of insured at issue was age 65 and over.</t>
  </si>
  <si>
    <t>Total number of new policies issued by the company during the period.</t>
  </si>
  <si>
    <t>Number of policies applied for during the period.</t>
  </si>
  <si>
    <t>Number of free looks during the period.</t>
  </si>
  <si>
    <t>LIFE</t>
  </si>
  <si>
    <t>Indiv Life Cash Value</t>
  </si>
  <si>
    <t>Indiv Life Non-Cash Value</t>
  </si>
  <si>
    <t>Number of policies in force at the end of the period .</t>
  </si>
  <si>
    <t>Dollar amount of direct premium during the period.</t>
  </si>
  <si>
    <t>Face amount of insurance issued during the period.</t>
  </si>
  <si>
    <t xml:space="preserve">Face amount of insurance in force at the end of the period. </t>
  </si>
  <si>
    <t>Number of complaints received directly from any person or entity other than the DOI.</t>
  </si>
  <si>
    <t>Number of death claims denied, resisted or compromised during the period.</t>
  </si>
  <si>
    <t>Number of death claims received during the period.</t>
  </si>
  <si>
    <t>Life Interrogatories (LIFEINT)</t>
  </si>
  <si>
    <t>Life Questions (LIFE)</t>
  </si>
  <si>
    <t>Life Questions 2 (LIFE)</t>
  </si>
  <si>
    <t>Return to Instructions</t>
  </si>
  <si>
    <t>Final CSV File (sort by record)</t>
  </si>
  <si>
    <t>Each question is grouped together.  All answers for Life Record 1 are first, followed by Life Record 2 questions, etc.</t>
  </si>
  <si>
    <t>Final CSV File (sort by state)</t>
  </si>
  <si>
    <t>Each state is grouped together.  All answers for AK are first, followed by AL, etc.</t>
  </si>
  <si>
    <t>(Please note that there are some greyed out areas in this section.  These questions are n/a for stand-alone and should remain blank.)</t>
  </si>
  <si>
    <t>Number of death claims closed with payment during the period, which occurred within the contestability period.</t>
  </si>
  <si>
    <t>Number of death claims denied during the period, which occurred within the contestability period.</t>
  </si>
  <si>
    <t>You may wish to filter this to only states that you are reporting data in.  To do this, select the drop down arrow in column A and filter (place a checkmark next to) those states.</t>
  </si>
  <si>
    <t>Delete the top row that says "Copy These Cells - Delete this Line in Notepad"</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</si>
  <si>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</si>
  <si>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</si>
  <si>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Number of death claims closed with payment, during the period, beyond 60 days from the date the claim was received (Include claims where the final decision was payment in full, and was NOT made within 60 days from when the claim was received)</t>
  </si>
  <si>
    <t>SD</t>
  </si>
  <si>
    <t>CT</t>
  </si>
  <si>
    <t>Filter to only states you are reporting in (skip this step if you have data to report in all MCAS states for Life):</t>
  </si>
  <si>
    <t>Number of death claims closed with payment, during the period, within 30 days from the date the claim was received (Include claims where the final decision was payment in full, and was made within 30 days from when the claim was received)</t>
  </si>
  <si>
    <t>Number of death claims closed with payment, during the period, within 30 days from the date of due proof of loss (include claims where the final decision was payment in full, and full payment was made within 30 days from when the date of due proof of loss occurred.)</t>
  </si>
  <si>
    <t>Number of death claims closed with payment, during the period, within 31-60 days from the date of due proof of loss (include claims where the final decision was payment in full, and full payment was made 31-60 days from when the date of due proof of loss occurred.)</t>
  </si>
  <si>
    <t>Number of death claims closed with payment, during the period, beyond 60 days from the date of due proof of loss (include claims where the final decision was payment in full, and full payment was NOT made within 60 days from the date of due proof of loss occurred.)</t>
  </si>
  <si>
    <t>Number of death claims closed with payment, during the period, within 31-60 days from the date the claim was received (Include claims where the final decision was payment in full, and was made within 31-60 days from when the claim was received)</t>
  </si>
  <si>
    <t>Version 2021.0.0</t>
  </si>
  <si>
    <t>Does the company use third party administrators (TPAs) for purposes of supporting the individual life business being reported?</t>
  </si>
  <si>
    <t>If yes, provide the names and functions of each TPA.</t>
  </si>
  <si>
    <t>Number of external replacements of unaffiliated company policies issued during the period.</t>
  </si>
  <si>
    <t>Number of external replacements of affiliated company policies issued during the period.</t>
  </si>
  <si>
    <t>Number of policies surrendered more than 10 years from policy issue.</t>
  </si>
  <si>
    <t>Number of policies surrendered with a surrender fee.</t>
  </si>
  <si>
    <t>Number of lawsuits open at the beginning of the period.</t>
  </si>
  <si>
    <t>Number of lawsuits opened during the period.</t>
  </si>
  <si>
    <t>Number of lawsuits closed during the period.</t>
  </si>
  <si>
    <t>Number of lawsuits closed during the period with consideration for the customer.</t>
  </si>
  <si>
    <t>Number of lawsuits open at the end of the period.</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</si>
  <si>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</si>
  <si>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</si>
  <si>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</si>
  <si>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</si>
  <si>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</si>
  <si>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</si>
  <si>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</si>
  <si>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</si>
  <si>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</si>
  <si>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</si>
  <si>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</si>
  <si>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LIFEATT</t>
  </si>
  <si>
    <t>Life Attestation (LIFEATT)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</si>
</sst>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1"/>
      <color theme="1"/>
      <name val="Calibri"/>
      <family val="2"/>
      <scheme val="minor"/>
    </font>
    <font>
      <sz val="10"/>
      <name val="Arial"/>
      <family val="2"/>
    </font>
    <font>
      <b/>
      <sz val="10"/>
      <name val="Arial"/>
      <family val="2"/>
    </font>
    <font>
      <u/>
      <sz val="10"/>
      <color theme="10"/>
      <name val="Arial"/>
      <family val="2"/>
    </font>
    <font>
      <i/>
      <sz val="10"/>
      <name val="Arial"/>
      <family val="2"/>
    </font>
    <font>
      <i/>
      <u/>
      <sz val="1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47">
    <xf numFmtId="0" fontId="0" fillId="0" borderId="0" xfId="0"/>
    <xf numFmtId="0" fontId="0" fillId="2" borderId="1" xfId="0" applyFill="1" applyBorder="1" applyAlignment="1">
      <alignment horizontal="center" textRotation="90" wrapText="1"/>
    </xf>
    <xf numFmtId="0" fontId="2" fillId="0" borderId="0" xfId="0" applyFont="1"/>
    <xf numFmtId="0" fontId="0" fillId="0" borderId="0" xfId="0" applyAlignment="1">
      <alignment horizontal="center" textRotation="90" wrapText="1"/>
    </xf>
    <xf numFmtId="0" fontId="0" fillId="2" borderId="5" xfId="0" applyFill="1" applyBorder="1" applyAlignment="1">
      <alignment horizontal="center" textRotation="90" wrapText="1"/>
    </xf>
    <xf numFmtId="0" fontId="0" fillId="2" borderId="6" xfId="0" applyFill="1" applyBorder="1"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7"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7" xfId="0" applyBorder="1" applyAlignment="1" applyProtection="1">
      <alignment horizontal="right"/>
      <protection locked="0"/>
    </xf>
    <xf numFmtId="0" fontId="0" fillId="0" borderId="2" xfId="0" applyBorder="1" applyAlignment="1" applyProtection="1">
      <alignment horizontal="right"/>
      <protection locked="0"/>
    </xf>
    <xf numFmtId="0" fontId="0" fillId="0" borderId="9" xfId="0" applyBorder="1" applyAlignment="1" applyProtection="1">
      <alignment horizontal="right"/>
      <protection locked="0"/>
    </xf>
    <xf numFmtId="0" fontId="0" fillId="0" borderId="1" xfId="0" applyBorder="1" applyAlignment="1" applyProtection="1">
      <alignment horizontal="right"/>
      <protection locked="0"/>
    </xf>
    <xf numFmtId="0" fontId="0" fillId="0" borderId="9"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3" fillId="0" borderId="0" xfId="0" applyFont="1"/>
    <xf numFmtId="0" fontId="4" fillId="0" borderId="0" xfId="3"/>
    <xf numFmtId="0" fontId="0" fillId="3" borderId="2" xfId="0" applyFill="1" applyBorder="1" applyAlignment="1" applyProtection="1">
      <alignment horizontal="right" vertical="center"/>
      <protection locked="0"/>
    </xf>
    <xf numFmtId="0" fontId="0" fillId="3" borderId="1" xfId="0" applyFill="1" applyBorder="1" applyAlignment="1" applyProtection="1">
      <alignment horizontal="right" vertical="center"/>
      <protection locked="0"/>
    </xf>
    <xf numFmtId="0" fontId="5" fillId="0" borderId="0" xfId="0" applyFont="1"/>
    <xf numFmtId="0" fontId="0" fillId="2" borderId="10" xfId="0" applyFill="1" applyBorder="1" applyAlignment="1">
      <alignment textRotation="90" wrapText="1"/>
    </xf>
    <xf numFmtId="0" fontId="0" fillId="2" borderId="8" xfId="0" applyFill="1" applyBorder="1" applyAlignment="1">
      <alignment textRotation="90" wrapText="1"/>
    </xf>
    <xf numFmtId="0" fontId="0" fillId="2" borderId="0" xfId="0" applyFill="1" applyAlignment="1">
      <alignment horizontal="center" textRotation="90" wrapText="1"/>
    </xf>
    <xf numFmtId="0" fontId="0" fillId="2" borderId="17" xfId="0" applyFill="1" applyBorder="1" applyAlignment="1">
      <alignment horizontal="center" textRotation="90" wrapText="1"/>
    </xf>
    <xf numFmtId="0" fontId="0" fillId="4" borderId="2" xfId="0" applyFill="1" applyBorder="1" applyAlignment="1">
      <alignment horizontal="right" vertical="center"/>
    </xf>
    <xf numFmtId="0" fontId="0" fillId="4" borderId="7" xfId="0" applyFill="1" applyBorder="1" applyAlignment="1">
      <alignment horizontal="right" vertical="center"/>
    </xf>
    <xf numFmtId="0" fontId="0" fillId="4" borderId="1" xfId="0" applyFill="1" applyBorder="1" applyAlignment="1">
      <alignment horizontal="right" vertical="center"/>
    </xf>
    <xf numFmtId="0" fontId="0" fillId="4" borderId="9" xfId="0" applyFill="1" applyBorder="1" applyAlignment="1">
      <alignment horizontal="right" vertical="center"/>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0" fontId="0" fillId="0" borderId="12" xfId="0" applyBorder="1" applyAlignment="1">
      <alignment horizontal="center"/>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11" xfId="0" applyFill="1" applyBorder="1" applyAlignment="1">
      <alignment horizontal="center" wrapText="1"/>
    </xf>
    <xf numFmtId="0" fontId="0" fillId="2" borderId="16" xfId="0" applyFill="1" applyBorder="1" applyAlignment="1">
      <alignment horizontal="center" wrapText="1"/>
    </xf>
    <xf numFmtId="0" fontId="0" fillId="2" borderId="13"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4"/>
  <sheetViews>
    <sheetView tabSelected="1" workbookViewId="0">
      <selection activeCell="C3" sqref="C3"/>
    </sheetView>
  </sheetViews>
  <sheetFormatPr defaultRowHeight="12.75" x14ac:dyDescent="0.2"/>
  <cols>
    <col min="1" max="1" width="7" customWidth="1"/>
    <col min="2" max="2" width="18.85546875" bestFit="1" customWidth="1"/>
  </cols>
  <sheetData>
    <row r="1" spans="1:4" x14ac:dyDescent="0.2">
      <c r="A1" s="24" t="s">
        <v>61</v>
      </c>
    </row>
    <row r="2" spans="1:4" x14ac:dyDescent="0.2">
      <c r="B2" t="s">
        <v>46</v>
      </c>
      <c r="C2">
        <v>2021</v>
      </c>
    </row>
    <row r="3" spans="1:4" x14ac:dyDescent="0.2">
      <c r="B3" s="12" t="s">
        <v>47</v>
      </c>
      <c r="C3" s="13">
        <v>12345</v>
      </c>
    </row>
    <row r="5" spans="1:4" x14ac:dyDescent="0.2">
      <c r="A5" s="24" t="s">
        <v>52</v>
      </c>
    </row>
    <row r="6" spans="1:4" x14ac:dyDescent="0.2">
      <c r="A6" s="24"/>
      <c r="B6" t="s">
        <v>109</v>
      </c>
    </row>
    <row r="7" spans="1:4" x14ac:dyDescent="0.2">
      <c r="B7" s="25" t="s">
        <v>98</v>
      </c>
    </row>
    <row r="8" spans="1:4" x14ac:dyDescent="0.2">
      <c r="B8" s="25" t="s">
        <v>99</v>
      </c>
      <c r="D8" t="s">
        <v>106</v>
      </c>
    </row>
    <row r="9" spans="1:4" x14ac:dyDescent="0.2">
      <c r="B9" s="25" t="s">
        <v>100</v>
      </c>
    </row>
    <row r="10" spans="1:4" x14ac:dyDescent="0.2">
      <c r="B10" s="25" t="s">
        <v>146</v>
      </c>
    </row>
    <row r="12" spans="1:4" x14ac:dyDescent="0.2">
      <c r="A12" s="24" t="s">
        <v>53</v>
      </c>
    </row>
    <row r="13" spans="1:4" x14ac:dyDescent="0.2">
      <c r="B13" s="25" t="s">
        <v>102</v>
      </c>
      <c r="D13" t="s">
        <v>103</v>
      </c>
    </row>
    <row r="14" spans="1:4" x14ac:dyDescent="0.2">
      <c r="B14" s="25" t="s">
        <v>104</v>
      </c>
      <c r="D14" t="s">
        <v>105</v>
      </c>
    </row>
    <row r="16" spans="1:4" x14ac:dyDescent="0.2">
      <c r="A16" s="24" t="s">
        <v>116</v>
      </c>
    </row>
    <row r="17" spans="1:2" x14ac:dyDescent="0.2">
      <c r="B17" t="s">
        <v>65</v>
      </c>
    </row>
    <row r="18" spans="1:2" x14ac:dyDescent="0.2">
      <c r="B18" t="s">
        <v>64</v>
      </c>
    </row>
    <row r="20" spans="1:2" x14ac:dyDescent="0.2">
      <c r="A20" s="24" t="s">
        <v>54</v>
      </c>
    </row>
    <row r="21" spans="1:2" x14ac:dyDescent="0.2">
      <c r="B21" t="s">
        <v>66</v>
      </c>
    </row>
    <row r="22" spans="1:2" x14ac:dyDescent="0.2">
      <c r="B22" t="s">
        <v>55</v>
      </c>
    </row>
    <row r="23" spans="1:2" x14ac:dyDescent="0.2">
      <c r="B23" t="s">
        <v>56</v>
      </c>
    </row>
    <row r="24" spans="1:2" x14ac:dyDescent="0.2">
      <c r="B24" t="s">
        <v>57</v>
      </c>
    </row>
    <row r="25" spans="1:2" x14ac:dyDescent="0.2">
      <c r="B25" t="s">
        <v>58</v>
      </c>
    </row>
    <row r="26" spans="1:2" x14ac:dyDescent="0.2">
      <c r="B26" t="s">
        <v>110</v>
      </c>
    </row>
    <row r="27" spans="1:2" x14ac:dyDescent="0.2">
      <c r="B27" t="s">
        <v>59</v>
      </c>
    </row>
    <row r="28" spans="1:2" x14ac:dyDescent="0.2">
      <c r="B28" t="s">
        <v>60</v>
      </c>
    </row>
    <row r="30" spans="1:2" x14ac:dyDescent="0.2">
      <c r="A30" s="24" t="s">
        <v>111</v>
      </c>
    </row>
    <row r="32" spans="1:2" x14ac:dyDescent="0.2">
      <c r="A32" s="28" t="s">
        <v>112</v>
      </c>
    </row>
    <row r="34" spans="1:1" x14ac:dyDescent="0.2">
      <c r="A34" t="s">
        <v>122</v>
      </c>
    </row>
  </sheetData>
  <sheetProtection algorithmName="SHA-512" hashValue="wIhs51WHVQmgvBBHuPTERnsop6uXOgBRueAbjE+jmDan7/3AG5E9gySSGBe9N7iFYVPuVTr7JFVTn8wPWLzCog==" saltValue="UlR5cdK0pANqIdmnGLR5/w==" spinCount="100000" sheet="1" objects="1" scenarios="1" formatColumns="0" formatRows="0"/>
  <hyperlinks>
    <hyperlink ref="B7" location="'Life Interrogatories (LIFEINT)'!A1" display="Life Interrogatories (LIFEINT)" xr:uid="{00000000-0004-0000-0000-000000000000}"/>
    <hyperlink ref="B8" location="'Life Questions (LIFE)'!A1" display="Life Questions (LIFE)" xr:uid="{00000000-0004-0000-0000-000001000000}"/>
    <hyperlink ref="B9" location="'Life Questions 2 (LIFE)'!A1" display="Life Questions 2 (LIFE)" xr:uid="{00000000-0004-0000-0000-000002000000}"/>
    <hyperlink ref="B13" location="'Final CSV File (sort by record)'!A1" display="Final CSV File (sort by record)" xr:uid="{00000000-0004-0000-0000-000003000000}"/>
    <hyperlink ref="B14" location="'Final CSV File (sort by state)'!A1" display="Final CSV File (sort by state)" xr:uid="{00000000-0004-0000-0000-000004000000}"/>
    <hyperlink ref="B10" location="'Life Attestation (LIFEATT)'!Print_Area" display="Life Attestation (LIFEATT)" xr:uid="{AF202465-6E81-4A97-82A2-D0DF12C6050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K5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9.140625" style="6" customWidth="1"/>
    <col min="2" max="3" width="8.140625" bestFit="1" customWidth="1"/>
    <col min="4" max="4" width="17.85546875" bestFit="1" customWidth="1"/>
    <col min="5" max="5" width="3.28515625" bestFit="1" customWidth="1"/>
    <col min="6" max="6" width="17.85546875" bestFit="1" customWidth="1"/>
    <col min="7" max="7" width="3.28515625" bestFit="1" customWidth="1"/>
    <col min="8" max="8" width="15.140625" bestFit="1" customWidth="1"/>
    <col min="9" max="9" width="10.28515625" bestFit="1" customWidth="1"/>
    <col min="10" max="11" width="5.7109375" bestFit="1" customWidth="1"/>
    <col min="12" max="14" width="25.28515625" bestFit="1" customWidth="1"/>
    <col min="15" max="15" width="26.140625" bestFit="1" customWidth="1"/>
    <col min="16" max="16" width="25.28515625" bestFit="1" customWidth="1"/>
    <col min="17" max="17" width="26.140625" bestFit="1" customWidth="1"/>
    <col min="18" max="19" width="26.140625" customWidth="1"/>
    <col min="20" max="21" width="27.140625" bestFit="1" customWidth="1"/>
  </cols>
  <sheetData>
    <row r="1" spans="1:11" x14ac:dyDescent="0.2">
      <c r="A1" s="11" t="s">
        <v>49</v>
      </c>
      <c r="B1" t="s">
        <v>74</v>
      </c>
      <c r="D1" s="25" t="s">
        <v>101</v>
      </c>
    </row>
    <row r="2" spans="1:11" ht="25.5" x14ac:dyDescent="0.2">
      <c r="A2" s="11" t="s">
        <v>50</v>
      </c>
      <c r="B2">
        <v>1</v>
      </c>
      <c r="C2">
        <v>2</v>
      </c>
      <c r="D2">
        <v>3</v>
      </c>
      <c r="E2">
        <v>4</v>
      </c>
      <c r="F2">
        <v>5</v>
      </c>
      <c r="G2">
        <v>6</v>
      </c>
      <c r="H2">
        <v>7</v>
      </c>
      <c r="I2">
        <v>8</v>
      </c>
      <c r="J2">
        <v>9</v>
      </c>
      <c r="K2">
        <v>10</v>
      </c>
    </row>
    <row r="3" spans="1:11" ht="200.25" customHeight="1" x14ac:dyDescent="0.2">
      <c r="A3" s="1" t="s">
        <v>0</v>
      </c>
      <c r="B3" s="1" t="s">
        <v>68</v>
      </c>
      <c r="C3" s="1" t="s">
        <v>69</v>
      </c>
      <c r="D3" s="1" t="s">
        <v>70</v>
      </c>
      <c r="E3" s="1" t="s">
        <v>67</v>
      </c>
      <c r="F3" s="1" t="s">
        <v>71</v>
      </c>
      <c r="G3" s="1" t="s">
        <v>67</v>
      </c>
      <c r="H3" s="1" t="s">
        <v>123</v>
      </c>
      <c r="I3" s="1" t="s">
        <v>124</v>
      </c>
      <c r="J3" s="1" t="s">
        <v>72</v>
      </c>
      <c r="K3" s="1" t="s">
        <v>73</v>
      </c>
    </row>
    <row r="4" spans="1:11" x14ac:dyDescent="0.2">
      <c r="A4" s="15" t="s">
        <v>1</v>
      </c>
      <c r="B4" s="14"/>
      <c r="C4" s="14"/>
      <c r="D4" s="14"/>
      <c r="E4" s="14"/>
      <c r="F4" s="14"/>
      <c r="G4" s="14"/>
      <c r="H4" s="14"/>
      <c r="I4" s="14"/>
      <c r="J4" s="14"/>
      <c r="K4" s="14"/>
    </row>
    <row r="5" spans="1:11" x14ac:dyDescent="0.2">
      <c r="A5" s="15" t="s">
        <v>2</v>
      </c>
      <c r="B5" s="14"/>
      <c r="C5" s="14"/>
      <c r="D5" s="14"/>
      <c r="E5" s="14"/>
      <c r="F5" s="14"/>
      <c r="G5" s="14"/>
      <c r="H5" s="14"/>
      <c r="I5" s="14"/>
      <c r="J5" s="14"/>
      <c r="K5" s="14"/>
    </row>
    <row r="6" spans="1:11" x14ac:dyDescent="0.2">
      <c r="A6" s="15" t="s">
        <v>48</v>
      </c>
      <c r="B6" s="14"/>
      <c r="C6" s="14"/>
      <c r="D6" s="14"/>
      <c r="E6" s="14"/>
      <c r="F6" s="14"/>
      <c r="G6" s="14"/>
      <c r="H6" s="14"/>
      <c r="I6" s="14"/>
      <c r="J6" s="14"/>
      <c r="K6" s="14"/>
    </row>
    <row r="7" spans="1:11" x14ac:dyDescent="0.2">
      <c r="A7" s="15" t="s">
        <v>3</v>
      </c>
      <c r="B7" s="14"/>
      <c r="C7" s="14"/>
      <c r="D7" s="14"/>
      <c r="E7" s="14"/>
      <c r="F7" s="14"/>
      <c r="G7" s="14"/>
      <c r="H7" s="14"/>
      <c r="I7" s="14"/>
      <c r="J7" s="14"/>
      <c r="K7" s="14"/>
    </row>
    <row r="8" spans="1:11" x14ac:dyDescent="0.2">
      <c r="A8" s="15" t="s">
        <v>4</v>
      </c>
      <c r="B8" s="14"/>
      <c r="C8" s="14"/>
      <c r="D8" s="14"/>
      <c r="E8" s="14"/>
      <c r="F8" s="14"/>
      <c r="G8" s="14"/>
      <c r="H8" s="14"/>
      <c r="I8" s="14"/>
      <c r="J8" s="14"/>
      <c r="K8" s="14"/>
    </row>
    <row r="9" spans="1:11" x14ac:dyDescent="0.2">
      <c r="A9" s="15" t="s">
        <v>5</v>
      </c>
      <c r="B9" s="14"/>
      <c r="C9" s="14"/>
      <c r="D9" s="14"/>
      <c r="E9" s="14"/>
      <c r="F9" s="14"/>
      <c r="G9" s="14"/>
      <c r="H9" s="14"/>
      <c r="I9" s="14"/>
      <c r="J9" s="14"/>
      <c r="K9" s="14"/>
    </row>
    <row r="10" spans="1:11" x14ac:dyDescent="0.2">
      <c r="A10" s="15" t="s">
        <v>115</v>
      </c>
      <c r="B10" s="14"/>
      <c r="C10" s="14"/>
      <c r="D10" s="14"/>
      <c r="E10" s="14"/>
      <c r="F10" s="14"/>
      <c r="G10" s="14"/>
      <c r="H10" s="14"/>
      <c r="I10" s="14"/>
      <c r="J10" s="14"/>
      <c r="K10" s="14"/>
    </row>
    <row r="11" spans="1:11" x14ac:dyDescent="0.2">
      <c r="A11" s="15" t="s">
        <v>6</v>
      </c>
      <c r="B11" s="14"/>
      <c r="C11" s="14"/>
      <c r="D11" s="14"/>
      <c r="E11" s="14"/>
      <c r="F11" s="14"/>
      <c r="G11" s="14"/>
      <c r="H11" s="14"/>
      <c r="I11" s="14"/>
      <c r="J11" s="14"/>
      <c r="K11" s="14"/>
    </row>
    <row r="12" spans="1:11" x14ac:dyDescent="0.2">
      <c r="A12" s="15" t="s">
        <v>7</v>
      </c>
      <c r="B12" s="14"/>
      <c r="C12" s="14"/>
      <c r="D12" s="14"/>
      <c r="E12" s="14"/>
      <c r="F12" s="14"/>
      <c r="G12" s="14"/>
      <c r="H12" s="14"/>
      <c r="I12" s="14"/>
      <c r="J12" s="14"/>
      <c r="K12" s="14"/>
    </row>
    <row r="13" spans="1:11" x14ac:dyDescent="0.2">
      <c r="A13" s="15" t="s">
        <v>8</v>
      </c>
      <c r="B13" s="14"/>
      <c r="C13" s="14"/>
      <c r="D13" s="14"/>
      <c r="E13" s="14"/>
      <c r="F13" s="14"/>
      <c r="G13" s="14"/>
      <c r="H13" s="14"/>
      <c r="I13" s="14"/>
      <c r="J13" s="14"/>
      <c r="K13" s="14"/>
    </row>
    <row r="14" spans="1:11" x14ac:dyDescent="0.2">
      <c r="A14" s="15" t="s">
        <v>9</v>
      </c>
      <c r="B14" s="14"/>
      <c r="C14" s="14"/>
      <c r="D14" s="14"/>
      <c r="E14" s="14"/>
      <c r="F14" s="14"/>
      <c r="G14" s="14"/>
      <c r="H14" s="14"/>
      <c r="I14" s="14"/>
      <c r="J14" s="14"/>
      <c r="K14" s="14"/>
    </row>
    <row r="15" spans="1:11" x14ac:dyDescent="0.2">
      <c r="A15" s="15" t="s">
        <v>10</v>
      </c>
      <c r="B15" s="14"/>
      <c r="C15" s="14"/>
      <c r="D15" s="14"/>
      <c r="E15" s="14"/>
      <c r="F15" s="14"/>
      <c r="G15" s="14"/>
      <c r="H15" s="14"/>
      <c r="I15" s="14"/>
      <c r="J15" s="14"/>
      <c r="K15" s="14"/>
    </row>
    <row r="16" spans="1:11" x14ac:dyDescent="0.2">
      <c r="A16" s="15" t="s">
        <v>11</v>
      </c>
      <c r="B16" s="14"/>
      <c r="C16" s="14"/>
      <c r="D16" s="14"/>
      <c r="E16" s="14"/>
      <c r="F16" s="14"/>
      <c r="G16" s="14"/>
      <c r="H16" s="14"/>
      <c r="I16" s="14"/>
      <c r="J16" s="14"/>
      <c r="K16" s="14"/>
    </row>
    <row r="17" spans="1:11" x14ac:dyDescent="0.2">
      <c r="A17" s="15" t="s">
        <v>12</v>
      </c>
      <c r="B17" s="14"/>
      <c r="C17" s="14"/>
      <c r="D17" s="14"/>
      <c r="E17" s="14"/>
      <c r="F17" s="14"/>
      <c r="G17" s="14"/>
      <c r="H17" s="14"/>
      <c r="I17" s="14"/>
      <c r="J17" s="14"/>
      <c r="K17" s="14"/>
    </row>
    <row r="18" spans="1:11" x14ac:dyDescent="0.2">
      <c r="A18" s="15" t="s">
        <v>13</v>
      </c>
      <c r="B18" s="14"/>
      <c r="C18" s="14"/>
      <c r="D18" s="14"/>
      <c r="E18" s="14"/>
      <c r="F18" s="14"/>
      <c r="G18" s="14"/>
      <c r="H18" s="14"/>
      <c r="I18" s="14"/>
      <c r="J18" s="14"/>
      <c r="K18" s="14"/>
    </row>
    <row r="19" spans="1:11" x14ac:dyDescent="0.2">
      <c r="A19" s="15" t="s">
        <v>14</v>
      </c>
      <c r="B19" s="14"/>
      <c r="C19" s="14"/>
      <c r="D19" s="14"/>
      <c r="E19" s="14"/>
      <c r="F19" s="14"/>
      <c r="G19" s="14"/>
      <c r="H19" s="14"/>
      <c r="I19" s="14"/>
      <c r="J19" s="14"/>
      <c r="K19" s="14"/>
    </row>
    <row r="20" spans="1:11" x14ac:dyDescent="0.2">
      <c r="A20" s="15" t="s">
        <v>15</v>
      </c>
      <c r="B20" s="14"/>
      <c r="C20" s="14"/>
      <c r="D20" s="14"/>
      <c r="E20" s="14"/>
      <c r="F20" s="14"/>
      <c r="G20" s="14"/>
      <c r="H20" s="14"/>
      <c r="I20" s="14"/>
      <c r="J20" s="14"/>
      <c r="K20" s="14"/>
    </row>
    <row r="21" spans="1:11" x14ac:dyDescent="0.2">
      <c r="A21" s="15" t="s">
        <v>16</v>
      </c>
      <c r="B21" s="14"/>
      <c r="C21" s="14"/>
      <c r="D21" s="14"/>
      <c r="E21" s="14"/>
      <c r="F21" s="14"/>
      <c r="G21" s="14"/>
      <c r="H21" s="14"/>
      <c r="I21" s="14"/>
      <c r="J21" s="14"/>
      <c r="K21" s="14"/>
    </row>
    <row r="22" spans="1:11" x14ac:dyDescent="0.2">
      <c r="A22" s="15" t="s">
        <v>17</v>
      </c>
      <c r="B22" s="14"/>
      <c r="C22" s="14"/>
      <c r="D22" s="14"/>
      <c r="E22" s="14"/>
      <c r="F22" s="14"/>
      <c r="G22" s="14"/>
      <c r="H22" s="14"/>
      <c r="I22" s="14"/>
      <c r="J22" s="14"/>
      <c r="K22" s="14"/>
    </row>
    <row r="23" spans="1:11" x14ac:dyDescent="0.2">
      <c r="A23" s="15" t="s">
        <v>18</v>
      </c>
      <c r="B23" s="14"/>
      <c r="C23" s="14"/>
      <c r="D23" s="14"/>
      <c r="E23" s="14"/>
      <c r="F23" s="14"/>
      <c r="G23" s="14"/>
      <c r="H23" s="14"/>
      <c r="I23" s="14"/>
      <c r="J23" s="14"/>
      <c r="K23" s="14"/>
    </row>
    <row r="24" spans="1:11" x14ac:dyDescent="0.2">
      <c r="A24" s="15" t="s">
        <v>19</v>
      </c>
      <c r="B24" s="14"/>
      <c r="C24" s="14"/>
      <c r="D24" s="14"/>
      <c r="E24" s="14"/>
      <c r="F24" s="14"/>
      <c r="G24" s="14"/>
      <c r="H24" s="14"/>
      <c r="I24" s="14"/>
      <c r="J24" s="14"/>
      <c r="K24" s="14"/>
    </row>
    <row r="25" spans="1:11" x14ac:dyDescent="0.2">
      <c r="A25" s="15" t="s">
        <v>20</v>
      </c>
      <c r="B25" s="14"/>
      <c r="C25" s="14"/>
      <c r="D25" s="14"/>
      <c r="E25" s="14"/>
      <c r="F25" s="14"/>
      <c r="G25" s="14"/>
      <c r="H25" s="14"/>
      <c r="I25" s="14"/>
      <c r="J25" s="14"/>
      <c r="K25" s="14"/>
    </row>
    <row r="26" spans="1:11" x14ac:dyDescent="0.2">
      <c r="A26" s="15" t="s">
        <v>21</v>
      </c>
      <c r="B26" s="14"/>
      <c r="C26" s="14"/>
      <c r="D26" s="14"/>
      <c r="E26" s="14"/>
      <c r="F26" s="14"/>
      <c r="G26" s="14"/>
      <c r="H26" s="14"/>
      <c r="I26" s="14"/>
      <c r="J26" s="14"/>
      <c r="K26" s="14"/>
    </row>
    <row r="27" spans="1:11" x14ac:dyDescent="0.2">
      <c r="A27" s="15" t="s">
        <v>22</v>
      </c>
      <c r="B27" s="14"/>
      <c r="C27" s="14"/>
      <c r="D27" s="14"/>
      <c r="E27" s="14"/>
      <c r="F27" s="14"/>
      <c r="G27" s="14"/>
      <c r="H27" s="14"/>
      <c r="I27" s="14"/>
      <c r="J27" s="14"/>
      <c r="K27" s="14"/>
    </row>
    <row r="28" spans="1:11" x14ac:dyDescent="0.2">
      <c r="A28" s="15" t="s">
        <v>23</v>
      </c>
      <c r="B28" s="14"/>
      <c r="C28" s="14"/>
      <c r="D28" s="14"/>
      <c r="E28" s="14"/>
      <c r="F28" s="14"/>
      <c r="G28" s="14"/>
      <c r="H28" s="14"/>
      <c r="I28" s="14"/>
      <c r="J28" s="14"/>
      <c r="K28" s="14"/>
    </row>
    <row r="29" spans="1:11" x14ac:dyDescent="0.2">
      <c r="A29" s="15" t="s">
        <v>24</v>
      </c>
      <c r="B29" s="14"/>
      <c r="C29" s="14"/>
      <c r="D29" s="14"/>
      <c r="E29" s="14"/>
      <c r="F29" s="14"/>
      <c r="G29" s="14"/>
      <c r="H29" s="14"/>
      <c r="I29" s="14"/>
      <c r="J29" s="14"/>
      <c r="K29" s="14"/>
    </row>
    <row r="30" spans="1:11" x14ac:dyDescent="0.2">
      <c r="A30" s="15" t="s">
        <v>25</v>
      </c>
      <c r="B30" s="14"/>
      <c r="C30" s="14"/>
      <c r="D30" s="14"/>
      <c r="E30" s="14"/>
      <c r="F30" s="14"/>
      <c r="G30" s="14"/>
      <c r="H30" s="14"/>
      <c r="I30" s="14"/>
      <c r="J30" s="14"/>
      <c r="K30" s="14"/>
    </row>
    <row r="31" spans="1:11" x14ac:dyDescent="0.2">
      <c r="A31" s="15" t="s">
        <v>26</v>
      </c>
      <c r="B31" s="14"/>
      <c r="C31" s="14"/>
      <c r="D31" s="14"/>
      <c r="E31" s="14"/>
      <c r="F31" s="14"/>
      <c r="G31" s="14"/>
      <c r="H31" s="14"/>
      <c r="I31" s="14"/>
      <c r="J31" s="14"/>
      <c r="K31" s="14"/>
    </row>
    <row r="32" spans="1:11" x14ac:dyDescent="0.2">
      <c r="A32" s="15" t="s">
        <v>27</v>
      </c>
      <c r="B32" s="14"/>
      <c r="C32" s="14"/>
      <c r="D32" s="14"/>
      <c r="E32" s="14"/>
      <c r="F32" s="14"/>
      <c r="G32" s="14"/>
      <c r="H32" s="14"/>
      <c r="I32" s="14"/>
      <c r="J32" s="14"/>
      <c r="K32" s="14"/>
    </row>
    <row r="33" spans="1:11" x14ac:dyDescent="0.2">
      <c r="A33" s="15" t="s">
        <v>28</v>
      </c>
      <c r="B33" s="14"/>
      <c r="C33" s="14"/>
      <c r="D33" s="14"/>
      <c r="E33" s="14"/>
      <c r="F33" s="14"/>
      <c r="G33" s="14"/>
      <c r="H33" s="14"/>
      <c r="I33" s="14"/>
      <c r="J33" s="14"/>
      <c r="K33" s="14"/>
    </row>
    <row r="34" spans="1:11" x14ac:dyDescent="0.2">
      <c r="A34" s="15" t="s">
        <v>29</v>
      </c>
      <c r="B34" s="14"/>
      <c r="C34" s="14"/>
      <c r="D34" s="14"/>
      <c r="E34" s="14"/>
      <c r="F34" s="14"/>
      <c r="G34" s="14"/>
      <c r="H34" s="14"/>
      <c r="I34" s="14"/>
      <c r="J34" s="14"/>
      <c r="K34" s="14"/>
    </row>
    <row r="35" spans="1:11" x14ac:dyDescent="0.2">
      <c r="A35" s="15" t="s">
        <v>30</v>
      </c>
      <c r="B35" s="14"/>
      <c r="C35" s="14"/>
      <c r="D35" s="14"/>
      <c r="E35" s="14"/>
      <c r="F35" s="14"/>
      <c r="G35" s="14"/>
      <c r="H35" s="14"/>
      <c r="I35" s="14"/>
      <c r="J35" s="14"/>
      <c r="K35" s="14"/>
    </row>
    <row r="36" spans="1:11" x14ac:dyDescent="0.2">
      <c r="A36" s="15" t="s">
        <v>31</v>
      </c>
      <c r="B36" s="14"/>
      <c r="C36" s="14"/>
      <c r="D36" s="14"/>
      <c r="E36" s="14"/>
      <c r="F36" s="14"/>
      <c r="G36" s="14"/>
      <c r="H36" s="14"/>
      <c r="I36" s="14"/>
      <c r="J36" s="14"/>
      <c r="K36" s="14"/>
    </row>
    <row r="37" spans="1:11" x14ac:dyDescent="0.2">
      <c r="A37" s="15" t="s">
        <v>32</v>
      </c>
      <c r="B37" s="14"/>
      <c r="C37" s="14"/>
      <c r="D37" s="14"/>
      <c r="E37" s="14"/>
      <c r="F37" s="14"/>
      <c r="G37" s="14"/>
      <c r="H37" s="14"/>
      <c r="I37" s="14"/>
      <c r="J37" s="14"/>
      <c r="K37" s="14"/>
    </row>
    <row r="38" spans="1:11" x14ac:dyDescent="0.2">
      <c r="A38" s="15" t="s">
        <v>33</v>
      </c>
      <c r="B38" s="14"/>
      <c r="C38" s="14"/>
      <c r="D38" s="14"/>
      <c r="E38" s="14"/>
      <c r="F38" s="14"/>
      <c r="G38" s="14"/>
      <c r="H38" s="14"/>
      <c r="I38" s="14"/>
      <c r="J38" s="14"/>
      <c r="K38" s="14"/>
    </row>
    <row r="39" spans="1:11" x14ac:dyDescent="0.2">
      <c r="A39" s="15" t="s">
        <v>34</v>
      </c>
      <c r="B39" s="14"/>
      <c r="C39" s="14"/>
      <c r="D39" s="14"/>
      <c r="E39" s="14"/>
      <c r="F39" s="14"/>
      <c r="G39" s="14"/>
      <c r="H39" s="14"/>
      <c r="I39" s="14"/>
      <c r="J39" s="14"/>
      <c r="K39" s="14"/>
    </row>
    <row r="40" spans="1:11" x14ac:dyDescent="0.2">
      <c r="A40" s="15" t="s">
        <v>35</v>
      </c>
      <c r="B40" s="14"/>
      <c r="C40" s="14"/>
      <c r="D40" s="14"/>
      <c r="E40" s="14"/>
      <c r="F40" s="14"/>
      <c r="G40" s="14"/>
      <c r="H40" s="14"/>
      <c r="I40" s="14"/>
      <c r="J40" s="14"/>
      <c r="K40" s="14"/>
    </row>
    <row r="41" spans="1:11" x14ac:dyDescent="0.2">
      <c r="A41" s="15" t="s">
        <v>36</v>
      </c>
      <c r="B41" s="14"/>
      <c r="C41" s="14"/>
      <c r="D41" s="14"/>
      <c r="E41" s="14"/>
      <c r="F41" s="14"/>
      <c r="G41" s="14"/>
      <c r="H41" s="14"/>
      <c r="I41" s="14"/>
      <c r="J41" s="14"/>
      <c r="K41" s="14"/>
    </row>
    <row r="42" spans="1:11" x14ac:dyDescent="0.2">
      <c r="A42" s="15" t="s">
        <v>37</v>
      </c>
      <c r="B42" s="14"/>
      <c r="C42" s="14"/>
      <c r="D42" s="14"/>
      <c r="E42" s="14"/>
      <c r="F42" s="14"/>
      <c r="G42" s="14"/>
      <c r="H42" s="14"/>
      <c r="I42" s="14"/>
      <c r="J42" s="14"/>
      <c r="K42" s="14"/>
    </row>
    <row r="43" spans="1:11" x14ac:dyDescent="0.2">
      <c r="A43" s="15" t="s">
        <v>114</v>
      </c>
      <c r="B43" s="14"/>
      <c r="C43" s="14"/>
      <c r="D43" s="14"/>
      <c r="E43" s="14"/>
      <c r="F43" s="14"/>
      <c r="G43" s="14"/>
      <c r="H43" s="14"/>
      <c r="I43" s="14"/>
      <c r="J43" s="14"/>
      <c r="K43" s="14"/>
    </row>
    <row r="44" spans="1:11" x14ac:dyDescent="0.2">
      <c r="A44" s="15" t="s">
        <v>51</v>
      </c>
      <c r="B44" s="14"/>
      <c r="C44" s="14"/>
      <c r="D44" s="14"/>
      <c r="E44" s="14"/>
      <c r="F44" s="14"/>
      <c r="G44" s="14"/>
      <c r="H44" s="14"/>
      <c r="I44" s="14"/>
      <c r="J44" s="14"/>
      <c r="K44" s="14"/>
    </row>
    <row r="45" spans="1:11" x14ac:dyDescent="0.2">
      <c r="A45" s="15" t="s">
        <v>38</v>
      </c>
      <c r="B45" s="14"/>
      <c r="C45" s="14"/>
      <c r="D45" s="14"/>
      <c r="E45" s="14"/>
      <c r="F45" s="14"/>
      <c r="G45" s="14"/>
      <c r="H45" s="14"/>
      <c r="I45" s="14"/>
      <c r="J45" s="14"/>
      <c r="K45" s="14"/>
    </row>
    <row r="46" spans="1:11" x14ac:dyDescent="0.2">
      <c r="A46" s="15" t="s">
        <v>39</v>
      </c>
      <c r="B46" s="14"/>
      <c r="C46" s="14"/>
      <c r="D46" s="14"/>
      <c r="E46" s="14"/>
      <c r="F46" s="14"/>
      <c r="G46" s="14"/>
      <c r="H46" s="14"/>
      <c r="I46" s="14"/>
      <c r="J46" s="14"/>
      <c r="K46" s="14"/>
    </row>
    <row r="47" spans="1:11" x14ac:dyDescent="0.2">
      <c r="A47" s="15" t="s">
        <v>40</v>
      </c>
      <c r="B47" s="14"/>
      <c r="C47" s="14"/>
      <c r="D47" s="14"/>
      <c r="E47" s="14"/>
      <c r="F47" s="14"/>
      <c r="G47" s="14"/>
      <c r="H47" s="14"/>
      <c r="I47" s="14"/>
      <c r="J47" s="14"/>
      <c r="K47" s="14"/>
    </row>
    <row r="48" spans="1:11" x14ac:dyDescent="0.2">
      <c r="A48" s="15" t="s">
        <v>41</v>
      </c>
      <c r="B48" s="14"/>
      <c r="C48" s="14"/>
      <c r="D48" s="14"/>
      <c r="E48" s="14"/>
      <c r="F48" s="14"/>
      <c r="G48" s="14"/>
      <c r="H48" s="14"/>
      <c r="I48" s="14"/>
      <c r="J48" s="14"/>
      <c r="K48" s="14"/>
    </row>
    <row r="49" spans="1:11" x14ac:dyDescent="0.2">
      <c r="A49" s="15" t="s">
        <v>42</v>
      </c>
      <c r="B49" s="14"/>
      <c r="C49" s="14"/>
      <c r="D49" s="14"/>
      <c r="E49" s="14"/>
      <c r="F49" s="14"/>
      <c r="G49" s="14"/>
      <c r="H49" s="14"/>
      <c r="I49" s="14"/>
      <c r="J49" s="14"/>
      <c r="K49" s="14"/>
    </row>
    <row r="50" spans="1:11" x14ac:dyDescent="0.2">
      <c r="A50" s="15" t="s">
        <v>43</v>
      </c>
      <c r="B50" s="14"/>
      <c r="C50" s="14"/>
      <c r="D50" s="14"/>
      <c r="E50" s="14"/>
      <c r="F50" s="14"/>
      <c r="G50" s="14"/>
      <c r="H50" s="14"/>
      <c r="I50" s="14"/>
      <c r="J50" s="14"/>
      <c r="K50" s="14"/>
    </row>
    <row r="51" spans="1:11" x14ac:dyDescent="0.2">
      <c r="A51" s="15" t="s">
        <v>44</v>
      </c>
      <c r="B51" s="14"/>
      <c r="C51" s="14"/>
      <c r="D51" s="14"/>
      <c r="E51" s="14"/>
      <c r="F51" s="14"/>
      <c r="G51" s="14"/>
      <c r="H51" s="14"/>
      <c r="I51" s="14"/>
      <c r="J51" s="14"/>
      <c r="K51" s="14"/>
    </row>
    <row r="52" spans="1:11" x14ac:dyDescent="0.2">
      <c r="A52" s="15" t="s">
        <v>45</v>
      </c>
      <c r="B52" s="14"/>
      <c r="C52" s="14"/>
      <c r="D52" s="14"/>
      <c r="E52" s="14"/>
      <c r="F52" s="14"/>
      <c r="G52" s="14"/>
      <c r="H52" s="14"/>
      <c r="I52" s="14"/>
      <c r="J52" s="14"/>
      <c r="K52" s="14"/>
    </row>
  </sheetData>
  <sheetProtection algorithmName="SHA-512" hashValue="mH2SGqRKv3dEM9qQ6dbsGp5jMVcKu+mk9frZmkPL3ULImTcZ83I2swEKwpZsIHWzMfKH85PazuaTg6kkAR2nlA==" saltValue="s5Snp2LujCWRrALYW/DpXg==" spinCount="100000" sheet="1" objects="1" scenarios="1" formatColumns="0" formatRows="0" autoFilter="0"/>
  <autoFilter ref="A3:K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F4:F52 B4:D52 H4:H52" xr:uid="{00000000-0002-0000-0100-000000000000}">
      <formula1>"Y, N"</formula1>
    </dataValidation>
  </dataValidations>
  <hyperlinks>
    <hyperlink ref="D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I53"/>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9.7109375" style="10" customWidth="1"/>
    <col min="2" max="35" width="6.42578125" customWidth="1"/>
    <col min="36" max="38" width="27" bestFit="1" customWidth="1"/>
    <col min="39" max="39" width="27" customWidth="1"/>
    <col min="40" max="44" width="24.85546875" bestFit="1" customWidth="1"/>
    <col min="45" max="45" width="24.85546875" customWidth="1"/>
    <col min="46" max="46" width="24.85546875" bestFit="1" customWidth="1"/>
    <col min="47" max="47" width="24.85546875" customWidth="1"/>
    <col min="48" max="49" width="24.85546875" bestFit="1" customWidth="1"/>
    <col min="50" max="52" width="27" bestFit="1" customWidth="1"/>
    <col min="53" max="57" width="49.5703125" bestFit="1" customWidth="1"/>
  </cols>
  <sheetData>
    <row r="1" spans="1:35" x14ac:dyDescent="0.2">
      <c r="A1" s="7" t="s">
        <v>49</v>
      </c>
      <c r="B1" t="s">
        <v>88</v>
      </c>
      <c r="D1" s="25" t="s">
        <v>101</v>
      </c>
      <c r="F1" s="2"/>
      <c r="H1" s="2"/>
      <c r="J1" s="2"/>
      <c r="L1" s="2"/>
      <c r="N1" s="2"/>
      <c r="P1" s="2"/>
      <c r="R1" s="2"/>
      <c r="T1" s="2"/>
      <c r="V1" s="2"/>
      <c r="X1" s="2"/>
      <c r="Z1" s="2"/>
      <c r="AB1" s="2"/>
    </row>
    <row r="2" spans="1:35" ht="26.25" thickBot="1" x14ac:dyDescent="0.25">
      <c r="A2" s="7" t="s">
        <v>50</v>
      </c>
      <c r="B2" s="39">
        <v>11</v>
      </c>
      <c r="C2" s="40"/>
      <c r="D2" s="39">
        <v>12</v>
      </c>
      <c r="E2" s="40"/>
      <c r="F2" s="39">
        <v>13</v>
      </c>
      <c r="G2" s="41"/>
      <c r="H2" s="39">
        <v>14</v>
      </c>
      <c r="I2" s="41"/>
      <c r="J2" s="39">
        <v>15</v>
      </c>
      <c r="K2" s="40"/>
      <c r="L2" s="39">
        <v>16</v>
      </c>
      <c r="M2" s="40"/>
      <c r="N2" s="39">
        <v>17</v>
      </c>
      <c r="O2" s="40"/>
      <c r="P2" s="39">
        <v>18</v>
      </c>
      <c r="Q2" s="40"/>
      <c r="R2" s="39">
        <v>19</v>
      </c>
      <c r="S2" s="40"/>
      <c r="T2" s="39">
        <v>20</v>
      </c>
      <c r="U2" s="40"/>
      <c r="V2" s="39">
        <v>21</v>
      </c>
      <c r="W2" s="40"/>
      <c r="X2" s="39">
        <v>22</v>
      </c>
      <c r="Y2" s="40"/>
      <c r="Z2" s="39">
        <v>23</v>
      </c>
      <c r="AA2" s="40"/>
      <c r="AB2" s="39">
        <v>24</v>
      </c>
      <c r="AC2" s="40"/>
      <c r="AD2" s="39">
        <v>25</v>
      </c>
      <c r="AE2" s="40"/>
      <c r="AF2" s="39">
        <v>26</v>
      </c>
      <c r="AG2" s="40"/>
      <c r="AH2" s="39">
        <v>27</v>
      </c>
      <c r="AI2" s="40"/>
    </row>
    <row r="3" spans="1:35" s="3" customFormat="1" ht="112.5" customHeight="1" x14ac:dyDescent="0.2">
      <c r="A3" s="29"/>
      <c r="B3" s="37" t="s">
        <v>75</v>
      </c>
      <c r="C3" s="38"/>
      <c r="D3" s="37" t="s">
        <v>76</v>
      </c>
      <c r="E3" s="38"/>
      <c r="F3" s="42" t="s">
        <v>125</v>
      </c>
      <c r="G3" s="43"/>
      <c r="H3" s="42" t="s">
        <v>126</v>
      </c>
      <c r="I3" s="43"/>
      <c r="J3" s="37" t="s">
        <v>77</v>
      </c>
      <c r="K3" s="38"/>
      <c r="L3" s="37" t="s">
        <v>78</v>
      </c>
      <c r="M3" s="38"/>
      <c r="N3" s="37" t="s">
        <v>79</v>
      </c>
      <c r="O3" s="38"/>
      <c r="P3" s="37" t="s">
        <v>80</v>
      </c>
      <c r="Q3" s="38"/>
      <c r="R3" s="37" t="s">
        <v>81</v>
      </c>
      <c r="S3" s="38"/>
      <c r="T3" s="37" t="s">
        <v>127</v>
      </c>
      <c r="U3" s="38"/>
      <c r="V3" s="37" t="s">
        <v>82</v>
      </c>
      <c r="W3" s="38"/>
      <c r="X3" s="37" t="s">
        <v>128</v>
      </c>
      <c r="Y3" s="38"/>
      <c r="Z3" s="37" t="s">
        <v>83</v>
      </c>
      <c r="AA3" s="38"/>
      <c r="AB3" s="37" t="s">
        <v>84</v>
      </c>
      <c r="AC3" s="38"/>
      <c r="AD3" s="37" t="s">
        <v>85</v>
      </c>
      <c r="AE3" s="38"/>
      <c r="AF3" s="37" t="s">
        <v>86</v>
      </c>
      <c r="AG3" s="38"/>
      <c r="AH3" s="37" t="s">
        <v>87</v>
      </c>
      <c r="AI3" s="44"/>
    </row>
    <row r="4" spans="1:35" s="3" customFormat="1" ht="63" thickBot="1" x14ac:dyDescent="0.25">
      <c r="A4" s="30" t="s">
        <v>0</v>
      </c>
      <c r="B4" s="4" t="s">
        <v>89</v>
      </c>
      <c r="C4" s="5" t="s">
        <v>90</v>
      </c>
      <c r="D4" s="4" t="s">
        <v>89</v>
      </c>
      <c r="E4" s="5" t="s">
        <v>90</v>
      </c>
      <c r="F4" s="4" t="s">
        <v>89</v>
      </c>
      <c r="G4" s="5" t="s">
        <v>90</v>
      </c>
      <c r="H4" s="4" t="s">
        <v>89</v>
      </c>
      <c r="I4" s="5" t="s">
        <v>90</v>
      </c>
      <c r="J4" s="4" t="s">
        <v>89</v>
      </c>
      <c r="K4" s="5" t="s">
        <v>90</v>
      </c>
      <c r="L4" s="4" t="s">
        <v>89</v>
      </c>
      <c r="M4" s="5" t="s">
        <v>90</v>
      </c>
      <c r="N4" s="4" t="s">
        <v>89</v>
      </c>
      <c r="O4" s="5" t="s">
        <v>90</v>
      </c>
      <c r="P4" s="4" t="s">
        <v>89</v>
      </c>
      <c r="Q4" s="5" t="s">
        <v>90</v>
      </c>
      <c r="R4" s="4" t="s">
        <v>89</v>
      </c>
      <c r="S4" s="5" t="s">
        <v>90</v>
      </c>
      <c r="T4" s="4" t="s">
        <v>89</v>
      </c>
      <c r="U4" s="5" t="s">
        <v>90</v>
      </c>
      <c r="V4" s="4" t="s">
        <v>89</v>
      </c>
      <c r="W4" s="5" t="s">
        <v>90</v>
      </c>
      <c r="X4" s="4" t="s">
        <v>89</v>
      </c>
      <c r="Y4" s="5" t="s">
        <v>90</v>
      </c>
      <c r="Z4" s="4" t="s">
        <v>89</v>
      </c>
      <c r="AA4" s="5" t="s">
        <v>90</v>
      </c>
      <c r="AB4" s="4" t="s">
        <v>89</v>
      </c>
      <c r="AC4" s="5" t="s">
        <v>90</v>
      </c>
      <c r="AD4" s="4" t="s">
        <v>89</v>
      </c>
      <c r="AE4" s="5" t="s">
        <v>90</v>
      </c>
      <c r="AF4" s="4" t="s">
        <v>89</v>
      </c>
      <c r="AG4" s="5" t="s">
        <v>90</v>
      </c>
      <c r="AH4" s="4" t="s">
        <v>89</v>
      </c>
      <c r="AI4" s="5" t="s">
        <v>90</v>
      </c>
    </row>
    <row r="5" spans="1:35" x14ac:dyDescent="0.2">
      <c r="A5" s="8" t="s">
        <v>1</v>
      </c>
      <c r="B5" s="16"/>
      <c r="C5" s="17"/>
      <c r="D5" s="16"/>
      <c r="E5" s="17"/>
      <c r="F5" s="16"/>
      <c r="G5" s="17"/>
      <c r="H5" s="16"/>
      <c r="I5" s="17"/>
      <c r="J5" s="16"/>
      <c r="K5" s="26"/>
      <c r="L5" s="16"/>
      <c r="M5" s="26"/>
      <c r="N5" s="16"/>
      <c r="O5" s="26"/>
      <c r="P5" s="16"/>
      <c r="Q5" s="26"/>
      <c r="R5" s="16"/>
      <c r="S5" s="26"/>
      <c r="T5" s="16"/>
      <c r="U5" s="26"/>
      <c r="V5" s="16"/>
      <c r="W5" s="26"/>
      <c r="X5" s="16"/>
      <c r="Y5" s="26"/>
      <c r="Z5" s="16"/>
      <c r="AA5" s="26"/>
      <c r="AB5" s="16"/>
      <c r="AC5" s="26"/>
      <c r="AD5" s="16"/>
      <c r="AE5" s="19"/>
      <c r="AF5" s="18"/>
      <c r="AG5" s="19"/>
      <c r="AH5" s="18"/>
      <c r="AI5" s="19"/>
    </row>
    <row r="6" spans="1:35" x14ac:dyDescent="0.2">
      <c r="A6" s="9" t="s">
        <v>2</v>
      </c>
      <c r="B6" s="22"/>
      <c r="C6" s="23"/>
      <c r="D6" s="22"/>
      <c r="E6" s="23"/>
      <c r="F6" s="22"/>
      <c r="G6" s="23"/>
      <c r="H6" s="22"/>
      <c r="I6" s="23"/>
      <c r="J6" s="22"/>
      <c r="K6" s="27"/>
      <c r="L6" s="16"/>
      <c r="M6" s="26"/>
      <c r="N6" s="16"/>
      <c r="O6" s="26"/>
      <c r="P6" s="16"/>
      <c r="Q6" s="26"/>
      <c r="R6" s="16"/>
      <c r="S6" s="26"/>
      <c r="T6" s="16"/>
      <c r="U6" s="26"/>
      <c r="V6" s="16"/>
      <c r="W6" s="26"/>
      <c r="X6" s="16"/>
      <c r="Y6" s="26"/>
      <c r="Z6" s="16"/>
      <c r="AA6" s="26"/>
      <c r="AB6" s="16"/>
      <c r="AC6" s="26"/>
      <c r="AD6" s="16"/>
      <c r="AE6" s="21"/>
      <c r="AF6" s="20"/>
      <c r="AG6" s="21"/>
      <c r="AH6" s="20"/>
      <c r="AI6" s="21"/>
    </row>
    <row r="7" spans="1:35" x14ac:dyDescent="0.2">
      <c r="A7" s="9" t="s">
        <v>48</v>
      </c>
      <c r="B7" s="22"/>
      <c r="C7" s="23"/>
      <c r="D7" s="22"/>
      <c r="E7" s="23"/>
      <c r="F7" s="22"/>
      <c r="G7" s="23"/>
      <c r="H7" s="22"/>
      <c r="I7" s="23"/>
      <c r="J7" s="22"/>
      <c r="K7" s="27"/>
      <c r="L7" s="16"/>
      <c r="M7" s="26"/>
      <c r="N7" s="16"/>
      <c r="O7" s="26"/>
      <c r="P7" s="16"/>
      <c r="Q7" s="26"/>
      <c r="R7" s="16"/>
      <c r="S7" s="26"/>
      <c r="T7" s="16"/>
      <c r="U7" s="26"/>
      <c r="V7" s="16"/>
      <c r="W7" s="26"/>
      <c r="X7" s="16"/>
      <c r="Y7" s="26"/>
      <c r="Z7" s="16"/>
      <c r="AA7" s="26"/>
      <c r="AB7" s="16"/>
      <c r="AC7" s="26"/>
      <c r="AD7" s="16"/>
      <c r="AE7" s="21"/>
      <c r="AF7" s="20"/>
      <c r="AG7" s="21"/>
      <c r="AH7" s="20"/>
      <c r="AI7" s="21"/>
    </row>
    <row r="8" spans="1:35" x14ac:dyDescent="0.2">
      <c r="A8" s="9" t="s">
        <v>3</v>
      </c>
      <c r="B8" s="22"/>
      <c r="C8" s="23"/>
      <c r="D8" s="22"/>
      <c r="E8" s="23"/>
      <c r="F8" s="22"/>
      <c r="G8" s="23"/>
      <c r="H8" s="22"/>
      <c r="I8" s="23"/>
      <c r="J8" s="22"/>
      <c r="K8" s="27"/>
      <c r="L8" s="16"/>
      <c r="M8" s="26"/>
      <c r="N8" s="16"/>
      <c r="O8" s="26"/>
      <c r="P8" s="16"/>
      <c r="Q8" s="26"/>
      <c r="R8" s="16"/>
      <c r="S8" s="26"/>
      <c r="T8" s="16"/>
      <c r="U8" s="26"/>
      <c r="V8" s="16"/>
      <c r="W8" s="26"/>
      <c r="X8" s="16"/>
      <c r="Y8" s="26"/>
      <c r="Z8" s="16"/>
      <c r="AA8" s="26"/>
      <c r="AB8" s="16"/>
      <c r="AC8" s="26"/>
      <c r="AD8" s="16"/>
      <c r="AE8" s="21"/>
      <c r="AF8" s="20"/>
      <c r="AG8" s="21"/>
      <c r="AH8" s="20"/>
      <c r="AI8" s="21"/>
    </row>
    <row r="9" spans="1:35" x14ac:dyDescent="0.2">
      <c r="A9" s="9" t="s">
        <v>4</v>
      </c>
      <c r="B9" s="22"/>
      <c r="C9" s="23"/>
      <c r="D9" s="22"/>
      <c r="E9" s="23"/>
      <c r="F9" s="22"/>
      <c r="G9" s="23"/>
      <c r="H9" s="22"/>
      <c r="I9" s="23"/>
      <c r="J9" s="22"/>
      <c r="K9" s="27"/>
      <c r="L9" s="16"/>
      <c r="M9" s="26"/>
      <c r="N9" s="16"/>
      <c r="O9" s="26"/>
      <c r="P9" s="16"/>
      <c r="Q9" s="26"/>
      <c r="R9" s="16"/>
      <c r="S9" s="26"/>
      <c r="T9" s="16"/>
      <c r="U9" s="26"/>
      <c r="V9" s="16"/>
      <c r="W9" s="26"/>
      <c r="X9" s="16"/>
      <c r="Y9" s="26"/>
      <c r="Z9" s="16"/>
      <c r="AA9" s="26"/>
      <c r="AB9" s="16"/>
      <c r="AC9" s="26"/>
      <c r="AD9" s="16"/>
      <c r="AE9" s="21"/>
      <c r="AF9" s="20"/>
      <c r="AG9" s="21"/>
      <c r="AH9" s="20"/>
      <c r="AI9" s="21"/>
    </row>
    <row r="10" spans="1:35" x14ac:dyDescent="0.2">
      <c r="A10" s="9" t="s">
        <v>5</v>
      </c>
      <c r="B10" s="22"/>
      <c r="C10" s="23"/>
      <c r="D10" s="22"/>
      <c r="E10" s="23"/>
      <c r="F10" s="22"/>
      <c r="G10" s="23"/>
      <c r="H10" s="22"/>
      <c r="I10" s="23"/>
      <c r="J10" s="22"/>
      <c r="K10" s="27"/>
      <c r="L10" s="16"/>
      <c r="M10" s="26"/>
      <c r="N10" s="16"/>
      <c r="O10" s="26"/>
      <c r="P10" s="16"/>
      <c r="Q10" s="26"/>
      <c r="R10" s="16"/>
      <c r="S10" s="26"/>
      <c r="T10" s="16"/>
      <c r="U10" s="26"/>
      <c r="V10" s="16"/>
      <c r="W10" s="26"/>
      <c r="X10" s="16"/>
      <c r="Y10" s="26"/>
      <c r="Z10" s="16"/>
      <c r="AA10" s="26"/>
      <c r="AB10" s="16"/>
      <c r="AC10" s="26"/>
      <c r="AD10" s="16"/>
      <c r="AE10" s="21"/>
      <c r="AF10" s="20"/>
      <c r="AG10" s="21"/>
      <c r="AH10" s="20"/>
      <c r="AI10" s="21"/>
    </row>
    <row r="11" spans="1:35" x14ac:dyDescent="0.2">
      <c r="A11" s="9" t="s">
        <v>115</v>
      </c>
      <c r="B11" s="22"/>
      <c r="C11" s="23"/>
      <c r="D11" s="22"/>
      <c r="E11" s="23"/>
      <c r="F11" s="22"/>
      <c r="G11" s="23"/>
      <c r="H11" s="22"/>
      <c r="I11" s="23"/>
      <c r="J11" s="22"/>
      <c r="K11" s="27"/>
      <c r="L11" s="16"/>
      <c r="M11" s="26"/>
      <c r="N11" s="16"/>
      <c r="O11" s="26"/>
      <c r="P11" s="16"/>
      <c r="Q11" s="26"/>
      <c r="R11" s="16"/>
      <c r="S11" s="26"/>
      <c r="T11" s="16"/>
      <c r="U11" s="26"/>
      <c r="V11" s="16"/>
      <c r="W11" s="26"/>
      <c r="X11" s="16"/>
      <c r="Y11" s="26"/>
      <c r="Z11" s="16"/>
      <c r="AA11" s="26"/>
      <c r="AB11" s="16"/>
      <c r="AC11" s="26"/>
      <c r="AD11" s="16"/>
      <c r="AE11" s="21"/>
      <c r="AF11" s="20"/>
      <c r="AG11" s="21"/>
      <c r="AH11" s="20"/>
      <c r="AI11" s="21"/>
    </row>
    <row r="12" spans="1:35" x14ac:dyDescent="0.2">
      <c r="A12" s="9" t="s">
        <v>6</v>
      </c>
      <c r="B12" s="22"/>
      <c r="C12" s="23"/>
      <c r="D12" s="22"/>
      <c r="E12" s="23"/>
      <c r="F12" s="22"/>
      <c r="G12" s="23"/>
      <c r="H12" s="22"/>
      <c r="I12" s="23"/>
      <c r="J12" s="22"/>
      <c r="K12" s="27"/>
      <c r="L12" s="16"/>
      <c r="M12" s="26"/>
      <c r="N12" s="16"/>
      <c r="O12" s="26"/>
      <c r="P12" s="16"/>
      <c r="Q12" s="26"/>
      <c r="R12" s="16"/>
      <c r="S12" s="26"/>
      <c r="T12" s="16"/>
      <c r="U12" s="26"/>
      <c r="V12" s="16"/>
      <c r="W12" s="26"/>
      <c r="X12" s="16"/>
      <c r="Y12" s="26"/>
      <c r="Z12" s="16"/>
      <c r="AA12" s="26"/>
      <c r="AB12" s="16"/>
      <c r="AC12" s="26"/>
      <c r="AD12" s="16"/>
      <c r="AE12" s="21"/>
      <c r="AF12" s="20"/>
      <c r="AG12" s="21"/>
      <c r="AH12" s="20"/>
      <c r="AI12" s="21"/>
    </row>
    <row r="13" spans="1:35" x14ac:dyDescent="0.2">
      <c r="A13" s="9" t="s">
        <v>7</v>
      </c>
      <c r="B13" s="22"/>
      <c r="C13" s="23"/>
      <c r="D13" s="22"/>
      <c r="E13" s="23"/>
      <c r="F13" s="22"/>
      <c r="G13" s="23"/>
      <c r="H13" s="22"/>
      <c r="I13" s="23"/>
      <c r="J13" s="22"/>
      <c r="K13" s="27"/>
      <c r="L13" s="16"/>
      <c r="M13" s="26"/>
      <c r="N13" s="16"/>
      <c r="O13" s="26"/>
      <c r="P13" s="16"/>
      <c r="Q13" s="26"/>
      <c r="R13" s="16"/>
      <c r="S13" s="26"/>
      <c r="T13" s="16"/>
      <c r="U13" s="26"/>
      <c r="V13" s="16"/>
      <c r="W13" s="26"/>
      <c r="X13" s="16"/>
      <c r="Y13" s="26"/>
      <c r="Z13" s="16"/>
      <c r="AA13" s="26"/>
      <c r="AB13" s="16"/>
      <c r="AC13" s="26"/>
      <c r="AD13" s="16"/>
      <c r="AE13" s="21"/>
      <c r="AF13" s="20"/>
      <c r="AG13" s="21"/>
      <c r="AH13" s="20"/>
      <c r="AI13" s="21"/>
    </row>
    <row r="14" spans="1:35" x14ac:dyDescent="0.2">
      <c r="A14" s="9" t="s">
        <v>8</v>
      </c>
      <c r="B14" s="22"/>
      <c r="C14" s="23"/>
      <c r="D14" s="22"/>
      <c r="E14" s="23"/>
      <c r="F14" s="22"/>
      <c r="G14" s="23"/>
      <c r="H14" s="22"/>
      <c r="I14" s="23"/>
      <c r="J14" s="22"/>
      <c r="K14" s="27"/>
      <c r="L14" s="16"/>
      <c r="M14" s="26"/>
      <c r="N14" s="16"/>
      <c r="O14" s="26"/>
      <c r="P14" s="16"/>
      <c r="Q14" s="26"/>
      <c r="R14" s="16"/>
      <c r="S14" s="26"/>
      <c r="T14" s="16"/>
      <c r="U14" s="26"/>
      <c r="V14" s="16"/>
      <c r="W14" s="26"/>
      <c r="X14" s="16"/>
      <c r="Y14" s="26"/>
      <c r="Z14" s="16"/>
      <c r="AA14" s="26"/>
      <c r="AB14" s="16"/>
      <c r="AC14" s="26"/>
      <c r="AD14" s="16"/>
      <c r="AE14" s="21"/>
      <c r="AF14" s="20"/>
      <c r="AG14" s="21"/>
      <c r="AH14" s="20"/>
      <c r="AI14" s="21"/>
    </row>
    <row r="15" spans="1:35" x14ac:dyDescent="0.2">
      <c r="A15" s="9" t="s">
        <v>9</v>
      </c>
      <c r="B15" s="22"/>
      <c r="C15" s="23"/>
      <c r="D15" s="22"/>
      <c r="E15" s="23"/>
      <c r="F15" s="22"/>
      <c r="G15" s="23"/>
      <c r="H15" s="22"/>
      <c r="I15" s="23"/>
      <c r="J15" s="22"/>
      <c r="K15" s="27"/>
      <c r="L15" s="16"/>
      <c r="M15" s="26"/>
      <c r="N15" s="16"/>
      <c r="O15" s="26"/>
      <c r="P15" s="16"/>
      <c r="Q15" s="26"/>
      <c r="R15" s="16"/>
      <c r="S15" s="26"/>
      <c r="T15" s="16"/>
      <c r="U15" s="26"/>
      <c r="V15" s="16"/>
      <c r="W15" s="26"/>
      <c r="X15" s="16"/>
      <c r="Y15" s="26"/>
      <c r="Z15" s="16"/>
      <c r="AA15" s="26"/>
      <c r="AB15" s="16"/>
      <c r="AC15" s="26"/>
      <c r="AD15" s="16"/>
      <c r="AE15" s="21"/>
      <c r="AF15" s="20"/>
      <c r="AG15" s="21"/>
      <c r="AH15" s="20"/>
      <c r="AI15" s="21"/>
    </row>
    <row r="16" spans="1:35" x14ac:dyDescent="0.2">
      <c r="A16" s="9" t="s">
        <v>10</v>
      </c>
      <c r="B16" s="22"/>
      <c r="C16" s="23"/>
      <c r="D16" s="22"/>
      <c r="E16" s="23"/>
      <c r="F16" s="22"/>
      <c r="G16" s="23"/>
      <c r="H16" s="22"/>
      <c r="I16" s="23"/>
      <c r="J16" s="22"/>
      <c r="K16" s="27"/>
      <c r="L16" s="16"/>
      <c r="M16" s="26"/>
      <c r="N16" s="16"/>
      <c r="O16" s="26"/>
      <c r="P16" s="16"/>
      <c r="Q16" s="26"/>
      <c r="R16" s="16"/>
      <c r="S16" s="26"/>
      <c r="T16" s="16"/>
      <c r="U16" s="26"/>
      <c r="V16" s="16"/>
      <c r="W16" s="26"/>
      <c r="X16" s="16"/>
      <c r="Y16" s="26"/>
      <c r="Z16" s="16"/>
      <c r="AA16" s="26"/>
      <c r="AB16" s="16"/>
      <c r="AC16" s="26"/>
      <c r="AD16" s="16"/>
      <c r="AE16" s="21"/>
      <c r="AF16" s="20"/>
      <c r="AG16" s="21"/>
      <c r="AH16" s="20"/>
      <c r="AI16" s="21"/>
    </row>
    <row r="17" spans="1:35" x14ac:dyDescent="0.2">
      <c r="A17" s="9" t="s">
        <v>11</v>
      </c>
      <c r="B17" s="22"/>
      <c r="C17" s="23"/>
      <c r="D17" s="22"/>
      <c r="E17" s="23"/>
      <c r="F17" s="22"/>
      <c r="G17" s="23"/>
      <c r="H17" s="22"/>
      <c r="I17" s="23"/>
      <c r="J17" s="22"/>
      <c r="K17" s="27"/>
      <c r="L17" s="16"/>
      <c r="M17" s="26"/>
      <c r="N17" s="16"/>
      <c r="O17" s="26"/>
      <c r="P17" s="16"/>
      <c r="Q17" s="26"/>
      <c r="R17" s="16"/>
      <c r="S17" s="26"/>
      <c r="T17" s="16"/>
      <c r="U17" s="26"/>
      <c r="V17" s="16"/>
      <c r="W17" s="26"/>
      <c r="X17" s="16"/>
      <c r="Y17" s="26"/>
      <c r="Z17" s="16"/>
      <c r="AA17" s="26"/>
      <c r="AB17" s="16"/>
      <c r="AC17" s="26"/>
      <c r="AD17" s="16"/>
      <c r="AE17" s="21"/>
      <c r="AF17" s="20"/>
      <c r="AG17" s="21"/>
      <c r="AH17" s="20"/>
      <c r="AI17" s="21"/>
    </row>
    <row r="18" spans="1:35" x14ac:dyDescent="0.2">
      <c r="A18" s="9" t="s">
        <v>12</v>
      </c>
      <c r="B18" s="22"/>
      <c r="C18" s="23"/>
      <c r="D18" s="22"/>
      <c r="E18" s="23"/>
      <c r="F18" s="22"/>
      <c r="G18" s="23"/>
      <c r="H18" s="22"/>
      <c r="I18" s="23"/>
      <c r="J18" s="22"/>
      <c r="K18" s="27"/>
      <c r="L18" s="16"/>
      <c r="M18" s="26"/>
      <c r="N18" s="16"/>
      <c r="O18" s="26"/>
      <c r="P18" s="16"/>
      <c r="Q18" s="26"/>
      <c r="R18" s="16"/>
      <c r="S18" s="26"/>
      <c r="T18" s="16"/>
      <c r="U18" s="26"/>
      <c r="V18" s="16"/>
      <c r="W18" s="26"/>
      <c r="X18" s="16"/>
      <c r="Y18" s="26"/>
      <c r="Z18" s="16"/>
      <c r="AA18" s="26"/>
      <c r="AB18" s="16"/>
      <c r="AC18" s="26"/>
      <c r="AD18" s="16"/>
      <c r="AE18" s="21"/>
      <c r="AF18" s="20"/>
      <c r="AG18" s="21"/>
      <c r="AH18" s="20"/>
      <c r="AI18" s="21"/>
    </row>
    <row r="19" spans="1:35" x14ac:dyDescent="0.2">
      <c r="A19" s="9" t="s">
        <v>13</v>
      </c>
      <c r="B19" s="22"/>
      <c r="C19" s="23"/>
      <c r="D19" s="22"/>
      <c r="E19" s="23"/>
      <c r="F19" s="22"/>
      <c r="G19" s="23"/>
      <c r="H19" s="22"/>
      <c r="I19" s="23"/>
      <c r="J19" s="22"/>
      <c r="K19" s="27"/>
      <c r="L19" s="16"/>
      <c r="M19" s="26"/>
      <c r="N19" s="16"/>
      <c r="O19" s="26"/>
      <c r="P19" s="16"/>
      <c r="Q19" s="26"/>
      <c r="R19" s="16"/>
      <c r="S19" s="26"/>
      <c r="T19" s="16"/>
      <c r="U19" s="26"/>
      <c r="V19" s="16"/>
      <c r="W19" s="26"/>
      <c r="X19" s="16"/>
      <c r="Y19" s="26"/>
      <c r="Z19" s="16"/>
      <c r="AA19" s="26"/>
      <c r="AB19" s="16"/>
      <c r="AC19" s="26"/>
      <c r="AD19" s="16"/>
      <c r="AE19" s="21"/>
      <c r="AF19" s="20"/>
      <c r="AG19" s="21"/>
      <c r="AH19" s="20"/>
      <c r="AI19" s="21"/>
    </row>
    <row r="20" spans="1:35" x14ac:dyDescent="0.2">
      <c r="A20" s="9" t="s">
        <v>14</v>
      </c>
      <c r="B20" s="22"/>
      <c r="C20" s="23"/>
      <c r="D20" s="22"/>
      <c r="E20" s="23"/>
      <c r="F20" s="22"/>
      <c r="G20" s="23"/>
      <c r="H20" s="22"/>
      <c r="I20" s="23"/>
      <c r="J20" s="22"/>
      <c r="K20" s="27"/>
      <c r="L20" s="16"/>
      <c r="M20" s="26"/>
      <c r="N20" s="16"/>
      <c r="O20" s="26"/>
      <c r="P20" s="16"/>
      <c r="Q20" s="26"/>
      <c r="R20" s="16"/>
      <c r="S20" s="26"/>
      <c r="T20" s="16"/>
      <c r="U20" s="26"/>
      <c r="V20" s="16"/>
      <c r="W20" s="26"/>
      <c r="X20" s="16"/>
      <c r="Y20" s="26"/>
      <c r="Z20" s="16"/>
      <c r="AA20" s="26"/>
      <c r="AB20" s="16"/>
      <c r="AC20" s="26"/>
      <c r="AD20" s="16"/>
      <c r="AE20" s="21"/>
      <c r="AF20" s="20"/>
      <c r="AG20" s="21"/>
      <c r="AH20" s="20"/>
      <c r="AI20" s="21"/>
    </row>
    <row r="21" spans="1:35" x14ac:dyDescent="0.2">
      <c r="A21" s="9" t="s">
        <v>15</v>
      </c>
      <c r="B21" s="22"/>
      <c r="C21" s="23"/>
      <c r="D21" s="22"/>
      <c r="E21" s="23"/>
      <c r="F21" s="22"/>
      <c r="G21" s="23"/>
      <c r="H21" s="22"/>
      <c r="I21" s="23"/>
      <c r="J21" s="22"/>
      <c r="K21" s="27"/>
      <c r="L21" s="16"/>
      <c r="M21" s="26"/>
      <c r="N21" s="16"/>
      <c r="O21" s="26"/>
      <c r="P21" s="16"/>
      <c r="Q21" s="26"/>
      <c r="R21" s="16"/>
      <c r="S21" s="26"/>
      <c r="T21" s="16"/>
      <c r="U21" s="26"/>
      <c r="V21" s="16"/>
      <c r="W21" s="26"/>
      <c r="X21" s="16"/>
      <c r="Y21" s="26"/>
      <c r="Z21" s="16"/>
      <c r="AA21" s="26"/>
      <c r="AB21" s="16"/>
      <c r="AC21" s="26"/>
      <c r="AD21" s="16"/>
      <c r="AE21" s="21"/>
      <c r="AF21" s="20"/>
      <c r="AG21" s="21"/>
      <c r="AH21" s="20"/>
      <c r="AI21" s="21"/>
    </row>
    <row r="22" spans="1:35" x14ac:dyDescent="0.2">
      <c r="A22" s="9" t="s">
        <v>16</v>
      </c>
      <c r="B22" s="22"/>
      <c r="C22" s="23"/>
      <c r="D22" s="22"/>
      <c r="E22" s="23"/>
      <c r="F22" s="22"/>
      <c r="G22" s="23"/>
      <c r="H22" s="22"/>
      <c r="I22" s="23"/>
      <c r="J22" s="22"/>
      <c r="K22" s="27"/>
      <c r="L22" s="16"/>
      <c r="M22" s="26"/>
      <c r="N22" s="16"/>
      <c r="O22" s="26"/>
      <c r="P22" s="16"/>
      <c r="Q22" s="26"/>
      <c r="R22" s="16"/>
      <c r="S22" s="26"/>
      <c r="T22" s="16"/>
      <c r="U22" s="26"/>
      <c r="V22" s="16"/>
      <c r="W22" s="26"/>
      <c r="X22" s="16"/>
      <c r="Y22" s="26"/>
      <c r="Z22" s="16"/>
      <c r="AA22" s="26"/>
      <c r="AB22" s="16"/>
      <c r="AC22" s="26"/>
      <c r="AD22" s="16"/>
      <c r="AE22" s="21"/>
      <c r="AF22" s="20"/>
      <c r="AG22" s="21"/>
      <c r="AH22" s="20"/>
      <c r="AI22" s="21"/>
    </row>
    <row r="23" spans="1:35" x14ac:dyDescent="0.2">
      <c r="A23" s="9" t="s">
        <v>17</v>
      </c>
      <c r="B23" s="22"/>
      <c r="C23" s="23"/>
      <c r="D23" s="22"/>
      <c r="E23" s="23"/>
      <c r="F23" s="22"/>
      <c r="G23" s="23"/>
      <c r="H23" s="22"/>
      <c r="I23" s="23"/>
      <c r="J23" s="22"/>
      <c r="K23" s="27"/>
      <c r="L23" s="16"/>
      <c r="M23" s="26"/>
      <c r="N23" s="16"/>
      <c r="O23" s="26"/>
      <c r="P23" s="16"/>
      <c r="Q23" s="26"/>
      <c r="R23" s="16"/>
      <c r="S23" s="26"/>
      <c r="T23" s="16"/>
      <c r="U23" s="26"/>
      <c r="V23" s="16"/>
      <c r="W23" s="26"/>
      <c r="X23" s="16"/>
      <c r="Y23" s="26"/>
      <c r="Z23" s="16"/>
      <c r="AA23" s="26"/>
      <c r="AB23" s="16"/>
      <c r="AC23" s="26"/>
      <c r="AD23" s="16"/>
      <c r="AE23" s="21"/>
      <c r="AF23" s="20"/>
      <c r="AG23" s="21"/>
      <c r="AH23" s="20"/>
      <c r="AI23" s="21"/>
    </row>
    <row r="24" spans="1:35" x14ac:dyDescent="0.2">
      <c r="A24" s="9" t="s">
        <v>18</v>
      </c>
      <c r="B24" s="22"/>
      <c r="C24" s="23"/>
      <c r="D24" s="22"/>
      <c r="E24" s="23"/>
      <c r="F24" s="22"/>
      <c r="G24" s="23"/>
      <c r="H24" s="22"/>
      <c r="I24" s="23"/>
      <c r="J24" s="22"/>
      <c r="K24" s="27"/>
      <c r="L24" s="16"/>
      <c r="M24" s="26"/>
      <c r="N24" s="16"/>
      <c r="O24" s="26"/>
      <c r="P24" s="16"/>
      <c r="Q24" s="26"/>
      <c r="R24" s="16"/>
      <c r="S24" s="26"/>
      <c r="T24" s="16"/>
      <c r="U24" s="26"/>
      <c r="V24" s="16"/>
      <c r="W24" s="26"/>
      <c r="X24" s="16"/>
      <c r="Y24" s="26"/>
      <c r="Z24" s="16"/>
      <c r="AA24" s="26"/>
      <c r="AB24" s="16"/>
      <c r="AC24" s="26"/>
      <c r="AD24" s="16"/>
      <c r="AE24" s="21"/>
      <c r="AF24" s="20"/>
      <c r="AG24" s="21"/>
      <c r="AH24" s="20"/>
      <c r="AI24" s="21"/>
    </row>
    <row r="25" spans="1:35" x14ac:dyDescent="0.2">
      <c r="A25" s="9" t="s">
        <v>19</v>
      </c>
      <c r="B25" s="22"/>
      <c r="C25" s="23"/>
      <c r="D25" s="22"/>
      <c r="E25" s="23"/>
      <c r="F25" s="22"/>
      <c r="G25" s="23"/>
      <c r="H25" s="22"/>
      <c r="I25" s="23"/>
      <c r="J25" s="22"/>
      <c r="K25" s="27"/>
      <c r="L25" s="16"/>
      <c r="M25" s="26"/>
      <c r="N25" s="16"/>
      <c r="O25" s="26"/>
      <c r="P25" s="16"/>
      <c r="Q25" s="26"/>
      <c r="R25" s="16"/>
      <c r="S25" s="26"/>
      <c r="T25" s="16"/>
      <c r="U25" s="26"/>
      <c r="V25" s="16"/>
      <c r="W25" s="26"/>
      <c r="X25" s="16"/>
      <c r="Y25" s="26"/>
      <c r="Z25" s="16"/>
      <c r="AA25" s="26"/>
      <c r="AB25" s="16"/>
      <c r="AC25" s="26"/>
      <c r="AD25" s="16"/>
      <c r="AE25" s="21"/>
      <c r="AF25" s="20"/>
      <c r="AG25" s="21"/>
      <c r="AH25" s="20"/>
      <c r="AI25" s="21"/>
    </row>
    <row r="26" spans="1:35" x14ac:dyDescent="0.2">
      <c r="A26" s="9" t="s">
        <v>20</v>
      </c>
      <c r="B26" s="22"/>
      <c r="C26" s="23"/>
      <c r="D26" s="22"/>
      <c r="E26" s="23"/>
      <c r="F26" s="22"/>
      <c r="G26" s="23"/>
      <c r="H26" s="22"/>
      <c r="I26" s="23"/>
      <c r="J26" s="22"/>
      <c r="K26" s="27"/>
      <c r="L26" s="16"/>
      <c r="M26" s="26"/>
      <c r="N26" s="16"/>
      <c r="O26" s="26"/>
      <c r="P26" s="16"/>
      <c r="Q26" s="26"/>
      <c r="R26" s="16"/>
      <c r="S26" s="26"/>
      <c r="T26" s="16"/>
      <c r="U26" s="26"/>
      <c r="V26" s="16"/>
      <c r="W26" s="26"/>
      <c r="X26" s="16"/>
      <c r="Y26" s="26"/>
      <c r="Z26" s="16"/>
      <c r="AA26" s="26"/>
      <c r="AB26" s="16"/>
      <c r="AC26" s="26"/>
      <c r="AD26" s="16"/>
      <c r="AE26" s="21"/>
      <c r="AF26" s="20"/>
      <c r="AG26" s="21"/>
      <c r="AH26" s="20"/>
      <c r="AI26" s="21"/>
    </row>
    <row r="27" spans="1:35" x14ac:dyDescent="0.2">
      <c r="A27" s="9" t="s">
        <v>21</v>
      </c>
      <c r="B27" s="22"/>
      <c r="C27" s="23"/>
      <c r="D27" s="22"/>
      <c r="E27" s="23"/>
      <c r="F27" s="22"/>
      <c r="G27" s="23"/>
      <c r="H27" s="22"/>
      <c r="I27" s="23"/>
      <c r="J27" s="22"/>
      <c r="K27" s="27"/>
      <c r="L27" s="16"/>
      <c r="M27" s="26"/>
      <c r="N27" s="16"/>
      <c r="O27" s="26"/>
      <c r="P27" s="16"/>
      <c r="Q27" s="26"/>
      <c r="R27" s="16"/>
      <c r="S27" s="26"/>
      <c r="T27" s="16"/>
      <c r="U27" s="26"/>
      <c r="V27" s="16"/>
      <c r="W27" s="26"/>
      <c r="X27" s="16"/>
      <c r="Y27" s="26"/>
      <c r="Z27" s="16"/>
      <c r="AA27" s="26"/>
      <c r="AB27" s="16"/>
      <c r="AC27" s="26"/>
      <c r="AD27" s="16"/>
      <c r="AE27" s="21"/>
      <c r="AF27" s="20"/>
      <c r="AG27" s="21"/>
      <c r="AH27" s="20"/>
      <c r="AI27" s="21"/>
    </row>
    <row r="28" spans="1:35" x14ac:dyDescent="0.2">
      <c r="A28" s="9" t="s">
        <v>22</v>
      </c>
      <c r="B28" s="22"/>
      <c r="C28" s="23"/>
      <c r="D28" s="22"/>
      <c r="E28" s="23"/>
      <c r="F28" s="22"/>
      <c r="G28" s="23"/>
      <c r="H28" s="22"/>
      <c r="I28" s="23"/>
      <c r="J28" s="22"/>
      <c r="K28" s="27"/>
      <c r="L28" s="16"/>
      <c r="M28" s="26"/>
      <c r="N28" s="16"/>
      <c r="O28" s="26"/>
      <c r="P28" s="16"/>
      <c r="Q28" s="26"/>
      <c r="R28" s="16"/>
      <c r="S28" s="26"/>
      <c r="T28" s="16"/>
      <c r="U28" s="26"/>
      <c r="V28" s="16"/>
      <c r="W28" s="26"/>
      <c r="X28" s="16"/>
      <c r="Y28" s="26"/>
      <c r="Z28" s="16"/>
      <c r="AA28" s="26"/>
      <c r="AB28" s="16"/>
      <c r="AC28" s="26"/>
      <c r="AD28" s="16"/>
      <c r="AE28" s="21"/>
      <c r="AF28" s="20"/>
      <c r="AG28" s="21"/>
      <c r="AH28" s="20"/>
      <c r="AI28" s="21"/>
    </row>
    <row r="29" spans="1:35" x14ac:dyDescent="0.2">
      <c r="A29" s="9" t="s">
        <v>23</v>
      </c>
      <c r="B29" s="22"/>
      <c r="C29" s="23"/>
      <c r="D29" s="22"/>
      <c r="E29" s="23"/>
      <c r="F29" s="22"/>
      <c r="G29" s="23"/>
      <c r="H29" s="22"/>
      <c r="I29" s="23"/>
      <c r="J29" s="22"/>
      <c r="K29" s="27"/>
      <c r="L29" s="16"/>
      <c r="M29" s="26"/>
      <c r="N29" s="16"/>
      <c r="O29" s="26"/>
      <c r="P29" s="16"/>
      <c r="Q29" s="26"/>
      <c r="R29" s="16"/>
      <c r="S29" s="26"/>
      <c r="T29" s="16"/>
      <c r="U29" s="26"/>
      <c r="V29" s="16"/>
      <c r="W29" s="26"/>
      <c r="X29" s="16"/>
      <c r="Y29" s="26"/>
      <c r="Z29" s="16"/>
      <c r="AA29" s="26"/>
      <c r="AB29" s="16"/>
      <c r="AC29" s="26"/>
      <c r="AD29" s="16"/>
      <c r="AE29" s="21"/>
      <c r="AF29" s="20"/>
      <c r="AG29" s="21"/>
      <c r="AH29" s="20"/>
      <c r="AI29" s="21"/>
    </row>
    <row r="30" spans="1:35" x14ac:dyDescent="0.2">
      <c r="A30" s="9" t="s">
        <v>24</v>
      </c>
      <c r="B30" s="22"/>
      <c r="C30" s="23"/>
      <c r="D30" s="22"/>
      <c r="E30" s="23"/>
      <c r="F30" s="22"/>
      <c r="G30" s="23"/>
      <c r="H30" s="22"/>
      <c r="I30" s="23"/>
      <c r="J30" s="22"/>
      <c r="K30" s="27"/>
      <c r="L30" s="16"/>
      <c r="M30" s="26"/>
      <c r="N30" s="16"/>
      <c r="O30" s="26"/>
      <c r="P30" s="16"/>
      <c r="Q30" s="26"/>
      <c r="R30" s="16"/>
      <c r="S30" s="26"/>
      <c r="T30" s="16"/>
      <c r="U30" s="26"/>
      <c r="V30" s="16"/>
      <c r="W30" s="26"/>
      <c r="X30" s="16"/>
      <c r="Y30" s="26"/>
      <c r="Z30" s="16"/>
      <c r="AA30" s="26"/>
      <c r="AB30" s="16"/>
      <c r="AC30" s="26"/>
      <c r="AD30" s="16"/>
      <c r="AE30" s="21"/>
      <c r="AF30" s="20"/>
      <c r="AG30" s="21"/>
      <c r="AH30" s="20"/>
      <c r="AI30" s="21"/>
    </row>
    <row r="31" spans="1:35" x14ac:dyDescent="0.2">
      <c r="A31" s="9" t="s">
        <v>25</v>
      </c>
      <c r="B31" s="22"/>
      <c r="C31" s="23"/>
      <c r="D31" s="22"/>
      <c r="E31" s="23"/>
      <c r="F31" s="22"/>
      <c r="G31" s="23"/>
      <c r="H31" s="22"/>
      <c r="I31" s="23"/>
      <c r="J31" s="22"/>
      <c r="K31" s="27"/>
      <c r="L31" s="16"/>
      <c r="M31" s="26"/>
      <c r="N31" s="16"/>
      <c r="O31" s="26"/>
      <c r="P31" s="16"/>
      <c r="Q31" s="26"/>
      <c r="R31" s="16"/>
      <c r="S31" s="26"/>
      <c r="T31" s="16"/>
      <c r="U31" s="26"/>
      <c r="V31" s="16"/>
      <c r="W31" s="26"/>
      <c r="X31" s="16"/>
      <c r="Y31" s="26"/>
      <c r="Z31" s="16"/>
      <c r="AA31" s="26"/>
      <c r="AB31" s="16"/>
      <c r="AC31" s="26"/>
      <c r="AD31" s="16"/>
      <c r="AE31" s="21"/>
      <c r="AF31" s="20"/>
      <c r="AG31" s="21"/>
      <c r="AH31" s="20"/>
      <c r="AI31" s="21"/>
    </row>
    <row r="32" spans="1:35" x14ac:dyDescent="0.2">
      <c r="A32" s="9" t="s">
        <v>26</v>
      </c>
      <c r="B32" s="22"/>
      <c r="C32" s="23"/>
      <c r="D32" s="22"/>
      <c r="E32" s="23"/>
      <c r="F32" s="22"/>
      <c r="G32" s="23"/>
      <c r="H32" s="22"/>
      <c r="I32" s="23"/>
      <c r="J32" s="22"/>
      <c r="K32" s="27"/>
      <c r="L32" s="16"/>
      <c r="M32" s="26"/>
      <c r="N32" s="16"/>
      <c r="O32" s="26"/>
      <c r="P32" s="16"/>
      <c r="Q32" s="26"/>
      <c r="R32" s="16"/>
      <c r="S32" s="26"/>
      <c r="T32" s="16"/>
      <c r="U32" s="26"/>
      <c r="V32" s="16"/>
      <c r="W32" s="26"/>
      <c r="X32" s="16"/>
      <c r="Y32" s="26"/>
      <c r="Z32" s="16"/>
      <c r="AA32" s="26"/>
      <c r="AB32" s="16"/>
      <c r="AC32" s="26"/>
      <c r="AD32" s="16"/>
      <c r="AE32" s="21"/>
      <c r="AF32" s="20"/>
      <c r="AG32" s="21"/>
      <c r="AH32" s="20"/>
      <c r="AI32" s="21"/>
    </row>
    <row r="33" spans="1:35" x14ac:dyDescent="0.2">
      <c r="A33" s="9" t="s">
        <v>27</v>
      </c>
      <c r="B33" s="22"/>
      <c r="C33" s="23"/>
      <c r="D33" s="22"/>
      <c r="E33" s="23"/>
      <c r="F33" s="22"/>
      <c r="G33" s="23"/>
      <c r="H33" s="22"/>
      <c r="I33" s="23"/>
      <c r="J33" s="22"/>
      <c r="K33" s="27"/>
      <c r="L33" s="16"/>
      <c r="M33" s="26"/>
      <c r="N33" s="16"/>
      <c r="O33" s="26"/>
      <c r="P33" s="16"/>
      <c r="Q33" s="26"/>
      <c r="R33" s="16"/>
      <c r="S33" s="26"/>
      <c r="T33" s="16"/>
      <c r="U33" s="26"/>
      <c r="V33" s="16"/>
      <c r="W33" s="26"/>
      <c r="X33" s="16"/>
      <c r="Y33" s="26"/>
      <c r="Z33" s="16"/>
      <c r="AA33" s="26"/>
      <c r="AB33" s="16"/>
      <c r="AC33" s="26"/>
      <c r="AD33" s="16"/>
      <c r="AE33" s="21"/>
      <c r="AF33" s="20"/>
      <c r="AG33" s="21"/>
      <c r="AH33" s="20"/>
      <c r="AI33" s="21"/>
    </row>
    <row r="34" spans="1:35" x14ac:dyDescent="0.2">
      <c r="A34" s="9" t="s">
        <v>28</v>
      </c>
      <c r="B34" s="22"/>
      <c r="C34" s="23"/>
      <c r="D34" s="22"/>
      <c r="E34" s="23"/>
      <c r="F34" s="22"/>
      <c r="G34" s="23"/>
      <c r="H34" s="22"/>
      <c r="I34" s="23"/>
      <c r="J34" s="22"/>
      <c r="K34" s="27"/>
      <c r="L34" s="16"/>
      <c r="M34" s="26"/>
      <c r="N34" s="16"/>
      <c r="O34" s="26"/>
      <c r="P34" s="16"/>
      <c r="Q34" s="26"/>
      <c r="R34" s="16"/>
      <c r="S34" s="26"/>
      <c r="T34" s="16"/>
      <c r="U34" s="26"/>
      <c r="V34" s="16"/>
      <c r="W34" s="26"/>
      <c r="X34" s="16"/>
      <c r="Y34" s="26"/>
      <c r="Z34" s="16"/>
      <c r="AA34" s="26"/>
      <c r="AB34" s="16"/>
      <c r="AC34" s="26"/>
      <c r="AD34" s="16"/>
      <c r="AE34" s="21"/>
      <c r="AF34" s="20"/>
      <c r="AG34" s="21"/>
      <c r="AH34" s="20"/>
      <c r="AI34" s="21"/>
    </row>
    <row r="35" spans="1:35" x14ac:dyDescent="0.2">
      <c r="A35" s="9" t="s">
        <v>29</v>
      </c>
      <c r="B35" s="22"/>
      <c r="C35" s="23"/>
      <c r="D35" s="22"/>
      <c r="E35" s="23"/>
      <c r="F35" s="22"/>
      <c r="G35" s="23"/>
      <c r="H35" s="22"/>
      <c r="I35" s="23"/>
      <c r="J35" s="22"/>
      <c r="K35" s="27"/>
      <c r="L35" s="16"/>
      <c r="M35" s="26"/>
      <c r="N35" s="16"/>
      <c r="O35" s="26"/>
      <c r="P35" s="16"/>
      <c r="Q35" s="26"/>
      <c r="R35" s="16"/>
      <c r="S35" s="26"/>
      <c r="T35" s="16"/>
      <c r="U35" s="26"/>
      <c r="V35" s="16"/>
      <c r="W35" s="26"/>
      <c r="X35" s="16"/>
      <c r="Y35" s="26"/>
      <c r="Z35" s="16"/>
      <c r="AA35" s="26"/>
      <c r="AB35" s="16"/>
      <c r="AC35" s="26"/>
      <c r="AD35" s="16"/>
      <c r="AE35" s="21"/>
      <c r="AF35" s="20"/>
      <c r="AG35" s="21"/>
      <c r="AH35" s="20"/>
      <c r="AI35" s="21"/>
    </row>
    <row r="36" spans="1:35" x14ac:dyDescent="0.2">
      <c r="A36" s="9" t="s">
        <v>30</v>
      </c>
      <c r="B36" s="22"/>
      <c r="C36" s="23"/>
      <c r="D36" s="22"/>
      <c r="E36" s="23"/>
      <c r="F36" s="22"/>
      <c r="G36" s="23"/>
      <c r="H36" s="22"/>
      <c r="I36" s="23"/>
      <c r="J36" s="22"/>
      <c r="K36" s="27"/>
      <c r="L36" s="16"/>
      <c r="M36" s="26"/>
      <c r="N36" s="16"/>
      <c r="O36" s="26"/>
      <c r="P36" s="16"/>
      <c r="Q36" s="26"/>
      <c r="R36" s="16"/>
      <c r="S36" s="26"/>
      <c r="T36" s="16"/>
      <c r="U36" s="26"/>
      <c r="V36" s="16"/>
      <c r="W36" s="26"/>
      <c r="X36" s="16"/>
      <c r="Y36" s="26"/>
      <c r="Z36" s="16"/>
      <c r="AA36" s="26"/>
      <c r="AB36" s="16"/>
      <c r="AC36" s="26"/>
      <c r="AD36" s="16"/>
      <c r="AE36" s="21"/>
      <c r="AF36" s="20"/>
      <c r="AG36" s="21"/>
      <c r="AH36" s="20"/>
      <c r="AI36" s="21"/>
    </row>
    <row r="37" spans="1:35" x14ac:dyDescent="0.2">
      <c r="A37" s="9" t="s">
        <v>31</v>
      </c>
      <c r="B37" s="22"/>
      <c r="C37" s="23"/>
      <c r="D37" s="22"/>
      <c r="E37" s="23"/>
      <c r="F37" s="22"/>
      <c r="G37" s="23"/>
      <c r="H37" s="22"/>
      <c r="I37" s="23"/>
      <c r="J37" s="22"/>
      <c r="K37" s="27"/>
      <c r="L37" s="16"/>
      <c r="M37" s="26"/>
      <c r="N37" s="16"/>
      <c r="O37" s="26"/>
      <c r="P37" s="16"/>
      <c r="Q37" s="26"/>
      <c r="R37" s="16"/>
      <c r="S37" s="26"/>
      <c r="T37" s="16"/>
      <c r="U37" s="26"/>
      <c r="V37" s="16"/>
      <c r="W37" s="26"/>
      <c r="X37" s="16"/>
      <c r="Y37" s="26"/>
      <c r="Z37" s="16"/>
      <c r="AA37" s="26"/>
      <c r="AB37" s="16"/>
      <c r="AC37" s="26"/>
      <c r="AD37" s="16"/>
      <c r="AE37" s="21"/>
      <c r="AF37" s="20"/>
      <c r="AG37" s="21"/>
      <c r="AH37" s="20"/>
      <c r="AI37" s="21"/>
    </row>
    <row r="38" spans="1:35" x14ac:dyDescent="0.2">
      <c r="A38" s="9" t="s">
        <v>32</v>
      </c>
      <c r="B38" s="22"/>
      <c r="C38" s="23"/>
      <c r="D38" s="22"/>
      <c r="E38" s="23"/>
      <c r="F38" s="22"/>
      <c r="G38" s="23"/>
      <c r="H38" s="22"/>
      <c r="I38" s="23"/>
      <c r="J38" s="22"/>
      <c r="K38" s="27"/>
      <c r="L38" s="16"/>
      <c r="M38" s="26"/>
      <c r="N38" s="16"/>
      <c r="O38" s="26"/>
      <c r="P38" s="16"/>
      <c r="Q38" s="26"/>
      <c r="R38" s="16"/>
      <c r="S38" s="26"/>
      <c r="T38" s="16"/>
      <c r="U38" s="26"/>
      <c r="V38" s="16"/>
      <c r="W38" s="26"/>
      <c r="X38" s="16"/>
      <c r="Y38" s="26"/>
      <c r="Z38" s="16"/>
      <c r="AA38" s="26"/>
      <c r="AB38" s="16"/>
      <c r="AC38" s="26"/>
      <c r="AD38" s="16"/>
      <c r="AE38" s="21"/>
      <c r="AF38" s="20"/>
      <c r="AG38" s="21"/>
      <c r="AH38" s="20"/>
      <c r="AI38" s="21"/>
    </row>
    <row r="39" spans="1:35" x14ac:dyDescent="0.2">
      <c r="A39" s="9" t="s">
        <v>33</v>
      </c>
      <c r="B39" s="22"/>
      <c r="C39" s="23"/>
      <c r="D39" s="22"/>
      <c r="E39" s="23"/>
      <c r="F39" s="22"/>
      <c r="G39" s="23"/>
      <c r="H39" s="22"/>
      <c r="I39" s="23"/>
      <c r="J39" s="22"/>
      <c r="K39" s="27"/>
      <c r="L39" s="16"/>
      <c r="M39" s="26"/>
      <c r="N39" s="16"/>
      <c r="O39" s="26"/>
      <c r="P39" s="16"/>
      <c r="Q39" s="26"/>
      <c r="R39" s="16"/>
      <c r="S39" s="26"/>
      <c r="T39" s="16"/>
      <c r="U39" s="26"/>
      <c r="V39" s="16"/>
      <c r="W39" s="26"/>
      <c r="X39" s="16"/>
      <c r="Y39" s="26"/>
      <c r="Z39" s="16"/>
      <c r="AA39" s="26"/>
      <c r="AB39" s="16"/>
      <c r="AC39" s="26"/>
      <c r="AD39" s="16"/>
      <c r="AE39" s="21"/>
      <c r="AF39" s="20"/>
      <c r="AG39" s="21"/>
      <c r="AH39" s="20"/>
      <c r="AI39" s="21"/>
    </row>
    <row r="40" spans="1:35" x14ac:dyDescent="0.2">
      <c r="A40" s="9" t="s">
        <v>34</v>
      </c>
      <c r="B40" s="22"/>
      <c r="C40" s="23"/>
      <c r="D40" s="22"/>
      <c r="E40" s="23"/>
      <c r="F40" s="22"/>
      <c r="G40" s="23"/>
      <c r="H40" s="22"/>
      <c r="I40" s="23"/>
      <c r="J40" s="22"/>
      <c r="K40" s="27"/>
      <c r="L40" s="16"/>
      <c r="M40" s="26"/>
      <c r="N40" s="16"/>
      <c r="O40" s="26"/>
      <c r="P40" s="16"/>
      <c r="Q40" s="26"/>
      <c r="R40" s="16"/>
      <c r="S40" s="26"/>
      <c r="T40" s="16"/>
      <c r="U40" s="26"/>
      <c r="V40" s="16"/>
      <c r="W40" s="26"/>
      <c r="X40" s="16"/>
      <c r="Y40" s="26"/>
      <c r="Z40" s="16"/>
      <c r="AA40" s="26"/>
      <c r="AB40" s="16"/>
      <c r="AC40" s="26"/>
      <c r="AD40" s="16"/>
      <c r="AE40" s="21"/>
      <c r="AF40" s="20"/>
      <c r="AG40" s="21"/>
      <c r="AH40" s="20"/>
      <c r="AI40" s="21"/>
    </row>
    <row r="41" spans="1:35" x14ac:dyDescent="0.2">
      <c r="A41" s="9" t="s">
        <v>35</v>
      </c>
      <c r="B41" s="22"/>
      <c r="C41" s="23"/>
      <c r="D41" s="22"/>
      <c r="E41" s="23"/>
      <c r="F41" s="22"/>
      <c r="G41" s="23"/>
      <c r="H41" s="22"/>
      <c r="I41" s="23"/>
      <c r="J41" s="22"/>
      <c r="K41" s="27"/>
      <c r="L41" s="16"/>
      <c r="M41" s="26"/>
      <c r="N41" s="16"/>
      <c r="O41" s="26"/>
      <c r="P41" s="16"/>
      <c r="Q41" s="26"/>
      <c r="R41" s="16"/>
      <c r="S41" s="26"/>
      <c r="T41" s="16"/>
      <c r="U41" s="26"/>
      <c r="V41" s="16"/>
      <c r="W41" s="26"/>
      <c r="X41" s="16"/>
      <c r="Y41" s="26"/>
      <c r="Z41" s="16"/>
      <c r="AA41" s="26"/>
      <c r="AB41" s="16"/>
      <c r="AC41" s="26"/>
      <c r="AD41" s="16"/>
      <c r="AE41" s="21"/>
      <c r="AF41" s="20"/>
      <c r="AG41" s="21"/>
      <c r="AH41" s="20"/>
      <c r="AI41" s="21"/>
    </row>
    <row r="42" spans="1:35" x14ac:dyDescent="0.2">
      <c r="A42" s="9" t="s">
        <v>36</v>
      </c>
      <c r="B42" s="22"/>
      <c r="C42" s="23"/>
      <c r="D42" s="22"/>
      <c r="E42" s="23"/>
      <c r="F42" s="22"/>
      <c r="G42" s="23"/>
      <c r="H42" s="22"/>
      <c r="I42" s="23"/>
      <c r="J42" s="22"/>
      <c r="K42" s="27"/>
      <c r="L42" s="16"/>
      <c r="M42" s="26"/>
      <c r="N42" s="16"/>
      <c r="O42" s="26"/>
      <c r="P42" s="16"/>
      <c r="Q42" s="26"/>
      <c r="R42" s="16"/>
      <c r="S42" s="26"/>
      <c r="T42" s="16"/>
      <c r="U42" s="26"/>
      <c r="V42" s="16"/>
      <c r="W42" s="26"/>
      <c r="X42" s="16"/>
      <c r="Y42" s="26"/>
      <c r="Z42" s="16"/>
      <c r="AA42" s="26"/>
      <c r="AB42" s="16"/>
      <c r="AC42" s="26"/>
      <c r="AD42" s="16"/>
      <c r="AE42" s="21"/>
      <c r="AF42" s="20"/>
      <c r="AG42" s="21"/>
      <c r="AH42" s="20"/>
      <c r="AI42" s="21"/>
    </row>
    <row r="43" spans="1:35" x14ac:dyDescent="0.2">
      <c r="A43" s="9" t="s">
        <v>37</v>
      </c>
      <c r="B43" s="22"/>
      <c r="C43" s="23"/>
      <c r="D43" s="22"/>
      <c r="E43" s="23"/>
      <c r="F43" s="22"/>
      <c r="G43" s="23"/>
      <c r="H43" s="22"/>
      <c r="I43" s="23"/>
      <c r="J43" s="22"/>
      <c r="K43" s="27"/>
      <c r="L43" s="16"/>
      <c r="M43" s="26"/>
      <c r="N43" s="16"/>
      <c r="O43" s="26"/>
      <c r="P43" s="16"/>
      <c r="Q43" s="26"/>
      <c r="R43" s="16"/>
      <c r="S43" s="26"/>
      <c r="T43" s="16"/>
      <c r="U43" s="26"/>
      <c r="V43" s="16"/>
      <c r="W43" s="26"/>
      <c r="X43" s="16"/>
      <c r="Y43" s="26"/>
      <c r="Z43" s="16"/>
      <c r="AA43" s="26"/>
      <c r="AB43" s="16"/>
      <c r="AC43" s="26"/>
      <c r="AD43" s="16"/>
      <c r="AE43" s="21"/>
      <c r="AF43" s="20"/>
      <c r="AG43" s="21"/>
      <c r="AH43" s="20"/>
      <c r="AI43" s="21"/>
    </row>
    <row r="44" spans="1:35" x14ac:dyDescent="0.2">
      <c r="A44" s="9" t="s">
        <v>114</v>
      </c>
      <c r="B44" s="22"/>
      <c r="C44" s="23"/>
      <c r="D44" s="22"/>
      <c r="E44" s="23"/>
      <c r="F44" s="22"/>
      <c r="G44" s="23"/>
      <c r="H44" s="22"/>
      <c r="I44" s="23"/>
      <c r="J44" s="22"/>
      <c r="K44" s="27"/>
      <c r="L44" s="16"/>
      <c r="M44" s="26"/>
      <c r="N44" s="16"/>
      <c r="O44" s="26"/>
      <c r="P44" s="16"/>
      <c r="Q44" s="26"/>
      <c r="R44" s="16"/>
      <c r="S44" s="26"/>
      <c r="T44" s="16"/>
      <c r="U44" s="26"/>
      <c r="V44" s="16"/>
      <c r="W44" s="26"/>
      <c r="X44" s="16"/>
      <c r="Y44" s="26"/>
      <c r="Z44" s="16"/>
      <c r="AA44" s="26"/>
      <c r="AB44" s="16"/>
      <c r="AC44" s="26"/>
      <c r="AD44" s="16"/>
      <c r="AE44" s="21"/>
      <c r="AF44" s="20"/>
      <c r="AG44" s="21"/>
      <c r="AH44" s="20"/>
      <c r="AI44" s="21"/>
    </row>
    <row r="45" spans="1:35" x14ac:dyDescent="0.2">
      <c r="A45" s="9" t="s">
        <v>51</v>
      </c>
      <c r="B45" s="22"/>
      <c r="C45" s="23"/>
      <c r="D45" s="22"/>
      <c r="E45" s="23"/>
      <c r="F45" s="22"/>
      <c r="G45" s="23"/>
      <c r="H45" s="22"/>
      <c r="I45" s="23"/>
      <c r="J45" s="22"/>
      <c r="K45" s="27"/>
      <c r="L45" s="16"/>
      <c r="M45" s="26"/>
      <c r="N45" s="16"/>
      <c r="O45" s="26"/>
      <c r="P45" s="16"/>
      <c r="Q45" s="26"/>
      <c r="R45" s="16"/>
      <c r="S45" s="26"/>
      <c r="T45" s="16"/>
      <c r="U45" s="26"/>
      <c r="V45" s="16"/>
      <c r="W45" s="26"/>
      <c r="X45" s="16"/>
      <c r="Y45" s="26"/>
      <c r="Z45" s="16"/>
      <c r="AA45" s="26"/>
      <c r="AB45" s="16"/>
      <c r="AC45" s="26"/>
      <c r="AD45" s="16"/>
      <c r="AE45" s="21"/>
      <c r="AF45" s="20"/>
      <c r="AG45" s="21"/>
      <c r="AH45" s="20"/>
      <c r="AI45" s="21"/>
    </row>
    <row r="46" spans="1:35" x14ac:dyDescent="0.2">
      <c r="A46" s="9" t="s">
        <v>38</v>
      </c>
      <c r="B46" s="22"/>
      <c r="C46" s="23"/>
      <c r="D46" s="22"/>
      <c r="E46" s="23"/>
      <c r="F46" s="22"/>
      <c r="G46" s="23"/>
      <c r="H46" s="22"/>
      <c r="I46" s="23"/>
      <c r="J46" s="22"/>
      <c r="K46" s="27"/>
      <c r="L46" s="16"/>
      <c r="M46" s="26"/>
      <c r="N46" s="16"/>
      <c r="O46" s="26"/>
      <c r="P46" s="16"/>
      <c r="Q46" s="26"/>
      <c r="R46" s="16"/>
      <c r="S46" s="26"/>
      <c r="T46" s="16"/>
      <c r="U46" s="26"/>
      <c r="V46" s="16"/>
      <c r="W46" s="26"/>
      <c r="X46" s="16"/>
      <c r="Y46" s="26"/>
      <c r="Z46" s="16"/>
      <c r="AA46" s="26"/>
      <c r="AB46" s="16"/>
      <c r="AC46" s="26"/>
      <c r="AD46" s="16"/>
      <c r="AE46" s="21"/>
      <c r="AF46" s="20"/>
      <c r="AG46" s="21"/>
      <c r="AH46" s="20"/>
      <c r="AI46" s="21"/>
    </row>
    <row r="47" spans="1:35" x14ac:dyDescent="0.2">
      <c r="A47" s="9" t="s">
        <v>39</v>
      </c>
      <c r="B47" s="22"/>
      <c r="C47" s="23"/>
      <c r="D47" s="22"/>
      <c r="E47" s="23"/>
      <c r="F47" s="22"/>
      <c r="G47" s="23"/>
      <c r="H47" s="22"/>
      <c r="I47" s="23"/>
      <c r="J47" s="22"/>
      <c r="K47" s="27"/>
      <c r="L47" s="16"/>
      <c r="M47" s="26"/>
      <c r="N47" s="16"/>
      <c r="O47" s="26"/>
      <c r="P47" s="16"/>
      <c r="Q47" s="26"/>
      <c r="R47" s="16"/>
      <c r="S47" s="26"/>
      <c r="T47" s="16"/>
      <c r="U47" s="26"/>
      <c r="V47" s="16"/>
      <c r="W47" s="26"/>
      <c r="X47" s="16"/>
      <c r="Y47" s="26"/>
      <c r="Z47" s="16"/>
      <c r="AA47" s="26"/>
      <c r="AB47" s="16"/>
      <c r="AC47" s="26"/>
      <c r="AD47" s="16"/>
      <c r="AE47" s="21"/>
      <c r="AF47" s="20"/>
      <c r="AG47" s="21"/>
      <c r="AH47" s="20"/>
      <c r="AI47" s="21"/>
    </row>
    <row r="48" spans="1:35" x14ac:dyDescent="0.2">
      <c r="A48" s="9" t="s">
        <v>40</v>
      </c>
      <c r="B48" s="22"/>
      <c r="C48" s="23"/>
      <c r="D48" s="22"/>
      <c r="E48" s="23"/>
      <c r="F48" s="22"/>
      <c r="G48" s="23"/>
      <c r="H48" s="22"/>
      <c r="I48" s="23"/>
      <c r="J48" s="22"/>
      <c r="K48" s="27"/>
      <c r="L48" s="16"/>
      <c r="M48" s="26"/>
      <c r="N48" s="16"/>
      <c r="O48" s="26"/>
      <c r="P48" s="16"/>
      <c r="Q48" s="26"/>
      <c r="R48" s="16"/>
      <c r="S48" s="26"/>
      <c r="T48" s="16"/>
      <c r="U48" s="26"/>
      <c r="V48" s="16"/>
      <c r="W48" s="26"/>
      <c r="X48" s="16"/>
      <c r="Y48" s="26"/>
      <c r="Z48" s="16"/>
      <c r="AA48" s="26"/>
      <c r="AB48" s="16"/>
      <c r="AC48" s="26"/>
      <c r="AD48" s="16"/>
      <c r="AE48" s="21"/>
      <c r="AF48" s="20"/>
      <c r="AG48" s="21"/>
      <c r="AH48" s="20"/>
      <c r="AI48" s="21"/>
    </row>
    <row r="49" spans="1:35" x14ac:dyDescent="0.2">
      <c r="A49" s="9" t="s">
        <v>41</v>
      </c>
      <c r="B49" s="22"/>
      <c r="C49" s="23"/>
      <c r="D49" s="22"/>
      <c r="E49" s="23"/>
      <c r="F49" s="22"/>
      <c r="G49" s="23"/>
      <c r="H49" s="22"/>
      <c r="I49" s="23"/>
      <c r="J49" s="22"/>
      <c r="K49" s="27"/>
      <c r="L49" s="16"/>
      <c r="M49" s="26"/>
      <c r="N49" s="16"/>
      <c r="O49" s="26"/>
      <c r="P49" s="16"/>
      <c r="Q49" s="26"/>
      <c r="R49" s="16"/>
      <c r="S49" s="26"/>
      <c r="T49" s="16"/>
      <c r="U49" s="26"/>
      <c r="V49" s="16"/>
      <c r="W49" s="26"/>
      <c r="X49" s="16"/>
      <c r="Y49" s="26"/>
      <c r="Z49" s="16"/>
      <c r="AA49" s="26"/>
      <c r="AB49" s="16"/>
      <c r="AC49" s="26"/>
      <c r="AD49" s="16"/>
      <c r="AE49" s="21"/>
      <c r="AF49" s="20"/>
      <c r="AG49" s="21"/>
      <c r="AH49" s="20"/>
      <c r="AI49" s="21"/>
    </row>
    <row r="50" spans="1:35" x14ac:dyDescent="0.2">
      <c r="A50" s="9" t="s">
        <v>42</v>
      </c>
      <c r="B50" s="22"/>
      <c r="C50" s="23"/>
      <c r="D50" s="22"/>
      <c r="E50" s="23"/>
      <c r="F50" s="22"/>
      <c r="G50" s="23"/>
      <c r="H50" s="22"/>
      <c r="I50" s="23"/>
      <c r="J50" s="22"/>
      <c r="K50" s="27"/>
      <c r="L50" s="16"/>
      <c r="M50" s="26"/>
      <c r="N50" s="16"/>
      <c r="O50" s="26"/>
      <c r="P50" s="16"/>
      <c r="Q50" s="26"/>
      <c r="R50" s="16"/>
      <c r="S50" s="26"/>
      <c r="T50" s="16"/>
      <c r="U50" s="26"/>
      <c r="V50" s="16"/>
      <c r="W50" s="26"/>
      <c r="X50" s="16"/>
      <c r="Y50" s="26"/>
      <c r="Z50" s="16"/>
      <c r="AA50" s="26"/>
      <c r="AB50" s="16"/>
      <c r="AC50" s="26"/>
      <c r="AD50" s="16"/>
      <c r="AE50" s="21"/>
      <c r="AF50" s="20"/>
      <c r="AG50" s="21"/>
      <c r="AH50" s="20"/>
      <c r="AI50" s="21"/>
    </row>
    <row r="51" spans="1:35" x14ac:dyDescent="0.2">
      <c r="A51" s="9" t="s">
        <v>43</v>
      </c>
      <c r="B51" s="22"/>
      <c r="C51" s="23"/>
      <c r="D51" s="22"/>
      <c r="E51" s="23"/>
      <c r="F51" s="22"/>
      <c r="G51" s="23"/>
      <c r="H51" s="22"/>
      <c r="I51" s="23"/>
      <c r="J51" s="22"/>
      <c r="K51" s="27"/>
      <c r="L51" s="16"/>
      <c r="M51" s="26"/>
      <c r="N51" s="16"/>
      <c r="O51" s="26"/>
      <c r="P51" s="16"/>
      <c r="Q51" s="26"/>
      <c r="R51" s="16"/>
      <c r="S51" s="26"/>
      <c r="T51" s="16"/>
      <c r="U51" s="26"/>
      <c r="V51" s="16"/>
      <c r="W51" s="26"/>
      <c r="X51" s="16"/>
      <c r="Y51" s="26"/>
      <c r="Z51" s="16"/>
      <c r="AA51" s="26"/>
      <c r="AB51" s="16"/>
      <c r="AC51" s="26"/>
      <c r="AD51" s="16"/>
      <c r="AE51" s="21"/>
      <c r="AF51" s="20"/>
      <c r="AG51" s="21"/>
      <c r="AH51" s="20"/>
      <c r="AI51" s="21"/>
    </row>
    <row r="52" spans="1:35" x14ac:dyDescent="0.2">
      <c r="A52" s="9" t="s">
        <v>44</v>
      </c>
      <c r="B52" s="22"/>
      <c r="C52" s="23"/>
      <c r="D52" s="22"/>
      <c r="E52" s="23"/>
      <c r="F52" s="22"/>
      <c r="G52" s="23"/>
      <c r="H52" s="22"/>
      <c r="I52" s="23"/>
      <c r="J52" s="22"/>
      <c r="K52" s="27"/>
      <c r="L52" s="16"/>
      <c r="M52" s="26"/>
      <c r="N52" s="16"/>
      <c r="O52" s="26"/>
      <c r="P52" s="16"/>
      <c r="Q52" s="26"/>
      <c r="R52" s="16"/>
      <c r="S52" s="26"/>
      <c r="T52" s="16"/>
      <c r="U52" s="26"/>
      <c r="V52" s="16"/>
      <c r="W52" s="26"/>
      <c r="X52" s="16"/>
      <c r="Y52" s="26"/>
      <c r="Z52" s="16"/>
      <c r="AA52" s="26"/>
      <c r="AB52" s="16"/>
      <c r="AC52" s="26"/>
      <c r="AD52" s="16"/>
      <c r="AE52" s="21"/>
      <c r="AF52" s="20"/>
      <c r="AG52" s="21"/>
      <c r="AH52" s="20"/>
      <c r="AI52" s="21"/>
    </row>
    <row r="53" spans="1:35" x14ac:dyDescent="0.2">
      <c r="A53" s="9" t="s">
        <v>45</v>
      </c>
      <c r="B53" s="22"/>
      <c r="C53" s="23"/>
      <c r="D53" s="22"/>
      <c r="E53" s="23"/>
      <c r="F53" s="22"/>
      <c r="G53" s="23"/>
      <c r="H53" s="22"/>
      <c r="I53" s="23"/>
      <c r="J53" s="22"/>
      <c r="K53" s="27"/>
      <c r="L53" s="16"/>
      <c r="M53" s="26"/>
      <c r="N53" s="16"/>
      <c r="O53" s="26"/>
      <c r="P53" s="16"/>
      <c r="Q53" s="26"/>
      <c r="R53" s="16"/>
      <c r="S53" s="26"/>
      <c r="T53" s="16"/>
      <c r="U53" s="26"/>
      <c r="V53" s="16"/>
      <c r="W53" s="26"/>
      <c r="X53" s="16"/>
      <c r="Y53" s="26"/>
      <c r="Z53" s="16"/>
      <c r="AA53" s="26"/>
      <c r="AB53" s="16"/>
      <c r="AC53" s="26"/>
      <c r="AD53" s="16"/>
      <c r="AE53" s="21"/>
      <c r="AF53" s="20"/>
      <c r="AG53" s="21"/>
      <c r="AH53" s="20"/>
      <c r="AI53" s="21"/>
    </row>
  </sheetData>
  <sheetProtection algorithmName="SHA-512" hashValue="oA5SbnTL36XQJSAc76bQjeThj6HccBZ4NXLWcBClWGDLw2gNPEjuUzj8vVBsvXGhSat3O5oT76Vue2K+3MypcA==" saltValue="J6uVaV6UDU+fGMBBW8yusw==" spinCount="100000" sheet="1" objects="1" scenarios="1" formatColumns="0" formatRows="0" autoFilter="0"/>
  <autoFilter ref="A4:AI4" xr:uid="{00000000-0009-0000-0000-000003000000}"/>
  <mergeCells count="34">
    <mergeCell ref="X2:Y2"/>
    <mergeCell ref="X3:Y3"/>
    <mergeCell ref="AH2:AI2"/>
    <mergeCell ref="AD3:AE3"/>
    <mergeCell ref="AH3:AI3"/>
    <mergeCell ref="AF2:AG2"/>
    <mergeCell ref="AF3:AG3"/>
    <mergeCell ref="Z2:AA2"/>
    <mergeCell ref="AB2:AC2"/>
    <mergeCell ref="Z3:AA3"/>
    <mergeCell ref="AB3:AC3"/>
    <mergeCell ref="AD2:AE2"/>
    <mergeCell ref="B2:C2"/>
    <mergeCell ref="D2:E2"/>
    <mergeCell ref="F2:G2"/>
    <mergeCell ref="J2:K2"/>
    <mergeCell ref="B3:C3"/>
    <mergeCell ref="D3:E3"/>
    <mergeCell ref="F3:G3"/>
    <mergeCell ref="J3:K3"/>
    <mergeCell ref="H2:I2"/>
    <mergeCell ref="H3:I3"/>
    <mergeCell ref="V3:W3"/>
    <mergeCell ref="L2:M2"/>
    <mergeCell ref="N2:O2"/>
    <mergeCell ref="P2:Q2"/>
    <mergeCell ref="R2:S2"/>
    <mergeCell ref="V2:W2"/>
    <mergeCell ref="N3:O3"/>
    <mergeCell ref="P3:Q3"/>
    <mergeCell ref="R3:S3"/>
    <mergeCell ref="L3:M3"/>
    <mergeCell ref="T2:U2"/>
    <mergeCell ref="T3:U3"/>
  </mergeCells>
  <dataValidations count="3">
    <dataValidation type="textLength" operator="equal" showInputMessage="1" showErrorMessage="1" errorTitle="Stand-Alone is N/A" error="Stand-Alone LTC does not report in this field." promptTitle="No Data Entry Needed" prompt="Stand-Alone LTC does not report in this field." sqref="AD983047:AD983093 AD917511:AD917557 AD851975:AD852021 AD786439:AD786485 Z65543:Z65589 Z131079:Z131125 Z196615:Z196661 Z262151:Z262197 Z327687:Z327733 Z393223:Z393269 Z458759:Z458805 Z524295:Z524341 Z589831:Z589877 Z655367:Z655413 Z720903:Z720949 Z786439:Z786485 Z851975:Z852021 Z917511:Z917557 Z983047:Z983093 AD720903:AD720949 AD65543:AD65589 AD131079:AD131125 AD196615:AD196661 AD262151:AD262197 AD327687:AD327733 AD393223:AD393269 AD458759:AD458805 AD524295:AD524341 AD589831:AD589877 AD655367:AD655413" xr:uid="{00000000-0002-0000-0300-000000000000}">
      <formula1>0</formula1>
    </dataValidation>
    <dataValidation type="whole" operator="greaterThanOrEqual" allowBlank="1" showInputMessage="1" showErrorMessage="1" errorTitle="Whole Number" error="Please enter a whole number for this value." sqref="AB5:AB53 L5:L53 N5:N53 Z5:Z53 P5:P53 R5:R53 V5:V53 AD5:AI53 B5:J53 T5:T53 X5:X53" xr:uid="{00000000-0002-0000-0300-000001000000}">
      <formula1>0</formula1>
    </dataValidation>
    <dataValidation type="textLength" operator="equal" showInputMessage="1" showErrorMessage="1" errorTitle="Stand-Alone is N/A" error="Indiv Life Non-Cash does not report in this field." promptTitle="No Data Entry Needed" prompt="Indiv Life Non-Cash does not report in this field." sqref="K5:K53 M5:M53 O5:O53 U5:U53 AC5:AC53 Q5:Q53 AA5:AA53 S5:S53 W5:W53 Y5:Y53" xr:uid="{00000000-0002-0000-0300-000002000000}">
      <formula1>0</formula1>
    </dataValidation>
  </dataValidations>
  <hyperlinks>
    <hyperlink ref="D1" location="'Instructions - READ FIRST'!A1" display="Return to Instructions" xr:uid="{00000000-0004-0000-03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E53"/>
  <sheetViews>
    <sheetView zoomScaleNormal="100" workbookViewId="0">
      <selection activeCell="B5" sqref="B5"/>
    </sheetView>
  </sheetViews>
  <sheetFormatPr defaultRowHeight="12.75" x14ac:dyDescent="0.2"/>
  <cols>
    <col min="1" max="1" width="9.7109375" style="10" customWidth="1"/>
    <col min="2" max="11" width="6.42578125" customWidth="1"/>
    <col min="12" max="17" width="10" customWidth="1"/>
    <col min="18" max="23" width="7.42578125" customWidth="1"/>
    <col min="24" max="29" width="6" customWidth="1"/>
    <col min="30" max="30" width="5.5703125" customWidth="1"/>
    <col min="31" max="31" width="6.28515625" customWidth="1"/>
    <col min="32" max="32" width="5.5703125" customWidth="1"/>
    <col min="33" max="33" width="6.28515625" customWidth="1"/>
    <col min="34" max="34" width="5.5703125" customWidth="1"/>
    <col min="35" max="35" width="6.28515625" customWidth="1"/>
    <col min="36" max="36" width="5.5703125" customWidth="1"/>
    <col min="37" max="37" width="6.28515625" customWidth="1"/>
    <col min="38" max="38" width="5.5703125" customWidth="1"/>
    <col min="39" max="39" width="6.28515625" customWidth="1"/>
    <col min="40" max="40" width="5.5703125" customWidth="1"/>
    <col min="41" max="41" width="6.28515625" customWidth="1"/>
    <col min="42" max="55" width="27" bestFit="1" customWidth="1"/>
    <col min="56" max="56" width="26.42578125" bestFit="1" customWidth="1"/>
    <col min="57" max="57" width="27" bestFit="1" customWidth="1"/>
    <col min="58" max="58" width="26.42578125" bestFit="1" customWidth="1"/>
    <col min="59" max="59" width="24.28515625" bestFit="1" customWidth="1"/>
    <col min="60" max="60" width="26.42578125" bestFit="1" customWidth="1"/>
    <col min="61" max="61" width="24.28515625" bestFit="1" customWidth="1"/>
  </cols>
  <sheetData>
    <row r="1" spans="1:57" x14ac:dyDescent="0.2">
      <c r="A1" s="7" t="s">
        <v>49</v>
      </c>
      <c r="B1" t="s">
        <v>88</v>
      </c>
      <c r="D1" s="25" t="s">
        <v>101</v>
      </c>
      <c r="F1" s="2"/>
      <c r="H1" s="2"/>
    </row>
    <row r="2" spans="1:57" ht="26.25" thickBot="1" x14ac:dyDescent="0.25">
      <c r="A2" s="7" t="s">
        <v>50</v>
      </c>
      <c r="B2" s="39">
        <v>28</v>
      </c>
      <c r="C2" s="40"/>
      <c r="D2" s="39">
        <v>29</v>
      </c>
      <c r="E2" s="40"/>
      <c r="F2" s="39">
        <v>30</v>
      </c>
      <c r="G2" s="40"/>
      <c r="H2" s="39">
        <v>31</v>
      </c>
      <c r="I2" s="40"/>
      <c r="J2" s="39">
        <v>32</v>
      </c>
      <c r="K2" s="40"/>
      <c r="L2" s="39">
        <v>33</v>
      </c>
      <c r="M2" s="40"/>
      <c r="N2" s="39">
        <v>34</v>
      </c>
      <c r="O2" s="40"/>
      <c r="P2" s="39">
        <v>35</v>
      </c>
      <c r="Q2" s="40"/>
      <c r="R2" s="39">
        <v>36</v>
      </c>
      <c r="S2" s="40"/>
      <c r="T2" s="39">
        <v>37</v>
      </c>
      <c r="U2" s="40"/>
      <c r="V2" s="41">
        <v>38</v>
      </c>
      <c r="W2" s="41"/>
      <c r="X2" s="39">
        <v>39</v>
      </c>
      <c r="Y2" s="40"/>
      <c r="Z2" s="39">
        <v>40</v>
      </c>
      <c r="AA2" s="40"/>
      <c r="AB2" s="39">
        <v>41</v>
      </c>
      <c r="AC2" s="40"/>
      <c r="AD2" s="39">
        <v>42</v>
      </c>
      <c r="AE2" s="40"/>
      <c r="AF2" s="39">
        <v>43</v>
      </c>
      <c r="AG2" s="40"/>
      <c r="AH2" s="39">
        <v>44</v>
      </c>
      <c r="AI2" s="40"/>
      <c r="AJ2" s="39">
        <v>45</v>
      </c>
      <c r="AK2" s="40"/>
      <c r="AL2" s="39">
        <v>46</v>
      </c>
      <c r="AM2" s="40"/>
      <c r="AN2" s="39">
        <v>47</v>
      </c>
      <c r="AO2" s="40"/>
    </row>
    <row r="3" spans="1:57" s="3" customFormat="1" ht="237.75" customHeight="1" x14ac:dyDescent="0.2">
      <c r="A3" s="29"/>
      <c r="B3" s="37" t="s">
        <v>91</v>
      </c>
      <c r="C3" s="38"/>
      <c r="D3" s="37" t="s">
        <v>92</v>
      </c>
      <c r="E3" s="38"/>
      <c r="F3" s="37" t="s">
        <v>93</v>
      </c>
      <c r="G3" s="38"/>
      <c r="H3" s="37" t="s">
        <v>94</v>
      </c>
      <c r="I3" s="38"/>
      <c r="J3" s="37" t="s">
        <v>95</v>
      </c>
      <c r="K3" s="38"/>
      <c r="L3" s="37" t="s">
        <v>117</v>
      </c>
      <c r="M3" s="38"/>
      <c r="N3" s="37" t="s">
        <v>121</v>
      </c>
      <c r="O3" s="38"/>
      <c r="P3" s="37" t="s">
        <v>113</v>
      </c>
      <c r="Q3" s="38"/>
      <c r="R3" s="37" t="s">
        <v>118</v>
      </c>
      <c r="S3" s="38"/>
      <c r="T3" s="37" t="s">
        <v>119</v>
      </c>
      <c r="U3" s="38"/>
      <c r="V3" s="37" t="s">
        <v>120</v>
      </c>
      <c r="W3" s="38"/>
      <c r="X3" s="37" t="s">
        <v>96</v>
      </c>
      <c r="Y3" s="38"/>
      <c r="Z3" s="37" t="s">
        <v>107</v>
      </c>
      <c r="AA3" s="38"/>
      <c r="AB3" s="37" t="s">
        <v>108</v>
      </c>
      <c r="AC3" s="38"/>
      <c r="AD3" s="37" t="s">
        <v>97</v>
      </c>
      <c r="AE3" s="38"/>
      <c r="AF3" s="37" t="s">
        <v>129</v>
      </c>
      <c r="AG3" s="38"/>
      <c r="AH3" s="37" t="s">
        <v>130</v>
      </c>
      <c r="AI3" s="38"/>
      <c r="AJ3" s="37" t="s">
        <v>131</v>
      </c>
      <c r="AK3" s="38"/>
      <c r="AL3" s="37" t="s">
        <v>132</v>
      </c>
      <c r="AM3" s="38"/>
      <c r="AN3" s="37" t="s">
        <v>133</v>
      </c>
      <c r="AO3" s="38"/>
      <c r="AP3"/>
      <c r="AQ3"/>
      <c r="AR3"/>
      <c r="AS3"/>
      <c r="AT3"/>
      <c r="AU3"/>
      <c r="AV3"/>
      <c r="AW3"/>
      <c r="AX3"/>
    </row>
    <row r="4" spans="1:57" s="3" customFormat="1" ht="118.5" thickBot="1" x14ac:dyDescent="0.25">
      <c r="A4" s="30" t="s">
        <v>0</v>
      </c>
      <c r="B4" s="4" t="s">
        <v>89</v>
      </c>
      <c r="C4" s="5" t="s">
        <v>90</v>
      </c>
      <c r="D4" s="4" t="s">
        <v>89</v>
      </c>
      <c r="E4" s="5" t="s">
        <v>90</v>
      </c>
      <c r="F4" s="4" t="s">
        <v>89</v>
      </c>
      <c r="G4" s="5" t="s">
        <v>90</v>
      </c>
      <c r="H4" s="4" t="s">
        <v>89</v>
      </c>
      <c r="I4" s="5" t="s">
        <v>90</v>
      </c>
      <c r="J4" s="4" t="s">
        <v>89</v>
      </c>
      <c r="K4" s="5" t="s">
        <v>90</v>
      </c>
      <c r="L4" s="4" t="s">
        <v>89</v>
      </c>
      <c r="M4" s="5" t="s">
        <v>90</v>
      </c>
      <c r="N4" s="4" t="s">
        <v>89</v>
      </c>
      <c r="O4" s="5" t="s">
        <v>90</v>
      </c>
      <c r="P4" s="4" t="s">
        <v>89</v>
      </c>
      <c r="Q4" s="5" t="s">
        <v>90</v>
      </c>
      <c r="R4" s="4" t="s">
        <v>89</v>
      </c>
      <c r="S4" s="5" t="s">
        <v>90</v>
      </c>
      <c r="T4" s="4" t="s">
        <v>89</v>
      </c>
      <c r="U4" s="5" t="s">
        <v>90</v>
      </c>
      <c r="V4" s="4" t="s">
        <v>89</v>
      </c>
      <c r="W4" s="5" t="s">
        <v>90</v>
      </c>
      <c r="X4" s="4" t="s">
        <v>89</v>
      </c>
      <c r="Y4" s="5" t="s">
        <v>90</v>
      </c>
      <c r="Z4" s="4" t="s">
        <v>89</v>
      </c>
      <c r="AA4" s="5" t="s">
        <v>90</v>
      </c>
      <c r="AB4" s="4" t="s">
        <v>89</v>
      </c>
      <c r="AC4" s="5" t="s">
        <v>90</v>
      </c>
      <c r="AD4" s="4" t="s">
        <v>89</v>
      </c>
      <c r="AE4" s="5" t="s">
        <v>90</v>
      </c>
      <c r="AF4" s="4" t="s">
        <v>89</v>
      </c>
      <c r="AG4" s="5" t="s">
        <v>90</v>
      </c>
      <c r="AH4" s="4" t="s">
        <v>89</v>
      </c>
      <c r="AI4" s="5" t="s">
        <v>90</v>
      </c>
      <c r="AJ4" s="4" t="s">
        <v>89</v>
      </c>
      <c r="AK4" s="5" t="s">
        <v>90</v>
      </c>
      <c r="AL4" s="4" t="s">
        <v>89</v>
      </c>
      <c r="AM4" s="5" t="s">
        <v>90</v>
      </c>
      <c r="AN4" s="4" t="s">
        <v>89</v>
      </c>
      <c r="AO4" s="5" t="s">
        <v>90</v>
      </c>
      <c r="BE4" s="31"/>
    </row>
    <row r="5" spans="1:57" x14ac:dyDescent="0.2">
      <c r="A5" s="8" t="s">
        <v>1</v>
      </c>
      <c r="B5" s="16"/>
      <c r="C5" s="17"/>
      <c r="D5" s="16"/>
      <c r="E5" s="17"/>
      <c r="F5" s="16"/>
      <c r="G5" s="17"/>
      <c r="H5" s="16"/>
      <c r="I5" s="17"/>
      <c r="J5" s="16"/>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57" x14ac:dyDescent="0.2">
      <c r="A6" s="9" t="s">
        <v>2</v>
      </c>
      <c r="B6" s="22"/>
      <c r="C6" s="23"/>
      <c r="D6" s="22"/>
      <c r="E6" s="23"/>
      <c r="F6" s="22"/>
      <c r="G6" s="23"/>
      <c r="H6" s="22"/>
      <c r="I6" s="23"/>
      <c r="J6" s="22"/>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57" x14ac:dyDescent="0.2">
      <c r="A7" s="9" t="s">
        <v>48</v>
      </c>
      <c r="B7" s="22"/>
      <c r="C7" s="23"/>
      <c r="D7" s="22"/>
      <c r="E7" s="23"/>
      <c r="F7" s="22"/>
      <c r="G7" s="23"/>
      <c r="H7" s="22"/>
      <c r="I7" s="23"/>
      <c r="J7" s="22"/>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57" x14ac:dyDescent="0.2">
      <c r="A8" s="9" t="s">
        <v>3</v>
      </c>
      <c r="B8" s="22"/>
      <c r="C8" s="23"/>
      <c r="D8" s="22"/>
      <c r="E8" s="23"/>
      <c r="F8" s="22"/>
      <c r="G8" s="23"/>
      <c r="H8" s="22"/>
      <c r="I8" s="23"/>
      <c r="J8" s="22"/>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row>
    <row r="9" spans="1:57" x14ac:dyDescent="0.2">
      <c r="A9" s="9" t="s">
        <v>4</v>
      </c>
      <c r="B9" s="22"/>
      <c r="C9" s="23"/>
      <c r="D9" s="22"/>
      <c r="E9" s="23"/>
      <c r="F9" s="22"/>
      <c r="G9" s="23"/>
      <c r="H9" s="22"/>
      <c r="I9" s="23"/>
      <c r="J9" s="22"/>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row>
    <row r="10" spans="1:57" x14ac:dyDescent="0.2">
      <c r="A10" s="9" t="s">
        <v>5</v>
      </c>
      <c r="B10" s="22"/>
      <c r="C10" s="23"/>
      <c r="D10" s="22"/>
      <c r="E10" s="23"/>
      <c r="F10" s="22"/>
      <c r="G10" s="23"/>
      <c r="H10" s="22"/>
      <c r="I10" s="23"/>
      <c r="J10" s="22"/>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row>
    <row r="11" spans="1:57" x14ac:dyDescent="0.2">
      <c r="A11" s="9" t="s">
        <v>115</v>
      </c>
      <c r="B11" s="22"/>
      <c r="C11" s="23"/>
      <c r="D11" s="22"/>
      <c r="E11" s="23"/>
      <c r="F11" s="22"/>
      <c r="G11" s="23"/>
      <c r="H11" s="22"/>
      <c r="I11" s="23"/>
      <c r="J11" s="22"/>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row>
    <row r="12" spans="1:57" x14ac:dyDescent="0.2">
      <c r="A12" s="9" t="s">
        <v>6</v>
      </c>
      <c r="B12" s="22"/>
      <c r="C12" s="23"/>
      <c r="D12" s="22"/>
      <c r="E12" s="23"/>
      <c r="F12" s="22"/>
      <c r="G12" s="23"/>
      <c r="H12" s="22"/>
      <c r="I12" s="23"/>
      <c r="J12" s="22"/>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row>
    <row r="13" spans="1:57" x14ac:dyDescent="0.2">
      <c r="A13" s="9" t="s">
        <v>7</v>
      </c>
      <c r="B13" s="22"/>
      <c r="C13" s="23"/>
      <c r="D13" s="22"/>
      <c r="E13" s="23"/>
      <c r="F13" s="22"/>
      <c r="G13" s="23"/>
      <c r="H13" s="22"/>
      <c r="I13" s="23"/>
      <c r="J13" s="22"/>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row>
    <row r="14" spans="1:57" x14ac:dyDescent="0.2">
      <c r="A14" s="9" t="s">
        <v>8</v>
      </c>
      <c r="B14" s="22"/>
      <c r="C14" s="23"/>
      <c r="D14" s="22"/>
      <c r="E14" s="23"/>
      <c r="F14" s="22"/>
      <c r="G14" s="23"/>
      <c r="H14" s="22"/>
      <c r="I14" s="23"/>
      <c r="J14" s="22"/>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row>
    <row r="15" spans="1:57" x14ac:dyDescent="0.2">
      <c r="A15" s="9" t="s">
        <v>9</v>
      </c>
      <c r="B15" s="22"/>
      <c r="C15" s="23"/>
      <c r="D15" s="22"/>
      <c r="E15" s="23"/>
      <c r="F15" s="22"/>
      <c r="G15" s="23"/>
      <c r="H15" s="22"/>
      <c r="I15" s="23"/>
      <c r="J15" s="22"/>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row>
    <row r="16" spans="1:57" x14ac:dyDescent="0.2">
      <c r="A16" s="9" t="s">
        <v>10</v>
      </c>
      <c r="B16" s="22"/>
      <c r="C16" s="23"/>
      <c r="D16" s="22"/>
      <c r="E16" s="23"/>
      <c r="F16" s="22"/>
      <c r="G16" s="23"/>
      <c r="H16" s="22"/>
      <c r="I16" s="23"/>
      <c r="J16" s="22"/>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row>
    <row r="17" spans="1:41" x14ac:dyDescent="0.2">
      <c r="A17" s="9" t="s">
        <v>11</v>
      </c>
      <c r="B17" s="22"/>
      <c r="C17" s="23"/>
      <c r="D17" s="22"/>
      <c r="E17" s="23"/>
      <c r="F17" s="22"/>
      <c r="G17" s="23"/>
      <c r="H17" s="22"/>
      <c r="I17" s="23"/>
      <c r="J17" s="22"/>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row>
    <row r="18" spans="1:41" x14ac:dyDescent="0.2">
      <c r="A18" s="9" t="s">
        <v>12</v>
      </c>
      <c r="B18" s="22"/>
      <c r="C18" s="23"/>
      <c r="D18" s="22"/>
      <c r="E18" s="23"/>
      <c r="F18" s="22"/>
      <c r="G18" s="23"/>
      <c r="H18" s="22"/>
      <c r="I18" s="23"/>
      <c r="J18" s="22"/>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row>
    <row r="19" spans="1:41" x14ac:dyDescent="0.2">
      <c r="A19" s="9" t="s">
        <v>13</v>
      </c>
      <c r="B19" s="22"/>
      <c r="C19" s="23"/>
      <c r="D19" s="22"/>
      <c r="E19" s="23"/>
      <c r="F19" s="22"/>
      <c r="G19" s="23"/>
      <c r="H19" s="22"/>
      <c r="I19" s="23"/>
      <c r="J19" s="22"/>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row>
    <row r="20" spans="1:41" x14ac:dyDescent="0.2">
      <c r="A20" s="9" t="s">
        <v>14</v>
      </c>
      <c r="B20" s="22"/>
      <c r="C20" s="23"/>
      <c r="D20" s="22"/>
      <c r="E20" s="23"/>
      <c r="F20" s="22"/>
      <c r="G20" s="23"/>
      <c r="H20" s="22"/>
      <c r="I20" s="23"/>
      <c r="J20" s="22"/>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row>
    <row r="21" spans="1:41" x14ac:dyDescent="0.2">
      <c r="A21" s="9" t="s">
        <v>15</v>
      </c>
      <c r="B21" s="22"/>
      <c r="C21" s="23"/>
      <c r="D21" s="22"/>
      <c r="E21" s="23"/>
      <c r="F21" s="22"/>
      <c r="G21" s="23"/>
      <c r="H21" s="22"/>
      <c r="I21" s="23"/>
      <c r="J21" s="22"/>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row>
    <row r="22" spans="1:41" x14ac:dyDescent="0.2">
      <c r="A22" s="9" t="s">
        <v>16</v>
      </c>
      <c r="B22" s="22"/>
      <c r="C22" s="23"/>
      <c r="D22" s="22"/>
      <c r="E22" s="23"/>
      <c r="F22" s="22"/>
      <c r="G22" s="23"/>
      <c r="H22" s="22"/>
      <c r="I22" s="23"/>
      <c r="J22" s="22"/>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row>
    <row r="23" spans="1:41" x14ac:dyDescent="0.2">
      <c r="A23" s="9" t="s">
        <v>17</v>
      </c>
      <c r="B23" s="22"/>
      <c r="C23" s="23"/>
      <c r="D23" s="22"/>
      <c r="E23" s="23"/>
      <c r="F23" s="22"/>
      <c r="G23" s="23"/>
      <c r="H23" s="22"/>
      <c r="I23" s="23"/>
      <c r="J23" s="22"/>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row>
    <row r="24" spans="1:41" x14ac:dyDescent="0.2">
      <c r="A24" s="9" t="s">
        <v>18</v>
      </c>
      <c r="B24" s="22"/>
      <c r="C24" s="23"/>
      <c r="D24" s="22"/>
      <c r="E24" s="23"/>
      <c r="F24" s="22"/>
      <c r="G24" s="23"/>
      <c r="H24" s="22"/>
      <c r="I24" s="23"/>
      <c r="J24" s="22"/>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row>
    <row r="25" spans="1:41" x14ac:dyDescent="0.2">
      <c r="A25" s="9" t="s">
        <v>19</v>
      </c>
      <c r="B25" s="22"/>
      <c r="C25" s="23"/>
      <c r="D25" s="22"/>
      <c r="E25" s="23"/>
      <c r="F25" s="22"/>
      <c r="G25" s="23"/>
      <c r="H25" s="22"/>
      <c r="I25" s="23"/>
      <c r="J25" s="22"/>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row>
    <row r="26" spans="1:41" x14ac:dyDescent="0.2">
      <c r="A26" s="9" t="s">
        <v>20</v>
      </c>
      <c r="B26" s="22"/>
      <c r="C26" s="23"/>
      <c r="D26" s="22"/>
      <c r="E26" s="23"/>
      <c r="F26" s="22"/>
      <c r="G26" s="23"/>
      <c r="H26" s="22"/>
      <c r="I26" s="23"/>
      <c r="J26" s="22"/>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row>
    <row r="27" spans="1:41" x14ac:dyDescent="0.2">
      <c r="A27" s="9" t="s">
        <v>21</v>
      </c>
      <c r="B27" s="22"/>
      <c r="C27" s="23"/>
      <c r="D27" s="22"/>
      <c r="E27" s="23"/>
      <c r="F27" s="22"/>
      <c r="G27" s="23"/>
      <c r="H27" s="22"/>
      <c r="I27" s="23"/>
      <c r="J27" s="22"/>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row>
    <row r="28" spans="1:41" x14ac:dyDescent="0.2">
      <c r="A28" s="9" t="s">
        <v>22</v>
      </c>
      <c r="B28" s="22"/>
      <c r="C28" s="23"/>
      <c r="D28" s="22"/>
      <c r="E28" s="23"/>
      <c r="F28" s="22"/>
      <c r="G28" s="23"/>
      <c r="H28" s="22"/>
      <c r="I28" s="23"/>
      <c r="J28" s="22"/>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row>
    <row r="29" spans="1:41" x14ac:dyDescent="0.2">
      <c r="A29" s="9" t="s">
        <v>23</v>
      </c>
      <c r="B29" s="22"/>
      <c r="C29" s="23"/>
      <c r="D29" s="22"/>
      <c r="E29" s="23"/>
      <c r="F29" s="22"/>
      <c r="G29" s="23"/>
      <c r="H29" s="22"/>
      <c r="I29" s="23"/>
      <c r="J29" s="22"/>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row>
    <row r="30" spans="1:41" x14ac:dyDescent="0.2">
      <c r="A30" s="9" t="s">
        <v>24</v>
      </c>
      <c r="B30" s="22"/>
      <c r="C30" s="23"/>
      <c r="D30" s="22"/>
      <c r="E30" s="23"/>
      <c r="F30" s="22"/>
      <c r="G30" s="23"/>
      <c r="H30" s="22"/>
      <c r="I30" s="23"/>
      <c r="J30" s="22"/>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row>
    <row r="31" spans="1:41" x14ac:dyDescent="0.2">
      <c r="A31" s="9" t="s">
        <v>25</v>
      </c>
      <c r="B31" s="22"/>
      <c r="C31" s="23"/>
      <c r="D31" s="22"/>
      <c r="E31" s="23"/>
      <c r="F31" s="22"/>
      <c r="G31" s="23"/>
      <c r="H31" s="22"/>
      <c r="I31" s="23"/>
      <c r="J31" s="22"/>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41" x14ac:dyDescent="0.2">
      <c r="A32" s="9" t="s">
        <v>26</v>
      </c>
      <c r="B32" s="22"/>
      <c r="C32" s="23"/>
      <c r="D32" s="22"/>
      <c r="E32" s="23"/>
      <c r="F32" s="22"/>
      <c r="G32" s="23"/>
      <c r="H32" s="22"/>
      <c r="I32" s="23"/>
      <c r="J32" s="22"/>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row>
    <row r="33" spans="1:41" x14ac:dyDescent="0.2">
      <c r="A33" s="9" t="s">
        <v>27</v>
      </c>
      <c r="B33" s="22"/>
      <c r="C33" s="23"/>
      <c r="D33" s="22"/>
      <c r="E33" s="23"/>
      <c r="F33" s="22"/>
      <c r="G33" s="23"/>
      <c r="H33" s="22"/>
      <c r="I33" s="23"/>
      <c r="J33" s="22"/>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row>
    <row r="34" spans="1:41" x14ac:dyDescent="0.2">
      <c r="A34" s="9" t="s">
        <v>28</v>
      </c>
      <c r="B34" s="22"/>
      <c r="C34" s="23"/>
      <c r="D34" s="22"/>
      <c r="E34" s="23"/>
      <c r="F34" s="22"/>
      <c r="G34" s="23"/>
      <c r="H34" s="22"/>
      <c r="I34" s="23"/>
      <c r="J34" s="22"/>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row>
    <row r="35" spans="1:41" x14ac:dyDescent="0.2">
      <c r="A35" s="9" t="s">
        <v>29</v>
      </c>
      <c r="B35" s="22"/>
      <c r="C35" s="23"/>
      <c r="D35" s="22"/>
      <c r="E35" s="23"/>
      <c r="F35" s="22"/>
      <c r="G35" s="23"/>
      <c r="H35" s="22"/>
      <c r="I35" s="23"/>
      <c r="J35" s="22"/>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row>
    <row r="36" spans="1:41" x14ac:dyDescent="0.2">
      <c r="A36" s="9" t="s">
        <v>30</v>
      </c>
      <c r="B36" s="22"/>
      <c r="C36" s="23"/>
      <c r="D36" s="22"/>
      <c r="E36" s="23"/>
      <c r="F36" s="22"/>
      <c r="G36" s="23"/>
      <c r="H36" s="22"/>
      <c r="I36" s="23"/>
      <c r="J36" s="22"/>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row>
    <row r="37" spans="1:41" x14ac:dyDescent="0.2">
      <c r="A37" s="9" t="s">
        <v>31</v>
      </c>
      <c r="B37" s="22"/>
      <c r="C37" s="23"/>
      <c r="D37" s="22"/>
      <c r="E37" s="23"/>
      <c r="F37" s="22"/>
      <c r="G37" s="23"/>
      <c r="H37" s="22"/>
      <c r="I37" s="23"/>
      <c r="J37" s="22"/>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row>
    <row r="38" spans="1:41" x14ac:dyDescent="0.2">
      <c r="A38" s="9" t="s">
        <v>32</v>
      </c>
      <c r="B38" s="22"/>
      <c r="C38" s="23"/>
      <c r="D38" s="22"/>
      <c r="E38" s="23"/>
      <c r="F38" s="22"/>
      <c r="G38" s="23"/>
      <c r="H38" s="22"/>
      <c r="I38" s="23"/>
      <c r="J38" s="22"/>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row>
    <row r="39" spans="1:41" x14ac:dyDescent="0.2">
      <c r="A39" s="9" t="s">
        <v>33</v>
      </c>
      <c r="B39" s="22"/>
      <c r="C39" s="23"/>
      <c r="D39" s="22"/>
      <c r="E39" s="23"/>
      <c r="F39" s="22"/>
      <c r="G39" s="23"/>
      <c r="H39" s="22"/>
      <c r="I39" s="23"/>
      <c r="J39" s="22"/>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row>
    <row r="40" spans="1:41" x14ac:dyDescent="0.2">
      <c r="A40" s="9" t="s">
        <v>34</v>
      </c>
      <c r="B40" s="22"/>
      <c r="C40" s="23"/>
      <c r="D40" s="22"/>
      <c r="E40" s="23"/>
      <c r="F40" s="22"/>
      <c r="G40" s="23"/>
      <c r="H40" s="22"/>
      <c r="I40" s="23"/>
      <c r="J40" s="22"/>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row>
    <row r="41" spans="1:41" x14ac:dyDescent="0.2">
      <c r="A41" s="9" t="s">
        <v>35</v>
      </c>
      <c r="B41" s="22"/>
      <c r="C41" s="23"/>
      <c r="D41" s="22"/>
      <c r="E41" s="23"/>
      <c r="F41" s="22"/>
      <c r="G41" s="23"/>
      <c r="H41" s="22"/>
      <c r="I41" s="23"/>
      <c r="J41" s="22"/>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row>
    <row r="42" spans="1:41" x14ac:dyDescent="0.2">
      <c r="A42" s="9" t="s">
        <v>36</v>
      </c>
      <c r="B42" s="22"/>
      <c r="C42" s="23"/>
      <c r="D42" s="22"/>
      <c r="E42" s="23"/>
      <c r="F42" s="22"/>
      <c r="G42" s="23"/>
      <c r="H42" s="22"/>
      <c r="I42" s="23"/>
      <c r="J42" s="22"/>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row>
    <row r="43" spans="1:41" x14ac:dyDescent="0.2">
      <c r="A43" s="9" t="s">
        <v>37</v>
      </c>
      <c r="B43" s="22"/>
      <c r="C43" s="23"/>
      <c r="D43" s="22"/>
      <c r="E43" s="23"/>
      <c r="F43" s="22"/>
      <c r="G43" s="23"/>
      <c r="H43" s="22"/>
      <c r="I43" s="23"/>
      <c r="J43" s="22"/>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row>
    <row r="44" spans="1:41" x14ac:dyDescent="0.2">
      <c r="A44" s="9" t="s">
        <v>114</v>
      </c>
      <c r="B44" s="22"/>
      <c r="C44" s="23"/>
      <c r="D44" s="22"/>
      <c r="E44" s="23"/>
      <c r="F44" s="22"/>
      <c r="G44" s="23"/>
      <c r="H44" s="22"/>
      <c r="I44" s="23"/>
      <c r="J44" s="22"/>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row>
    <row r="45" spans="1:41" x14ac:dyDescent="0.2">
      <c r="A45" s="9" t="s">
        <v>51</v>
      </c>
      <c r="B45" s="22"/>
      <c r="C45" s="23"/>
      <c r="D45" s="22"/>
      <c r="E45" s="23"/>
      <c r="F45" s="22"/>
      <c r="G45" s="23"/>
      <c r="H45" s="22"/>
      <c r="I45" s="23"/>
      <c r="J45" s="22"/>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row>
    <row r="46" spans="1:41" x14ac:dyDescent="0.2">
      <c r="A46" s="9" t="s">
        <v>38</v>
      </c>
      <c r="B46" s="22"/>
      <c r="C46" s="23"/>
      <c r="D46" s="22"/>
      <c r="E46" s="23"/>
      <c r="F46" s="22"/>
      <c r="G46" s="23"/>
      <c r="H46" s="22"/>
      <c r="I46" s="23"/>
      <c r="J46" s="22"/>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row>
    <row r="47" spans="1:41" x14ac:dyDescent="0.2">
      <c r="A47" s="9" t="s">
        <v>39</v>
      </c>
      <c r="B47" s="22"/>
      <c r="C47" s="23"/>
      <c r="D47" s="22"/>
      <c r="E47" s="23"/>
      <c r="F47" s="22"/>
      <c r="G47" s="23"/>
      <c r="H47" s="22"/>
      <c r="I47" s="23"/>
      <c r="J47" s="22"/>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row>
    <row r="48" spans="1:41" x14ac:dyDescent="0.2">
      <c r="A48" s="9" t="s">
        <v>40</v>
      </c>
      <c r="B48" s="22"/>
      <c r="C48" s="23"/>
      <c r="D48" s="22"/>
      <c r="E48" s="23"/>
      <c r="F48" s="22"/>
      <c r="G48" s="23"/>
      <c r="H48" s="22"/>
      <c r="I48" s="23"/>
      <c r="J48" s="22"/>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row>
    <row r="49" spans="1:41" x14ac:dyDescent="0.2">
      <c r="A49" s="9" t="s">
        <v>41</v>
      </c>
      <c r="B49" s="22"/>
      <c r="C49" s="23"/>
      <c r="D49" s="22"/>
      <c r="E49" s="23"/>
      <c r="F49" s="22"/>
      <c r="G49" s="23"/>
      <c r="H49" s="22"/>
      <c r="I49" s="23"/>
      <c r="J49" s="22"/>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row>
    <row r="50" spans="1:41" x14ac:dyDescent="0.2">
      <c r="A50" s="9" t="s">
        <v>42</v>
      </c>
      <c r="B50" s="22"/>
      <c r="C50" s="23"/>
      <c r="D50" s="22"/>
      <c r="E50" s="23"/>
      <c r="F50" s="22"/>
      <c r="G50" s="23"/>
      <c r="H50" s="22"/>
      <c r="I50" s="23"/>
      <c r="J50" s="22"/>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row>
    <row r="51" spans="1:41" x14ac:dyDescent="0.2">
      <c r="A51" s="9" t="s">
        <v>43</v>
      </c>
      <c r="B51" s="22"/>
      <c r="C51" s="23"/>
      <c r="D51" s="22"/>
      <c r="E51" s="23"/>
      <c r="F51" s="22"/>
      <c r="G51" s="23"/>
      <c r="H51" s="22"/>
      <c r="I51" s="23"/>
      <c r="J51" s="22"/>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row>
    <row r="52" spans="1:41" x14ac:dyDescent="0.2">
      <c r="A52" s="9" t="s">
        <v>44</v>
      </c>
      <c r="B52" s="22"/>
      <c r="C52" s="23"/>
      <c r="D52" s="22"/>
      <c r="E52" s="23"/>
      <c r="F52" s="22"/>
      <c r="G52" s="23"/>
      <c r="H52" s="22"/>
      <c r="I52" s="23"/>
      <c r="J52" s="22"/>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row>
    <row r="53" spans="1:41" x14ac:dyDescent="0.2">
      <c r="A53" s="9" t="s">
        <v>45</v>
      </c>
      <c r="B53" s="22"/>
      <c r="C53" s="23"/>
      <c r="D53" s="22"/>
      <c r="E53" s="23"/>
      <c r="F53" s="22"/>
      <c r="G53" s="23"/>
      <c r="H53" s="22"/>
      <c r="I53" s="23"/>
      <c r="J53" s="22"/>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row>
  </sheetData>
  <sheetProtection algorithmName="SHA-512" hashValue="X+tfwCpNegwsqDDL4/J9dlgHXwGNjDARWJtx4EmK53ROVVCY8mHhSm77MJbSKF/O4QgjP15cNYpJACzrX+B3cQ==" saltValue="2a8c8NhkTrn4Na2IwKbAdA==" spinCount="100000" sheet="1" objects="1" scenarios="1" formatColumns="0" formatRows="0" autoFilter="0"/>
  <autoFilter ref="A4:AE4" xr:uid="{00000000-0009-0000-0000-000005000000}"/>
  <mergeCells count="40">
    <mergeCell ref="AN2:AO2"/>
    <mergeCell ref="AN3:AO3"/>
    <mergeCell ref="AJ2:AK2"/>
    <mergeCell ref="AJ3:AK3"/>
    <mergeCell ref="AF2:AG2"/>
    <mergeCell ref="AF3:AG3"/>
    <mergeCell ref="AH2:AI2"/>
    <mergeCell ref="AH3:AI3"/>
    <mergeCell ref="AL2:AM2"/>
    <mergeCell ref="AL3:AM3"/>
    <mergeCell ref="AD3:AE3"/>
    <mergeCell ref="B3:C3"/>
    <mergeCell ref="D3:E3"/>
    <mergeCell ref="F3:G3"/>
    <mergeCell ref="H3:I3"/>
    <mergeCell ref="J3:K3"/>
    <mergeCell ref="R3:S3"/>
    <mergeCell ref="V3:W3"/>
    <mergeCell ref="L3:M3"/>
    <mergeCell ref="P3:Q3"/>
    <mergeCell ref="AB3:AC3"/>
    <mergeCell ref="Z3:AA3"/>
    <mergeCell ref="N3:O3"/>
    <mergeCell ref="T3:U3"/>
    <mergeCell ref="L2:M2"/>
    <mergeCell ref="P2:Q2"/>
    <mergeCell ref="X2:Y2"/>
    <mergeCell ref="N2:O2"/>
    <mergeCell ref="X3:Y3"/>
    <mergeCell ref="B2:C2"/>
    <mergeCell ref="D2:E2"/>
    <mergeCell ref="F2:G2"/>
    <mergeCell ref="H2:I2"/>
    <mergeCell ref="J2:K2"/>
    <mergeCell ref="AB2:AC2"/>
    <mergeCell ref="AD2:AE2"/>
    <mergeCell ref="V2:W2"/>
    <mergeCell ref="R2:S2"/>
    <mergeCell ref="T2:U2"/>
    <mergeCell ref="Z2:AA2"/>
  </mergeCells>
  <dataValidations count="1">
    <dataValidation type="whole" operator="greaterThanOrEqual" allowBlank="1" showInputMessage="1" showErrorMessage="1" errorTitle="Whole Number" error="Please enter a whole number for this value." sqref="B5:AO53" xr:uid="{00000000-0002-0000-0500-000000000000}">
      <formula1>0</formula1>
    </dataValidation>
  </dataValidations>
  <hyperlinks>
    <hyperlink ref="D1" location="'Instructions - READ FIRST'!A1" display="Return to Instructions" xr:uid="{00000000-0004-0000-05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ignoredErrors>
    <ignoredError sqref="A53 A5 A6 A7 A8 A9 A10 A11 A12 A13 A14 A15 A16 A17 A18 A19 A20 A21 A22 A23 A24 A25 A26 A27 A28 A29 A30 A31 A32 A33 A34 A35 A36 A37 A38 A39 A40 A41 A42 A43 A44 A45 A46 A47 A48 A49 A50 A51 A5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5A289-6557-45CA-A6A2-09BFF85010A7}">
  <sheetPr>
    <tabColor rgb="FFFFC000"/>
  </sheetPr>
  <dimension ref="A1:S53"/>
  <sheetViews>
    <sheetView zoomScaleNormal="100" workbookViewId="0">
      <pane xSplit="1" ySplit="3" topLeftCell="B4" activePane="bottomRight" state="frozen"/>
      <selection activeCell="T4" sqref="T4"/>
      <selection pane="topRight" activeCell="T4" sqref="T4"/>
      <selection pane="bottomLeft" activeCell="T4" sqref="T4"/>
      <selection pane="bottomRight" activeCell="A4" sqref="A4"/>
    </sheetView>
  </sheetViews>
  <sheetFormatPr defaultRowHeight="12.75" x14ac:dyDescent="0.2"/>
  <cols>
    <col min="1" max="1" width="9.7109375" style="10" customWidth="1"/>
    <col min="2" max="18" width="4.28515625" customWidth="1"/>
    <col min="19" max="19" width="10.28515625" customWidth="1"/>
    <col min="20" max="24" width="44.42578125" bestFit="1" customWidth="1"/>
    <col min="25" max="34" width="49.5703125" bestFit="1" customWidth="1"/>
  </cols>
  <sheetData>
    <row r="1" spans="1:19" x14ac:dyDescent="0.2">
      <c r="A1" s="7" t="s">
        <v>49</v>
      </c>
      <c r="B1" t="s">
        <v>145</v>
      </c>
      <c r="H1" s="2"/>
      <c r="I1" s="2"/>
      <c r="J1" s="2"/>
      <c r="K1" s="2"/>
      <c r="L1" s="25" t="s">
        <v>101</v>
      </c>
      <c r="N1" s="2"/>
      <c r="O1" s="2"/>
      <c r="P1" s="2"/>
      <c r="Q1" s="2"/>
    </row>
    <row r="2" spans="1:19" ht="26.25" thickBot="1" x14ac:dyDescent="0.25">
      <c r="A2" s="7" t="s">
        <v>50</v>
      </c>
      <c r="B2" s="41">
        <v>48</v>
      </c>
      <c r="C2" s="41"/>
      <c r="D2" s="41"/>
      <c r="E2" s="41"/>
      <c r="F2" s="41"/>
      <c r="G2" s="41"/>
      <c r="H2" s="41">
        <v>49</v>
      </c>
      <c r="I2" s="41"/>
      <c r="J2" s="41"/>
      <c r="K2" s="41"/>
      <c r="L2" s="41"/>
      <c r="M2" s="41"/>
      <c r="N2" s="41">
        <v>50</v>
      </c>
      <c r="O2" s="41"/>
      <c r="P2" s="41"/>
      <c r="Q2" s="41"/>
      <c r="R2" s="41"/>
      <c r="S2" s="41"/>
    </row>
    <row r="3" spans="1:19" s="3" customFormat="1" ht="100.5" customHeight="1" x14ac:dyDescent="0.2">
      <c r="A3" s="29"/>
      <c r="B3" s="42" t="s">
        <v>134</v>
      </c>
      <c r="C3" s="45"/>
      <c r="D3" s="45"/>
      <c r="E3" s="45"/>
      <c r="F3" s="45"/>
      <c r="G3" s="43"/>
      <c r="H3" s="42" t="s">
        <v>135</v>
      </c>
      <c r="I3" s="45"/>
      <c r="J3" s="45"/>
      <c r="K3" s="45"/>
      <c r="L3" s="45"/>
      <c r="M3" s="43"/>
      <c r="N3" s="42" t="s">
        <v>136</v>
      </c>
      <c r="O3" s="45"/>
      <c r="P3" s="45"/>
      <c r="Q3" s="45"/>
      <c r="R3" s="45"/>
      <c r="S3" s="46"/>
    </row>
    <row r="4" spans="1:19" s="3" customFormat="1" ht="99" thickBot="1" x14ac:dyDescent="0.25">
      <c r="A4" s="32" t="s">
        <v>137</v>
      </c>
      <c r="B4" s="4" t="s">
        <v>138</v>
      </c>
      <c r="C4" s="5" t="s">
        <v>139</v>
      </c>
      <c r="D4" s="5" t="s">
        <v>140</v>
      </c>
      <c r="E4" s="5" t="s">
        <v>141</v>
      </c>
      <c r="F4" s="5" t="s">
        <v>142</v>
      </c>
      <c r="G4" s="5" t="s">
        <v>143</v>
      </c>
      <c r="H4" s="4" t="s">
        <v>138</v>
      </c>
      <c r="I4" s="5" t="s">
        <v>139</v>
      </c>
      <c r="J4" s="5" t="s">
        <v>140</v>
      </c>
      <c r="K4" s="5" t="s">
        <v>141</v>
      </c>
      <c r="L4" s="5" t="s">
        <v>142</v>
      </c>
      <c r="M4" s="5" t="s">
        <v>143</v>
      </c>
      <c r="N4" s="4" t="s">
        <v>138</v>
      </c>
      <c r="O4" s="5" t="s">
        <v>144</v>
      </c>
      <c r="P4" s="5" t="s">
        <v>140</v>
      </c>
      <c r="Q4" s="5" t="s">
        <v>141</v>
      </c>
      <c r="R4" s="5" t="s">
        <v>142</v>
      </c>
      <c r="S4" s="5" t="s">
        <v>143</v>
      </c>
    </row>
    <row r="5" spans="1:19" x14ac:dyDescent="0.2">
      <c r="A5" s="8" t="s">
        <v>1</v>
      </c>
      <c r="B5" s="16"/>
      <c r="C5" s="17"/>
      <c r="D5" s="17"/>
      <c r="E5" s="16"/>
      <c r="F5" s="17"/>
      <c r="G5" s="33"/>
      <c r="H5" s="16"/>
      <c r="I5" s="17"/>
      <c r="J5" s="17"/>
      <c r="K5" s="16"/>
      <c r="L5" s="17"/>
      <c r="M5" s="33"/>
      <c r="N5" s="34"/>
      <c r="O5" s="33"/>
      <c r="P5" s="33"/>
      <c r="Q5" s="34"/>
      <c r="R5" s="33"/>
      <c r="S5" s="14"/>
    </row>
    <row r="6" spans="1:19" x14ac:dyDescent="0.2">
      <c r="A6" s="9" t="s">
        <v>2</v>
      </c>
      <c r="B6" s="22"/>
      <c r="C6" s="23"/>
      <c r="D6" s="22"/>
      <c r="E6" s="23"/>
      <c r="F6" s="22"/>
      <c r="G6" s="35"/>
      <c r="H6" s="22"/>
      <c r="I6" s="23"/>
      <c r="J6" s="22"/>
      <c r="K6" s="23"/>
      <c r="L6" s="22"/>
      <c r="M6" s="35"/>
      <c r="N6" s="36"/>
      <c r="O6" s="35"/>
      <c r="P6" s="36"/>
      <c r="Q6" s="35"/>
      <c r="R6" s="36"/>
      <c r="S6" s="14"/>
    </row>
    <row r="7" spans="1:19" x14ac:dyDescent="0.2">
      <c r="A7" s="9" t="s">
        <v>48</v>
      </c>
      <c r="B7" s="16"/>
      <c r="C7" s="17"/>
      <c r="D7" s="16"/>
      <c r="E7" s="17"/>
      <c r="F7" s="16"/>
      <c r="G7" s="33"/>
      <c r="H7" s="16"/>
      <c r="I7" s="17"/>
      <c r="J7" s="16"/>
      <c r="K7" s="17"/>
      <c r="L7" s="16"/>
      <c r="M7" s="33"/>
      <c r="N7" s="34"/>
      <c r="O7" s="33"/>
      <c r="P7" s="34"/>
      <c r="Q7" s="33"/>
      <c r="R7" s="34"/>
      <c r="S7" s="14"/>
    </row>
    <row r="8" spans="1:19" x14ac:dyDescent="0.2">
      <c r="A8" s="9" t="s">
        <v>3</v>
      </c>
      <c r="B8" s="16"/>
      <c r="C8" s="17"/>
      <c r="D8" s="17"/>
      <c r="E8" s="16"/>
      <c r="F8" s="17"/>
      <c r="G8" s="33"/>
      <c r="H8" s="16"/>
      <c r="I8" s="17"/>
      <c r="J8" s="17"/>
      <c r="K8" s="16"/>
      <c r="L8" s="17"/>
      <c r="M8" s="33"/>
      <c r="N8" s="34"/>
      <c r="O8" s="33"/>
      <c r="P8" s="33"/>
      <c r="Q8" s="34"/>
      <c r="R8" s="33"/>
      <c r="S8" s="14"/>
    </row>
    <row r="9" spans="1:19" x14ac:dyDescent="0.2">
      <c r="A9" s="9" t="s">
        <v>4</v>
      </c>
      <c r="B9" s="22"/>
      <c r="C9" s="23"/>
      <c r="D9" s="22"/>
      <c r="E9" s="23"/>
      <c r="F9" s="22"/>
      <c r="G9" s="35"/>
      <c r="H9" s="22"/>
      <c r="I9" s="23"/>
      <c r="J9" s="22"/>
      <c r="K9" s="23"/>
      <c r="L9" s="22"/>
      <c r="M9" s="35"/>
      <c r="N9" s="36"/>
      <c r="O9" s="35"/>
      <c r="P9" s="36"/>
      <c r="Q9" s="35"/>
      <c r="R9" s="36"/>
      <c r="S9" s="14"/>
    </row>
    <row r="10" spans="1:19" x14ac:dyDescent="0.2">
      <c r="A10" s="9" t="s">
        <v>5</v>
      </c>
      <c r="B10" s="16"/>
      <c r="C10" s="17"/>
      <c r="D10" s="16"/>
      <c r="E10" s="17"/>
      <c r="F10" s="16"/>
      <c r="G10" s="33"/>
      <c r="H10" s="16"/>
      <c r="I10" s="17"/>
      <c r="J10" s="16"/>
      <c r="K10" s="17"/>
      <c r="L10" s="16"/>
      <c r="M10" s="33"/>
      <c r="N10" s="34"/>
      <c r="O10" s="33"/>
      <c r="P10" s="34"/>
      <c r="Q10" s="33"/>
      <c r="R10" s="34"/>
      <c r="S10" s="14"/>
    </row>
    <row r="11" spans="1:19" x14ac:dyDescent="0.2">
      <c r="A11" s="9" t="s">
        <v>115</v>
      </c>
      <c r="B11" s="16"/>
      <c r="C11" s="17"/>
      <c r="D11" s="17"/>
      <c r="E11" s="16"/>
      <c r="F11" s="17"/>
      <c r="G11" s="33"/>
      <c r="H11" s="16"/>
      <c r="I11" s="17"/>
      <c r="J11" s="17"/>
      <c r="K11" s="16"/>
      <c r="L11" s="17"/>
      <c r="M11" s="33"/>
      <c r="N11" s="34"/>
      <c r="O11" s="33"/>
      <c r="P11" s="33"/>
      <c r="Q11" s="34"/>
      <c r="R11" s="33"/>
      <c r="S11" s="14"/>
    </row>
    <row r="12" spans="1:19" x14ac:dyDescent="0.2">
      <c r="A12" s="9" t="s">
        <v>6</v>
      </c>
      <c r="B12" s="22"/>
      <c r="C12" s="23"/>
      <c r="D12" s="22"/>
      <c r="E12" s="23"/>
      <c r="F12" s="22"/>
      <c r="G12" s="35"/>
      <c r="H12" s="22"/>
      <c r="I12" s="23"/>
      <c r="J12" s="22"/>
      <c r="K12" s="23"/>
      <c r="L12" s="22"/>
      <c r="M12" s="35"/>
      <c r="N12" s="36"/>
      <c r="O12" s="35"/>
      <c r="P12" s="36"/>
      <c r="Q12" s="35"/>
      <c r="R12" s="36"/>
      <c r="S12" s="14"/>
    </row>
    <row r="13" spans="1:19" x14ac:dyDescent="0.2">
      <c r="A13" s="9" t="s">
        <v>7</v>
      </c>
      <c r="B13" s="16"/>
      <c r="C13" s="17"/>
      <c r="D13" s="16"/>
      <c r="E13" s="17"/>
      <c r="F13" s="16"/>
      <c r="G13" s="33"/>
      <c r="H13" s="16"/>
      <c r="I13" s="17"/>
      <c r="J13" s="16"/>
      <c r="K13" s="17"/>
      <c r="L13" s="16"/>
      <c r="M13" s="33"/>
      <c r="N13" s="34"/>
      <c r="O13" s="33"/>
      <c r="P13" s="34"/>
      <c r="Q13" s="33"/>
      <c r="R13" s="34"/>
      <c r="S13" s="14"/>
    </row>
    <row r="14" spans="1:19" x14ac:dyDescent="0.2">
      <c r="A14" s="9" t="s">
        <v>8</v>
      </c>
      <c r="B14" s="16"/>
      <c r="C14" s="17"/>
      <c r="D14" s="17"/>
      <c r="E14" s="16"/>
      <c r="F14" s="17"/>
      <c r="G14" s="33"/>
      <c r="H14" s="16"/>
      <c r="I14" s="17"/>
      <c r="J14" s="17"/>
      <c r="K14" s="16"/>
      <c r="L14" s="17"/>
      <c r="M14" s="33"/>
      <c r="N14" s="34"/>
      <c r="O14" s="33"/>
      <c r="P14" s="33"/>
      <c r="Q14" s="34"/>
      <c r="R14" s="33"/>
      <c r="S14" s="14"/>
    </row>
    <row r="15" spans="1:19" x14ac:dyDescent="0.2">
      <c r="A15" s="9" t="s">
        <v>9</v>
      </c>
      <c r="B15" s="22"/>
      <c r="C15" s="23"/>
      <c r="D15" s="22"/>
      <c r="E15" s="23"/>
      <c r="F15" s="22"/>
      <c r="G15" s="35"/>
      <c r="H15" s="22"/>
      <c r="I15" s="23"/>
      <c r="J15" s="22"/>
      <c r="K15" s="23"/>
      <c r="L15" s="22"/>
      <c r="M15" s="35"/>
      <c r="N15" s="36"/>
      <c r="O15" s="35"/>
      <c r="P15" s="36"/>
      <c r="Q15" s="35"/>
      <c r="R15" s="36"/>
      <c r="S15" s="14"/>
    </row>
    <row r="16" spans="1:19" x14ac:dyDescent="0.2">
      <c r="A16" s="9" t="s">
        <v>10</v>
      </c>
      <c r="B16" s="16"/>
      <c r="C16" s="17"/>
      <c r="D16" s="16"/>
      <c r="E16" s="17"/>
      <c r="F16" s="16"/>
      <c r="G16" s="33"/>
      <c r="H16" s="16"/>
      <c r="I16" s="17"/>
      <c r="J16" s="16"/>
      <c r="K16" s="17"/>
      <c r="L16" s="16"/>
      <c r="M16" s="33"/>
      <c r="N16" s="34"/>
      <c r="O16" s="33"/>
      <c r="P16" s="34"/>
      <c r="Q16" s="33"/>
      <c r="R16" s="34"/>
      <c r="S16" s="14"/>
    </row>
    <row r="17" spans="1:19" x14ac:dyDescent="0.2">
      <c r="A17" s="9" t="s">
        <v>11</v>
      </c>
      <c r="B17" s="16"/>
      <c r="C17" s="17"/>
      <c r="D17" s="17"/>
      <c r="E17" s="16"/>
      <c r="F17" s="17"/>
      <c r="G17" s="33"/>
      <c r="H17" s="16"/>
      <c r="I17" s="17"/>
      <c r="J17" s="17"/>
      <c r="K17" s="16"/>
      <c r="L17" s="17"/>
      <c r="M17" s="33"/>
      <c r="N17" s="34"/>
      <c r="O17" s="33"/>
      <c r="P17" s="33"/>
      <c r="Q17" s="34"/>
      <c r="R17" s="33"/>
      <c r="S17" s="14"/>
    </row>
    <row r="18" spans="1:19" x14ac:dyDescent="0.2">
      <c r="A18" s="9" t="s">
        <v>12</v>
      </c>
      <c r="B18" s="22"/>
      <c r="C18" s="23"/>
      <c r="D18" s="22"/>
      <c r="E18" s="23"/>
      <c r="F18" s="22"/>
      <c r="G18" s="35"/>
      <c r="H18" s="22"/>
      <c r="I18" s="23"/>
      <c r="J18" s="22"/>
      <c r="K18" s="23"/>
      <c r="L18" s="22"/>
      <c r="M18" s="35"/>
      <c r="N18" s="36"/>
      <c r="O18" s="35"/>
      <c r="P18" s="36"/>
      <c r="Q18" s="35"/>
      <c r="R18" s="36"/>
      <c r="S18" s="14"/>
    </row>
    <row r="19" spans="1:19" x14ac:dyDescent="0.2">
      <c r="A19" s="9" t="s">
        <v>13</v>
      </c>
      <c r="B19" s="16"/>
      <c r="C19" s="17"/>
      <c r="D19" s="16"/>
      <c r="E19" s="17"/>
      <c r="F19" s="16"/>
      <c r="G19" s="33"/>
      <c r="H19" s="16"/>
      <c r="I19" s="17"/>
      <c r="J19" s="16"/>
      <c r="K19" s="17"/>
      <c r="L19" s="16"/>
      <c r="M19" s="33"/>
      <c r="N19" s="34"/>
      <c r="O19" s="33"/>
      <c r="P19" s="34"/>
      <c r="Q19" s="33"/>
      <c r="R19" s="34"/>
      <c r="S19" s="14"/>
    </row>
    <row r="20" spans="1:19" x14ac:dyDescent="0.2">
      <c r="A20" s="9" t="s">
        <v>14</v>
      </c>
      <c r="B20" s="16"/>
      <c r="C20" s="17"/>
      <c r="D20" s="17"/>
      <c r="E20" s="16"/>
      <c r="F20" s="17"/>
      <c r="G20" s="33"/>
      <c r="H20" s="16"/>
      <c r="I20" s="17"/>
      <c r="J20" s="17"/>
      <c r="K20" s="16"/>
      <c r="L20" s="17"/>
      <c r="M20" s="33"/>
      <c r="N20" s="34"/>
      <c r="O20" s="33"/>
      <c r="P20" s="33"/>
      <c r="Q20" s="34"/>
      <c r="R20" s="33"/>
      <c r="S20" s="14"/>
    </row>
    <row r="21" spans="1:19" x14ac:dyDescent="0.2">
      <c r="A21" s="9" t="s">
        <v>15</v>
      </c>
      <c r="B21" s="22"/>
      <c r="C21" s="23"/>
      <c r="D21" s="22"/>
      <c r="E21" s="23"/>
      <c r="F21" s="22"/>
      <c r="G21" s="35"/>
      <c r="H21" s="22"/>
      <c r="I21" s="23"/>
      <c r="J21" s="22"/>
      <c r="K21" s="23"/>
      <c r="L21" s="22"/>
      <c r="M21" s="35"/>
      <c r="N21" s="36"/>
      <c r="O21" s="35"/>
      <c r="P21" s="36"/>
      <c r="Q21" s="35"/>
      <c r="R21" s="36"/>
      <c r="S21" s="14"/>
    </row>
    <row r="22" spans="1:19" x14ac:dyDescent="0.2">
      <c r="A22" s="9" t="s">
        <v>16</v>
      </c>
      <c r="B22" s="16"/>
      <c r="C22" s="17"/>
      <c r="D22" s="16"/>
      <c r="E22" s="17"/>
      <c r="F22" s="16"/>
      <c r="G22" s="33"/>
      <c r="H22" s="16"/>
      <c r="I22" s="17"/>
      <c r="J22" s="16"/>
      <c r="K22" s="17"/>
      <c r="L22" s="16"/>
      <c r="M22" s="33"/>
      <c r="N22" s="34"/>
      <c r="O22" s="33"/>
      <c r="P22" s="34"/>
      <c r="Q22" s="33"/>
      <c r="R22" s="34"/>
      <c r="S22" s="14"/>
    </row>
    <row r="23" spans="1:19" x14ac:dyDescent="0.2">
      <c r="A23" s="9" t="s">
        <v>17</v>
      </c>
      <c r="B23" s="16"/>
      <c r="C23" s="17"/>
      <c r="D23" s="17"/>
      <c r="E23" s="16"/>
      <c r="F23" s="17"/>
      <c r="G23" s="33"/>
      <c r="H23" s="16"/>
      <c r="I23" s="17"/>
      <c r="J23" s="17"/>
      <c r="K23" s="16"/>
      <c r="L23" s="17"/>
      <c r="M23" s="33"/>
      <c r="N23" s="34"/>
      <c r="O23" s="33"/>
      <c r="P23" s="33"/>
      <c r="Q23" s="34"/>
      <c r="R23" s="33"/>
      <c r="S23" s="14"/>
    </row>
    <row r="24" spans="1:19" x14ac:dyDescent="0.2">
      <c r="A24" s="9" t="s">
        <v>18</v>
      </c>
      <c r="B24" s="22"/>
      <c r="C24" s="23"/>
      <c r="D24" s="22"/>
      <c r="E24" s="23"/>
      <c r="F24" s="22"/>
      <c r="G24" s="35"/>
      <c r="H24" s="22"/>
      <c r="I24" s="23"/>
      <c r="J24" s="22"/>
      <c r="K24" s="23"/>
      <c r="L24" s="22"/>
      <c r="M24" s="35"/>
      <c r="N24" s="36"/>
      <c r="O24" s="35"/>
      <c r="P24" s="36"/>
      <c r="Q24" s="35"/>
      <c r="R24" s="36"/>
      <c r="S24" s="14"/>
    </row>
    <row r="25" spans="1:19" x14ac:dyDescent="0.2">
      <c r="A25" s="9" t="s">
        <v>19</v>
      </c>
      <c r="B25" s="16"/>
      <c r="C25" s="17"/>
      <c r="D25" s="16"/>
      <c r="E25" s="17"/>
      <c r="F25" s="16"/>
      <c r="G25" s="33"/>
      <c r="H25" s="16"/>
      <c r="I25" s="17"/>
      <c r="J25" s="16"/>
      <c r="K25" s="17"/>
      <c r="L25" s="16"/>
      <c r="M25" s="33"/>
      <c r="N25" s="34"/>
      <c r="O25" s="33"/>
      <c r="P25" s="34"/>
      <c r="Q25" s="33"/>
      <c r="R25" s="34"/>
      <c r="S25" s="14"/>
    </row>
    <row r="26" spans="1:19" x14ac:dyDescent="0.2">
      <c r="A26" s="9" t="s">
        <v>20</v>
      </c>
      <c r="B26" s="16"/>
      <c r="C26" s="17"/>
      <c r="D26" s="17"/>
      <c r="E26" s="16"/>
      <c r="F26" s="17"/>
      <c r="G26" s="33"/>
      <c r="H26" s="16"/>
      <c r="I26" s="17"/>
      <c r="J26" s="17"/>
      <c r="K26" s="16"/>
      <c r="L26" s="17"/>
      <c r="M26" s="33"/>
      <c r="N26" s="34"/>
      <c r="O26" s="33"/>
      <c r="P26" s="33"/>
      <c r="Q26" s="34"/>
      <c r="R26" s="33"/>
      <c r="S26" s="14"/>
    </row>
    <row r="27" spans="1:19" x14ac:dyDescent="0.2">
      <c r="A27" s="9" t="s">
        <v>21</v>
      </c>
      <c r="B27" s="22"/>
      <c r="C27" s="23"/>
      <c r="D27" s="22"/>
      <c r="E27" s="23"/>
      <c r="F27" s="22"/>
      <c r="G27" s="35"/>
      <c r="H27" s="22"/>
      <c r="I27" s="23"/>
      <c r="J27" s="22"/>
      <c r="K27" s="23"/>
      <c r="L27" s="22"/>
      <c r="M27" s="35"/>
      <c r="N27" s="36"/>
      <c r="O27" s="35"/>
      <c r="P27" s="36"/>
      <c r="Q27" s="35"/>
      <c r="R27" s="36"/>
      <c r="S27" s="14"/>
    </row>
    <row r="28" spans="1:19" x14ac:dyDescent="0.2">
      <c r="A28" s="9" t="s">
        <v>22</v>
      </c>
      <c r="B28" s="16"/>
      <c r="C28" s="17"/>
      <c r="D28" s="16"/>
      <c r="E28" s="17"/>
      <c r="F28" s="16"/>
      <c r="G28" s="33"/>
      <c r="H28" s="16"/>
      <c r="I28" s="17"/>
      <c r="J28" s="16"/>
      <c r="K28" s="17"/>
      <c r="L28" s="16"/>
      <c r="M28" s="33"/>
      <c r="N28" s="34"/>
      <c r="O28" s="33"/>
      <c r="P28" s="34"/>
      <c r="Q28" s="33"/>
      <c r="R28" s="34"/>
      <c r="S28" s="14"/>
    </row>
    <row r="29" spans="1:19" x14ac:dyDescent="0.2">
      <c r="A29" s="9" t="s">
        <v>23</v>
      </c>
      <c r="B29" s="16"/>
      <c r="C29" s="17"/>
      <c r="D29" s="17"/>
      <c r="E29" s="16"/>
      <c r="F29" s="17"/>
      <c r="G29" s="33"/>
      <c r="H29" s="16"/>
      <c r="I29" s="17"/>
      <c r="J29" s="17"/>
      <c r="K29" s="16"/>
      <c r="L29" s="17"/>
      <c r="M29" s="33"/>
      <c r="N29" s="34"/>
      <c r="O29" s="33"/>
      <c r="P29" s="33"/>
      <c r="Q29" s="34"/>
      <c r="R29" s="33"/>
      <c r="S29" s="14"/>
    </row>
    <row r="30" spans="1:19" x14ac:dyDescent="0.2">
      <c r="A30" s="9" t="s">
        <v>24</v>
      </c>
      <c r="B30" s="22"/>
      <c r="C30" s="23"/>
      <c r="D30" s="22"/>
      <c r="E30" s="23"/>
      <c r="F30" s="22"/>
      <c r="G30" s="35"/>
      <c r="H30" s="22"/>
      <c r="I30" s="23"/>
      <c r="J30" s="22"/>
      <c r="K30" s="23"/>
      <c r="L30" s="22"/>
      <c r="M30" s="35"/>
      <c r="N30" s="36"/>
      <c r="O30" s="35"/>
      <c r="P30" s="36"/>
      <c r="Q30" s="35"/>
      <c r="R30" s="36"/>
      <c r="S30" s="14"/>
    </row>
    <row r="31" spans="1:19" x14ac:dyDescent="0.2">
      <c r="A31" s="9" t="s">
        <v>25</v>
      </c>
      <c r="B31" s="16"/>
      <c r="C31" s="17"/>
      <c r="D31" s="16"/>
      <c r="E31" s="17"/>
      <c r="F31" s="16"/>
      <c r="G31" s="33"/>
      <c r="H31" s="16"/>
      <c r="I31" s="17"/>
      <c r="J31" s="16"/>
      <c r="K31" s="17"/>
      <c r="L31" s="16"/>
      <c r="M31" s="33"/>
      <c r="N31" s="34"/>
      <c r="O31" s="33"/>
      <c r="P31" s="34"/>
      <c r="Q31" s="33"/>
      <c r="R31" s="34"/>
      <c r="S31" s="14"/>
    </row>
    <row r="32" spans="1:19" x14ac:dyDescent="0.2">
      <c r="A32" s="9" t="s">
        <v>26</v>
      </c>
      <c r="B32" s="16"/>
      <c r="C32" s="17"/>
      <c r="D32" s="17"/>
      <c r="E32" s="16"/>
      <c r="F32" s="17"/>
      <c r="G32" s="33"/>
      <c r="H32" s="16"/>
      <c r="I32" s="17"/>
      <c r="J32" s="17"/>
      <c r="K32" s="16"/>
      <c r="L32" s="17"/>
      <c r="M32" s="33"/>
      <c r="N32" s="34"/>
      <c r="O32" s="33"/>
      <c r="P32" s="33"/>
      <c r="Q32" s="34"/>
      <c r="R32" s="33"/>
      <c r="S32" s="14"/>
    </row>
    <row r="33" spans="1:19" x14ac:dyDescent="0.2">
      <c r="A33" s="9" t="s">
        <v>27</v>
      </c>
      <c r="B33" s="22"/>
      <c r="C33" s="23"/>
      <c r="D33" s="22"/>
      <c r="E33" s="23"/>
      <c r="F33" s="22"/>
      <c r="G33" s="35"/>
      <c r="H33" s="22"/>
      <c r="I33" s="23"/>
      <c r="J33" s="22"/>
      <c r="K33" s="23"/>
      <c r="L33" s="22"/>
      <c r="M33" s="35"/>
      <c r="N33" s="36"/>
      <c r="O33" s="35"/>
      <c r="P33" s="36"/>
      <c r="Q33" s="35"/>
      <c r="R33" s="36"/>
      <c r="S33" s="14"/>
    </row>
    <row r="34" spans="1:19" x14ac:dyDescent="0.2">
      <c r="A34" s="9" t="s">
        <v>28</v>
      </c>
      <c r="B34" s="16"/>
      <c r="C34" s="17"/>
      <c r="D34" s="16"/>
      <c r="E34" s="17"/>
      <c r="F34" s="16"/>
      <c r="G34" s="33"/>
      <c r="H34" s="16"/>
      <c r="I34" s="17"/>
      <c r="J34" s="16"/>
      <c r="K34" s="17"/>
      <c r="L34" s="16"/>
      <c r="M34" s="33"/>
      <c r="N34" s="34"/>
      <c r="O34" s="33"/>
      <c r="P34" s="34"/>
      <c r="Q34" s="33"/>
      <c r="R34" s="34"/>
      <c r="S34" s="14"/>
    </row>
    <row r="35" spans="1:19" x14ac:dyDescent="0.2">
      <c r="A35" s="9" t="s">
        <v>29</v>
      </c>
      <c r="B35" s="16"/>
      <c r="C35" s="17"/>
      <c r="D35" s="17"/>
      <c r="E35" s="16"/>
      <c r="F35" s="17"/>
      <c r="G35" s="33"/>
      <c r="H35" s="16"/>
      <c r="I35" s="17"/>
      <c r="J35" s="17"/>
      <c r="K35" s="16"/>
      <c r="L35" s="17"/>
      <c r="M35" s="33"/>
      <c r="N35" s="34"/>
      <c r="O35" s="33"/>
      <c r="P35" s="33"/>
      <c r="Q35" s="34"/>
      <c r="R35" s="33"/>
      <c r="S35" s="14"/>
    </row>
    <row r="36" spans="1:19" x14ac:dyDescent="0.2">
      <c r="A36" s="9" t="s">
        <v>30</v>
      </c>
      <c r="B36" s="22"/>
      <c r="C36" s="23"/>
      <c r="D36" s="22"/>
      <c r="E36" s="23"/>
      <c r="F36" s="22"/>
      <c r="G36" s="35"/>
      <c r="H36" s="22"/>
      <c r="I36" s="23"/>
      <c r="J36" s="22"/>
      <c r="K36" s="23"/>
      <c r="L36" s="22"/>
      <c r="M36" s="35"/>
      <c r="N36" s="36"/>
      <c r="O36" s="35"/>
      <c r="P36" s="36"/>
      <c r="Q36" s="35"/>
      <c r="R36" s="36"/>
      <c r="S36" s="14"/>
    </row>
    <row r="37" spans="1:19" x14ac:dyDescent="0.2">
      <c r="A37" s="9" t="s">
        <v>31</v>
      </c>
      <c r="B37" s="16"/>
      <c r="C37" s="17"/>
      <c r="D37" s="16"/>
      <c r="E37" s="17"/>
      <c r="F37" s="16"/>
      <c r="G37" s="33"/>
      <c r="H37" s="16"/>
      <c r="I37" s="17"/>
      <c r="J37" s="16"/>
      <c r="K37" s="17"/>
      <c r="L37" s="16"/>
      <c r="M37" s="33"/>
      <c r="N37" s="34"/>
      <c r="O37" s="33"/>
      <c r="P37" s="34"/>
      <c r="Q37" s="33"/>
      <c r="R37" s="34"/>
      <c r="S37" s="14"/>
    </row>
    <row r="38" spans="1:19" x14ac:dyDescent="0.2">
      <c r="A38" s="9" t="s">
        <v>32</v>
      </c>
      <c r="B38" s="16"/>
      <c r="C38" s="17"/>
      <c r="D38" s="17"/>
      <c r="E38" s="16"/>
      <c r="F38" s="17"/>
      <c r="G38" s="33"/>
      <c r="H38" s="16"/>
      <c r="I38" s="17"/>
      <c r="J38" s="17"/>
      <c r="K38" s="16"/>
      <c r="L38" s="17"/>
      <c r="M38" s="33"/>
      <c r="N38" s="34"/>
      <c r="O38" s="33"/>
      <c r="P38" s="33"/>
      <c r="Q38" s="34"/>
      <c r="R38" s="33"/>
      <c r="S38" s="14"/>
    </row>
    <row r="39" spans="1:19" x14ac:dyDescent="0.2">
      <c r="A39" s="9" t="s">
        <v>33</v>
      </c>
      <c r="B39" s="22"/>
      <c r="C39" s="23"/>
      <c r="D39" s="22"/>
      <c r="E39" s="23"/>
      <c r="F39" s="22"/>
      <c r="G39" s="35"/>
      <c r="H39" s="22"/>
      <c r="I39" s="23"/>
      <c r="J39" s="22"/>
      <c r="K39" s="23"/>
      <c r="L39" s="22"/>
      <c r="M39" s="35"/>
      <c r="N39" s="36"/>
      <c r="O39" s="35"/>
      <c r="P39" s="36"/>
      <c r="Q39" s="35"/>
      <c r="R39" s="36"/>
      <c r="S39" s="14"/>
    </row>
    <row r="40" spans="1:19" x14ac:dyDescent="0.2">
      <c r="A40" s="9" t="s">
        <v>34</v>
      </c>
      <c r="B40" s="16"/>
      <c r="C40" s="17"/>
      <c r="D40" s="16"/>
      <c r="E40" s="17"/>
      <c r="F40" s="16"/>
      <c r="G40" s="33"/>
      <c r="H40" s="16"/>
      <c r="I40" s="17"/>
      <c r="J40" s="16"/>
      <c r="K40" s="17"/>
      <c r="L40" s="16"/>
      <c r="M40" s="33"/>
      <c r="N40" s="34"/>
      <c r="O40" s="33"/>
      <c r="P40" s="34"/>
      <c r="Q40" s="33"/>
      <c r="R40" s="34"/>
      <c r="S40" s="14"/>
    </row>
    <row r="41" spans="1:19" x14ac:dyDescent="0.2">
      <c r="A41" s="9" t="s">
        <v>35</v>
      </c>
      <c r="B41" s="16"/>
      <c r="C41" s="17"/>
      <c r="D41" s="17"/>
      <c r="E41" s="16"/>
      <c r="F41" s="17"/>
      <c r="G41" s="33"/>
      <c r="H41" s="16"/>
      <c r="I41" s="17"/>
      <c r="J41" s="17"/>
      <c r="K41" s="16"/>
      <c r="L41" s="17"/>
      <c r="M41" s="33"/>
      <c r="N41" s="34"/>
      <c r="O41" s="33"/>
      <c r="P41" s="33"/>
      <c r="Q41" s="34"/>
      <c r="R41" s="33"/>
      <c r="S41" s="14"/>
    </row>
    <row r="42" spans="1:19" x14ac:dyDescent="0.2">
      <c r="A42" s="9" t="s">
        <v>36</v>
      </c>
      <c r="B42" s="22"/>
      <c r="C42" s="23"/>
      <c r="D42" s="22"/>
      <c r="E42" s="23"/>
      <c r="F42" s="22"/>
      <c r="G42" s="35"/>
      <c r="H42" s="22"/>
      <c r="I42" s="23"/>
      <c r="J42" s="22"/>
      <c r="K42" s="23"/>
      <c r="L42" s="22"/>
      <c r="M42" s="35"/>
      <c r="N42" s="36"/>
      <c r="O42" s="35"/>
      <c r="P42" s="36"/>
      <c r="Q42" s="35"/>
      <c r="R42" s="36"/>
      <c r="S42" s="14"/>
    </row>
    <row r="43" spans="1:19" x14ac:dyDescent="0.2">
      <c r="A43" s="9" t="s">
        <v>37</v>
      </c>
      <c r="B43" s="16"/>
      <c r="C43" s="17"/>
      <c r="D43" s="16"/>
      <c r="E43" s="17"/>
      <c r="F43" s="16"/>
      <c r="G43" s="33"/>
      <c r="H43" s="16"/>
      <c r="I43" s="17"/>
      <c r="J43" s="16"/>
      <c r="K43" s="17"/>
      <c r="L43" s="16"/>
      <c r="M43" s="33"/>
      <c r="N43" s="34"/>
      <c r="O43" s="33"/>
      <c r="P43" s="34"/>
      <c r="Q43" s="33"/>
      <c r="R43" s="34"/>
      <c r="S43" s="14"/>
    </row>
    <row r="44" spans="1:19" x14ac:dyDescent="0.2">
      <c r="A44" s="9" t="s">
        <v>114</v>
      </c>
      <c r="B44" s="16"/>
      <c r="C44" s="17"/>
      <c r="D44" s="17"/>
      <c r="E44" s="16"/>
      <c r="F44" s="17"/>
      <c r="G44" s="33"/>
      <c r="H44" s="16"/>
      <c r="I44" s="17"/>
      <c r="J44" s="17"/>
      <c r="K44" s="16"/>
      <c r="L44" s="17"/>
      <c r="M44" s="33"/>
      <c r="N44" s="34"/>
      <c r="O44" s="33"/>
      <c r="P44" s="33"/>
      <c r="Q44" s="34"/>
      <c r="R44" s="33"/>
      <c r="S44" s="14"/>
    </row>
    <row r="45" spans="1:19" x14ac:dyDescent="0.2">
      <c r="A45" s="9" t="s">
        <v>51</v>
      </c>
      <c r="B45" s="22"/>
      <c r="C45" s="23"/>
      <c r="D45" s="22"/>
      <c r="E45" s="23"/>
      <c r="F45" s="22"/>
      <c r="G45" s="35"/>
      <c r="H45" s="22"/>
      <c r="I45" s="23"/>
      <c r="J45" s="22"/>
      <c r="K45" s="23"/>
      <c r="L45" s="22"/>
      <c r="M45" s="35"/>
      <c r="N45" s="36"/>
      <c r="O45" s="35"/>
      <c r="P45" s="36"/>
      <c r="Q45" s="35"/>
      <c r="R45" s="36"/>
      <c r="S45" s="14"/>
    </row>
    <row r="46" spans="1:19" x14ac:dyDescent="0.2">
      <c r="A46" s="9" t="s">
        <v>38</v>
      </c>
      <c r="B46" s="16"/>
      <c r="C46" s="17"/>
      <c r="D46" s="16"/>
      <c r="E46" s="17"/>
      <c r="F46" s="16"/>
      <c r="G46" s="33"/>
      <c r="H46" s="16"/>
      <c r="I46" s="17"/>
      <c r="J46" s="16"/>
      <c r="K46" s="17"/>
      <c r="L46" s="16"/>
      <c r="M46" s="33"/>
      <c r="N46" s="34"/>
      <c r="O46" s="33"/>
      <c r="P46" s="34"/>
      <c r="Q46" s="33"/>
      <c r="R46" s="34"/>
      <c r="S46" s="14"/>
    </row>
    <row r="47" spans="1:19" x14ac:dyDescent="0.2">
      <c r="A47" s="9" t="s">
        <v>39</v>
      </c>
      <c r="B47" s="16"/>
      <c r="C47" s="17"/>
      <c r="D47" s="17"/>
      <c r="E47" s="16"/>
      <c r="F47" s="17"/>
      <c r="G47" s="33"/>
      <c r="H47" s="16"/>
      <c r="I47" s="17"/>
      <c r="J47" s="17"/>
      <c r="K47" s="16"/>
      <c r="L47" s="17"/>
      <c r="M47" s="33"/>
      <c r="N47" s="34"/>
      <c r="O47" s="33"/>
      <c r="P47" s="33"/>
      <c r="Q47" s="34"/>
      <c r="R47" s="33"/>
      <c r="S47" s="14"/>
    </row>
    <row r="48" spans="1:19" x14ac:dyDescent="0.2">
      <c r="A48" s="9" t="s">
        <v>40</v>
      </c>
      <c r="B48" s="22"/>
      <c r="C48" s="23"/>
      <c r="D48" s="22"/>
      <c r="E48" s="23"/>
      <c r="F48" s="22"/>
      <c r="G48" s="35"/>
      <c r="H48" s="22"/>
      <c r="I48" s="23"/>
      <c r="J48" s="22"/>
      <c r="K48" s="23"/>
      <c r="L48" s="22"/>
      <c r="M48" s="35"/>
      <c r="N48" s="36"/>
      <c r="O48" s="35"/>
      <c r="P48" s="36"/>
      <c r="Q48" s="35"/>
      <c r="R48" s="36"/>
      <c r="S48" s="14"/>
    </row>
    <row r="49" spans="1:19" x14ac:dyDescent="0.2">
      <c r="A49" s="9" t="s">
        <v>41</v>
      </c>
      <c r="B49" s="16"/>
      <c r="C49" s="17"/>
      <c r="D49" s="16"/>
      <c r="E49" s="17"/>
      <c r="F49" s="16"/>
      <c r="G49" s="33"/>
      <c r="H49" s="16"/>
      <c r="I49" s="17"/>
      <c r="J49" s="16"/>
      <c r="K49" s="17"/>
      <c r="L49" s="16"/>
      <c r="M49" s="33"/>
      <c r="N49" s="34"/>
      <c r="O49" s="33"/>
      <c r="P49" s="34"/>
      <c r="Q49" s="33"/>
      <c r="R49" s="34"/>
      <c r="S49" s="14"/>
    </row>
    <row r="50" spans="1:19" x14ac:dyDescent="0.2">
      <c r="A50" s="9" t="s">
        <v>42</v>
      </c>
      <c r="B50" s="16"/>
      <c r="C50" s="17"/>
      <c r="D50" s="17"/>
      <c r="E50" s="16"/>
      <c r="F50" s="17"/>
      <c r="G50" s="33"/>
      <c r="H50" s="16"/>
      <c r="I50" s="17"/>
      <c r="J50" s="17"/>
      <c r="K50" s="16"/>
      <c r="L50" s="17"/>
      <c r="M50" s="33"/>
      <c r="N50" s="34"/>
      <c r="O50" s="33"/>
      <c r="P50" s="33"/>
      <c r="Q50" s="34"/>
      <c r="R50" s="33"/>
      <c r="S50" s="14"/>
    </row>
    <row r="51" spans="1:19" x14ac:dyDescent="0.2">
      <c r="A51" s="9" t="s">
        <v>43</v>
      </c>
      <c r="B51" s="22"/>
      <c r="C51" s="23"/>
      <c r="D51" s="22"/>
      <c r="E51" s="23"/>
      <c r="F51" s="22"/>
      <c r="G51" s="35"/>
      <c r="H51" s="22"/>
      <c r="I51" s="23"/>
      <c r="J51" s="22"/>
      <c r="K51" s="23"/>
      <c r="L51" s="22"/>
      <c r="M51" s="35"/>
      <c r="N51" s="36"/>
      <c r="O51" s="35"/>
      <c r="P51" s="36"/>
      <c r="Q51" s="35"/>
      <c r="R51" s="36"/>
      <c r="S51" s="14"/>
    </row>
    <row r="52" spans="1:19" x14ac:dyDescent="0.2">
      <c r="A52" s="9" t="s">
        <v>44</v>
      </c>
      <c r="B52" s="16"/>
      <c r="C52" s="17"/>
      <c r="D52" s="16"/>
      <c r="E52" s="17"/>
      <c r="F52" s="16"/>
      <c r="G52" s="33"/>
      <c r="H52" s="16"/>
      <c r="I52" s="17"/>
      <c r="J52" s="16"/>
      <c r="K52" s="17"/>
      <c r="L52" s="16"/>
      <c r="M52" s="33"/>
      <c r="N52" s="34"/>
      <c r="O52" s="33"/>
      <c r="P52" s="34"/>
      <c r="Q52" s="33"/>
      <c r="R52" s="34"/>
      <c r="S52" s="14"/>
    </row>
    <row r="53" spans="1:19" x14ac:dyDescent="0.2">
      <c r="A53" s="9" t="s">
        <v>45</v>
      </c>
      <c r="B53" s="16"/>
      <c r="C53" s="17"/>
      <c r="D53" s="17"/>
      <c r="E53" s="16"/>
      <c r="F53" s="17"/>
      <c r="G53" s="33"/>
      <c r="H53" s="16"/>
      <c r="I53" s="17"/>
      <c r="J53" s="17"/>
      <c r="K53" s="16"/>
      <c r="L53" s="17"/>
      <c r="M53" s="33"/>
      <c r="N53" s="34"/>
      <c r="O53" s="33"/>
      <c r="P53" s="33"/>
      <c r="Q53" s="34"/>
      <c r="R53" s="33"/>
      <c r="S53" s="14"/>
    </row>
  </sheetData>
  <sheetProtection algorithmName="SHA-512" hashValue="xKhZ3iqqOkajIq1W7TEt7vuhFu/I7SwvuuCQH9iCdmpio5FhENMozExrrVEKHnE6OXPG9Xa9KhjlHjgjZgqf7g==" saltValue="c8wjdYEYT6MmKI/d7O2NUQ==" spinCount="100000" sheet="1" objects="1" scenarios="1" formatColumns="0" formatRows="0" autoFilter="0"/>
  <autoFilter ref="A4:S4" xr:uid="{C815A289-6557-45CA-A6A2-09BFF85010A7}"/>
  <mergeCells count="6">
    <mergeCell ref="B2:G2"/>
    <mergeCell ref="H2:M2"/>
    <mergeCell ref="N2:S2"/>
    <mergeCell ref="B3:G3"/>
    <mergeCell ref="H3:M3"/>
    <mergeCell ref="N3:S3"/>
  </mergeCells>
  <hyperlinks>
    <hyperlink ref="L1" location="'Instructions - READ FIRST'!A1" display="Return to Instructions" xr:uid="{8AA79412-FAB9-420E-9D9A-EAD8DC870748}"/>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2451"/>
  <sheetViews>
    <sheetView workbookViewId="0"/>
  </sheetViews>
  <sheetFormatPr defaultRowHeight="12.75" x14ac:dyDescent="0.2"/>
  <cols>
    <col min="1" max="1" width="44.28515625" bestFit="1" customWidth="1"/>
    <col min="2" max="2" width="28.5703125" bestFit="1" customWidth="1"/>
  </cols>
  <sheetData>
    <row r="1" spans="1:2" x14ac:dyDescent="0.2">
      <c r="A1" t="s">
        <v>62</v>
      </c>
      <c r="B1" t="s">
        <v>63</v>
      </c>
    </row>
    <row r="2" spans="1:2" x14ac:dyDescent="0.2">
      <c r="A2" t="str">
        <f>'Instructions - READ FIRST'!$C$2&amp;","&amp;'Instructions - READ FIRST'!$C$3&amp;","&amp;'Life Interrogatories (LIFEINT)'!$A4&amp;","&amp;'Life Interrogatories (LIFEINT)'!$B$1&amp;","&amp;'Life Interrogatories (LIFEINT)'!B$2&amp;","&amp;'Life Interrogatories (LIFEINT)'!B4&amp;","</f>
        <v>2021,12345,AK,LIFEINT,1,,</v>
      </c>
      <c r="B2" t="str">
        <f t="shared" ref="B2:B65" si="0">MID(A2, 12, 2)</f>
        <v>AK</v>
      </c>
    </row>
    <row r="3" spans="1:2" x14ac:dyDescent="0.2">
      <c r="A3" t="str">
        <f>'Instructions - READ FIRST'!$C$2&amp;","&amp;'Instructions - READ FIRST'!$C$3&amp;","&amp;'Life Interrogatories (LIFEINT)'!$A5&amp;","&amp;'Life Interrogatories (LIFEINT)'!$B$1&amp;","&amp;'Life Interrogatories (LIFEINT)'!B$2&amp;","&amp;'Life Interrogatories (LIFEINT)'!B5&amp;","</f>
        <v>2021,12345,AL,LIFEINT,1,,</v>
      </c>
      <c r="B3" t="str">
        <f t="shared" si="0"/>
        <v>AL</v>
      </c>
    </row>
    <row r="4" spans="1:2" x14ac:dyDescent="0.2">
      <c r="A4" t="str">
        <f>'Instructions - READ FIRST'!$C$2&amp;","&amp;'Instructions - READ FIRST'!$C$3&amp;","&amp;'Life Interrogatories (LIFEINT)'!$A6&amp;","&amp;'Life Interrogatories (LIFEINT)'!$B$1&amp;","&amp;'Life Interrogatories (LIFEINT)'!B$2&amp;","&amp;'Life Interrogatories (LIFEINT)'!B6&amp;","</f>
        <v>2021,12345,AR,LIFEINT,1,,</v>
      </c>
      <c r="B4" t="str">
        <f t="shared" si="0"/>
        <v>AR</v>
      </c>
    </row>
    <row r="5" spans="1:2" x14ac:dyDescent="0.2">
      <c r="A5" t="str">
        <f>'Instructions - READ FIRST'!$C$2&amp;","&amp;'Instructions - READ FIRST'!$C$3&amp;","&amp;'Life Interrogatories (LIFEINT)'!$A7&amp;","&amp;'Life Interrogatories (LIFEINT)'!$B$1&amp;","&amp;'Life Interrogatories (LIFEINT)'!B$2&amp;","&amp;'Life Interrogatories (LIFEINT)'!B7&amp;","</f>
        <v>2021,12345,AZ,LIFEINT,1,,</v>
      </c>
      <c r="B5" t="str">
        <f t="shared" si="0"/>
        <v>AZ</v>
      </c>
    </row>
    <row r="6" spans="1:2" x14ac:dyDescent="0.2">
      <c r="A6" t="str">
        <f>'Instructions - READ FIRST'!$C$2&amp;","&amp;'Instructions - READ FIRST'!$C$3&amp;","&amp;'Life Interrogatories (LIFEINT)'!$A8&amp;","&amp;'Life Interrogatories (LIFEINT)'!$B$1&amp;","&amp;'Life Interrogatories (LIFEINT)'!B$2&amp;","&amp;'Life Interrogatories (LIFEINT)'!B8&amp;","</f>
        <v>2021,12345,CA,LIFEINT,1,,</v>
      </c>
      <c r="B6" t="str">
        <f t="shared" si="0"/>
        <v>CA</v>
      </c>
    </row>
    <row r="7" spans="1:2" x14ac:dyDescent="0.2">
      <c r="A7" t="str">
        <f>'Instructions - READ FIRST'!$C$2&amp;","&amp;'Instructions - READ FIRST'!$C$3&amp;","&amp;'Life Interrogatories (LIFEINT)'!$A9&amp;","&amp;'Life Interrogatories (LIFEINT)'!$B$1&amp;","&amp;'Life Interrogatories (LIFEINT)'!B$2&amp;","&amp;'Life Interrogatories (LIFEINT)'!B9&amp;","</f>
        <v>2021,12345,CO,LIFEINT,1,,</v>
      </c>
      <c r="B7" t="str">
        <f t="shared" si="0"/>
        <v>CO</v>
      </c>
    </row>
    <row r="8" spans="1:2" x14ac:dyDescent="0.2">
      <c r="A8" t="str">
        <f>'Instructions - READ FIRST'!$C$2&amp;","&amp;'Instructions - READ FIRST'!$C$3&amp;","&amp;'Life Interrogatories (LIFEINT)'!$A10&amp;","&amp;'Life Interrogatories (LIFEINT)'!$B$1&amp;","&amp;'Life Interrogatories (LIFEINT)'!B$2&amp;","&amp;'Life Interrogatories (LIFEINT)'!B10&amp;","</f>
        <v>2021,12345,CT,LIFEINT,1,,</v>
      </c>
      <c r="B8" t="str">
        <f t="shared" si="0"/>
        <v>CT</v>
      </c>
    </row>
    <row r="9" spans="1:2" x14ac:dyDescent="0.2">
      <c r="A9" t="str">
        <f>'Instructions - READ FIRST'!$C$2&amp;","&amp;'Instructions - READ FIRST'!$C$3&amp;","&amp;'Life Interrogatories (LIFEINT)'!$A11&amp;","&amp;'Life Interrogatories (LIFEINT)'!$B$1&amp;","&amp;'Life Interrogatories (LIFEINT)'!B$2&amp;","&amp;'Life Interrogatories (LIFEINT)'!B11&amp;","</f>
        <v>2021,12345,DC,LIFEINT,1,,</v>
      </c>
      <c r="B9" t="str">
        <f t="shared" si="0"/>
        <v>DC</v>
      </c>
    </row>
    <row r="10" spans="1:2" x14ac:dyDescent="0.2">
      <c r="A10" t="str">
        <f>'Instructions - READ FIRST'!$C$2&amp;","&amp;'Instructions - READ FIRST'!$C$3&amp;","&amp;'Life Interrogatories (LIFEINT)'!$A12&amp;","&amp;'Life Interrogatories (LIFEINT)'!$B$1&amp;","&amp;'Life Interrogatories (LIFEINT)'!B$2&amp;","&amp;'Life Interrogatories (LIFEINT)'!B12&amp;","</f>
        <v>2021,12345,DE,LIFEINT,1,,</v>
      </c>
      <c r="B10" t="str">
        <f t="shared" si="0"/>
        <v>DE</v>
      </c>
    </row>
    <row r="11" spans="1:2" x14ac:dyDescent="0.2">
      <c r="A11" t="str">
        <f>'Instructions - READ FIRST'!$C$2&amp;","&amp;'Instructions - READ FIRST'!$C$3&amp;","&amp;'Life Interrogatories (LIFEINT)'!$A13&amp;","&amp;'Life Interrogatories (LIFEINT)'!$B$1&amp;","&amp;'Life Interrogatories (LIFEINT)'!B$2&amp;","&amp;'Life Interrogatories (LIFEINT)'!B13&amp;","</f>
        <v>2021,12345,FL,LIFEINT,1,,</v>
      </c>
      <c r="B11" t="str">
        <f t="shared" si="0"/>
        <v>FL</v>
      </c>
    </row>
    <row r="12" spans="1:2" x14ac:dyDescent="0.2">
      <c r="A12" t="str">
        <f>'Instructions - READ FIRST'!$C$2&amp;","&amp;'Instructions - READ FIRST'!$C$3&amp;","&amp;'Life Interrogatories (LIFEINT)'!$A14&amp;","&amp;'Life Interrogatories (LIFEINT)'!$B$1&amp;","&amp;'Life Interrogatories (LIFEINT)'!B$2&amp;","&amp;'Life Interrogatories (LIFEINT)'!B14&amp;","</f>
        <v>2021,12345,GA,LIFEINT,1,,</v>
      </c>
      <c r="B12" t="str">
        <f t="shared" si="0"/>
        <v>GA</v>
      </c>
    </row>
    <row r="13" spans="1:2" x14ac:dyDescent="0.2">
      <c r="A13" t="str">
        <f>'Instructions - READ FIRST'!$C$2&amp;","&amp;'Instructions - READ FIRST'!$C$3&amp;","&amp;'Life Interrogatories (LIFEINT)'!$A15&amp;","&amp;'Life Interrogatories (LIFEINT)'!$B$1&amp;","&amp;'Life Interrogatories (LIFEINT)'!B$2&amp;","&amp;'Life Interrogatories (LIFEINT)'!B15&amp;","</f>
        <v>2021,12345,HI,LIFEINT,1,,</v>
      </c>
      <c r="B13" t="str">
        <f t="shared" si="0"/>
        <v>HI</v>
      </c>
    </row>
    <row r="14" spans="1:2" x14ac:dyDescent="0.2">
      <c r="A14" t="str">
        <f>'Instructions - READ FIRST'!$C$2&amp;","&amp;'Instructions - READ FIRST'!$C$3&amp;","&amp;'Life Interrogatories (LIFEINT)'!$A16&amp;","&amp;'Life Interrogatories (LIFEINT)'!$B$1&amp;","&amp;'Life Interrogatories (LIFEINT)'!B$2&amp;","&amp;'Life Interrogatories (LIFEINT)'!B16&amp;","</f>
        <v>2021,12345,IA,LIFEINT,1,,</v>
      </c>
      <c r="B14" t="str">
        <f t="shared" si="0"/>
        <v>IA</v>
      </c>
    </row>
    <row r="15" spans="1:2" x14ac:dyDescent="0.2">
      <c r="A15" t="str">
        <f>'Instructions - READ FIRST'!$C$2&amp;","&amp;'Instructions - READ FIRST'!$C$3&amp;","&amp;'Life Interrogatories (LIFEINT)'!$A17&amp;","&amp;'Life Interrogatories (LIFEINT)'!$B$1&amp;","&amp;'Life Interrogatories (LIFEINT)'!B$2&amp;","&amp;'Life Interrogatories (LIFEINT)'!B17&amp;","</f>
        <v>2021,12345,ID,LIFEINT,1,,</v>
      </c>
      <c r="B15" t="str">
        <f t="shared" si="0"/>
        <v>ID</v>
      </c>
    </row>
    <row r="16" spans="1:2" x14ac:dyDescent="0.2">
      <c r="A16" t="str">
        <f>'Instructions - READ FIRST'!$C$2&amp;","&amp;'Instructions - READ FIRST'!$C$3&amp;","&amp;'Life Interrogatories (LIFEINT)'!$A18&amp;","&amp;'Life Interrogatories (LIFEINT)'!$B$1&amp;","&amp;'Life Interrogatories (LIFEINT)'!B$2&amp;","&amp;'Life Interrogatories (LIFEINT)'!B18&amp;","</f>
        <v>2021,12345,IL,LIFEINT,1,,</v>
      </c>
      <c r="B16" t="str">
        <f t="shared" si="0"/>
        <v>IL</v>
      </c>
    </row>
    <row r="17" spans="1:2" x14ac:dyDescent="0.2">
      <c r="A17" t="str">
        <f>'Instructions - READ FIRST'!$C$2&amp;","&amp;'Instructions - READ FIRST'!$C$3&amp;","&amp;'Life Interrogatories (LIFEINT)'!$A19&amp;","&amp;'Life Interrogatories (LIFEINT)'!$B$1&amp;","&amp;'Life Interrogatories (LIFEINT)'!B$2&amp;","&amp;'Life Interrogatories (LIFEINT)'!B19&amp;","</f>
        <v>2021,12345,IN,LIFEINT,1,,</v>
      </c>
      <c r="B17" t="str">
        <f t="shared" si="0"/>
        <v>IN</v>
      </c>
    </row>
    <row r="18" spans="1:2" x14ac:dyDescent="0.2">
      <c r="A18" t="str">
        <f>'Instructions - READ FIRST'!$C$2&amp;","&amp;'Instructions - READ FIRST'!$C$3&amp;","&amp;'Life Interrogatories (LIFEINT)'!$A20&amp;","&amp;'Life Interrogatories (LIFEINT)'!$B$1&amp;","&amp;'Life Interrogatories (LIFEINT)'!B$2&amp;","&amp;'Life Interrogatories (LIFEINT)'!B20&amp;","</f>
        <v>2021,12345,KS,LIFEINT,1,,</v>
      </c>
      <c r="B18" t="str">
        <f t="shared" si="0"/>
        <v>KS</v>
      </c>
    </row>
    <row r="19" spans="1:2" x14ac:dyDescent="0.2">
      <c r="A19" t="str">
        <f>'Instructions - READ FIRST'!$C$2&amp;","&amp;'Instructions - READ FIRST'!$C$3&amp;","&amp;'Life Interrogatories (LIFEINT)'!$A21&amp;","&amp;'Life Interrogatories (LIFEINT)'!$B$1&amp;","&amp;'Life Interrogatories (LIFEINT)'!B$2&amp;","&amp;'Life Interrogatories (LIFEINT)'!B21&amp;","</f>
        <v>2021,12345,KY,LIFEINT,1,,</v>
      </c>
      <c r="B19" t="str">
        <f t="shared" si="0"/>
        <v>KY</v>
      </c>
    </row>
    <row r="20" spans="1:2" x14ac:dyDescent="0.2">
      <c r="A20" t="str">
        <f>'Instructions - READ FIRST'!$C$2&amp;","&amp;'Instructions - READ FIRST'!$C$3&amp;","&amp;'Life Interrogatories (LIFEINT)'!$A22&amp;","&amp;'Life Interrogatories (LIFEINT)'!$B$1&amp;","&amp;'Life Interrogatories (LIFEINT)'!B$2&amp;","&amp;'Life Interrogatories (LIFEINT)'!B22&amp;","</f>
        <v>2021,12345,LA,LIFEINT,1,,</v>
      </c>
      <c r="B20" t="str">
        <f t="shared" si="0"/>
        <v>LA</v>
      </c>
    </row>
    <row r="21" spans="1:2" x14ac:dyDescent="0.2">
      <c r="A21" t="str">
        <f>'Instructions - READ FIRST'!$C$2&amp;","&amp;'Instructions - READ FIRST'!$C$3&amp;","&amp;'Life Interrogatories (LIFEINT)'!$A23&amp;","&amp;'Life Interrogatories (LIFEINT)'!$B$1&amp;","&amp;'Life Interrogatories (LIFEINT)'!B$2&amp;","&amp;'Life Interrogatories (LIFEINT)'!B23&amp;","</f>
        <v>2021,12345,MA,LIFEINT,1,,</v>
      </c>
      <c r="B21" t="str">
        <f t="shared" si="0"/>
        <v>MA</v>
      </c>
    </row>
    <row r="22" spans="1:2" x14ac:dyDescent="0.2">
      <c r="A22" t="str">
        <f>'Instructions - READ FIRST'!$C$2&amp;","&amp;'Instructions - READ FIRST'!$C$3&amp;","&amp;'Life Interrogatories (LIFEINT)'!$A24&amp;","&amp;'Life Interrogatories (LIFEINT)'!$B$1&amp;","&amp;'Life Interrogatories (LIFEINT)'!B$2&amp;","&amp;'Life Interrogatories (LIFEINT)'!B24&amp;","</f>
        <v>2021,12345,MD,LIFEINT,1,,</v>
      </c>
      <c r="B22" t="str">
        <f t="shared" si="0"/>
        <v>MD</v>
      </c>
    </row>
    <row r="23" spans="1:2" x14ac:dyDescent="0.2">
      <c r="A23" t="str">
        <f>'Instructions - READ FIRST'!$C$2&amp;","&amp;'Instructions - READ FIRST'!$C$3&amp;","&amp;'Life Interrogatories (LIFEINT)'!$A25&amp;","&amp;'Life Interrogatories (LIFEINT)'!$B$1&amp;","&amp;'Life Interrogatories (LIFEINT)'!B$2&amp;","&amp;'Life Interrogatories (LIFEINT)'!B25&amp;","</f>
        <v>2021,12345,ME,LIFEINT,1,,</v>
      </c>
      <c r="B23" t="str">
        <f t="shared" si="0"/>
        <v>ME</v>
      </c>
    </row>
    <row r="24" spans="1:2" x14ac:dyDescent="0.2">
      <c r="A24" t="str">
        <f>'Instructions - READ FIRST'!$C$2&amp;","&amp;'Instructions - READ FIRST'!$C$3&amp;","&amp;'Life Interrogatories (LIFEINT)'!$A26&amp;","&amp;'Life Interrogatories (LIFEINT)'!$B$1&amp;","&amp;'Life Interrogatories (LIFEINT)'!B$2&amp;","&amp;'Life Interrogatories (LIFEINT)'!B26&amp;","</f>
        <v>2021,12345,MI,LIFEINT,1,,</v>
      </c>
      <c r="B24" t="str">
        <f t="shared" si="0"/>
        <v>MI</v>
      </c>
    </row>
    <row r="25" spans="1:2" x14ac:dyDescent="0.2">
      <c r="A25" t="str">
        <f>'Instructions - READ FIRST'!$C$2&amp;","&amp;'Instructions - READ FIRST'!$C$3&amp;","&amp;'Life Interrogatories (LIFEINT)'!$A27&amp;","&amp;'Life Interrogatories (LIFEINT)'!$B$1&amp;","&amp;'Life Interrogatories (LIFEINT)'!B$2&amp;","&amp;'Life Interrogatories (LIFEINT)'!B27&amp;","</f>
        <v>2021,12345,MN,LIFEINT,1,,</v>
      </c>
      <c r="B25" t="str">
        <f t="shared" si="0"/>
        <v>MN</v>
      </c>
    </row>
    <row r="26" spans="1:2" x14ac:dyDescent="0.2">
      <c r="A26" t="str">
        <f>'Instructions - READ FIRST'!$C$2&amp;","&amp;'Instructions - READ FIRST'!$C$3&amp;","&amp;'Life Interrogatories (LIFEINT)'!$A28&amp;","&amp;'Life Interrogatories (LIFEINT)'!$B$1&amp;","&amp;'Life Interrogatories (LIFEINT)'!B$2&amp;","&amp;'Life Interrogatories (LIFEINT)'!B28&amp;","</f>
        <v>2021,12345,MO,LIFEINT,1,,</v>
      </c>
      <c r="B26" t="str">
        <f t="shared" si="0"/>
        <v>MO</v>
      </c>
    </row>
    <row r="27" spans="1:2" x14ac:dyDescent="0.2">
      <c r="A27" t="str">
        <f>'Instructions - READ FIRST'!$C$2&amp;","&amp;'Instructions - READ FIRST'!$C$3&amp;","&amp;'Life Interrogatories (LIFEINT)'!$A29&amp;","&amp;'Life Interrogatories (LIFEINT)'!$B$1&amp;","&amp;'Life Interrogatories (LIFEINT)'!B$2&amp;","&amp;'Life Interrogatories (LIFEINT)'!B29&amp;","</f>
        <v>2021,12345,MS,LIFEINT,1,,</v>
      </c>
      <c r="B27" t="str">
        <f t="shared" si="0"/>
        <v>MS</v>
      </c>
    </row>
    <row r="28" spans="1:2" x14ac:dyDescent="0.2">
      <c r="A28" t="str">
        <f>'Instructions - READ FIRST'!$C$2&amp;","&amp;'Instructions - READ FIRST'!$C$3&amp;","&amp;'Life Interrogatories (LIFEINT)'!$A30&amp;","&amp;'Life Interrogatories (LIFEINT)'!$B$1&amp;","&amp;'Life Interrogatories (LIFEINT)'!B$2&amp;","&amp;'Life Interrogatories (LIFEINT)'!B30&amp;","</f>
        <v>2021,12345,MT,LIFEINT,1,,</v>
      </c>
      <c r="B28" t="str">
        <f t="shared" si="0"/>
        <v>MT</v>
      </c>
    </row>
    <row r="29" spans="1:2" x14ac:dyDescent="0.2">
      <c r="A29" t="str">
        <f>'Instructions - READ FIRST'!$C$2&amp;","&amp;'Instructions - READ FIRST'!$C$3&amp;","&amp;'Life Interrogatories (LIFEINT)'!$A31&amp;","&amp;'Life Interrogatories (LIFEINT)'!$B$1&amp;","&amp;'Life Interrogatories (LIFEINT)'!B$2&amp;","&amp;'Life Interrogatories (LIFEINT)'!B31&amp;","</f>
        <v>2021,12345,NC,LIFEINT,1,,</v>
      </c>
      <c r="B29" t="str">
        <f t="shared" si="0"/>
        <v>NC</v>
      </c>
    </row>
    <row r="30" spans="1:2" x14ac:dyDescent="0.2">
      <c r="A30" t="str">
        <f>'Instructions - READ FIRST'!$C$2&amp;","&amp;'Instructions - READ FIRST'!$C$3&amp;","&amp;'Life Interrogatories (LIFEINT)'!$A32&amp;","&amp;'Life Interrogatories (LIFEINT)'!$B$1&amp;","&amp;'Life Interrogatories (LIFEINT)'!B$2&amp;","&amp;'Life Interrogatories (LIFEINT)'!B32&amp;","</f>
        <v>2021,12345,NE,LIFEINT,1,,</v>
      </c>
      <c r="B30" t="str">
        <f t="shared" si="0"/>
        <v>NE</v>
      </c>
    </row>
    <row r="31" spans="1:2" x14ac:dyDescent="0.2">
      <c r="A31" t="str">
        <f>'Instructions - READ FIRST'!$C$2&amp;","&amp;'Instructions - READ FIRST'!$C$3&amp;","&amp;'Life Interrogatories (LIFEINT)'!$A33&amp;","&amp;'Life Interrogatories (LIFEINT)'!$B$1&amp;","&amp;'Life Interrogatories (LIFEINT)'!B$2&amp;","&amp;'Life Interrogatories (LIFEINT)'!B33&amp;","</f>
        <v>2021,12345,NH,LIFEINT,1,,</v>
      </c>
      <c r="B31" t="str">
        <f t="shared" si="0"/>
        <v>NH</v>
      </c>
    </row>
    <row r="32" spans="1:2" x14ac:dyDescent="0.2">
      <c r="A32" t="str">
        <f>'Instructions - READ FIRST'!$C$2&amp;","&amp;'Instructions - READ FIRST'!$C$3&amp;","&amp;'Life Interrogatories (LIFEINT)'!$A34&amp;","&amp;'Life Interrogatories (LIFEINT)'!$B$1&amp;","&amp;'Life Interrogatories (LIFEINT)'!B$2&amp;","&amp;'Life Interrogatories (LIFEINT)'!B34&amp;","</f>
        <v>2021,12345,NJ,LIFEINT,1,,</v>
      </c>
      <c r="B32" t="str">
        <f t="shared" si="0"/>
        <v>NJ</v>
      </c>
    </row>
    <row r="33" spans="1:2" x14ac:dyDescent="0.2">
      <c r="A33" t="str">
        <f>'Instructions - READ FIRST'!$C$2&amp;","&amp;'Instructions - READ FIRST'!$C$3&amp;","&amp;'Life Interrogatories (LIFEINT)'!$A35&amp;","&amp;'Life Interrogatories (LIFEINT)'!$B$1&amp;","&amp;'Life Interrogatories (LIFEINT)'!B$2&amp;","&amp;'Life Interrogatories (LIFEINT)'!B35&amp;","</f>
        <v>2021,12345,NM,LIFEINT,1,,</v>
      </c>
      <c r="B33" t="str">
        <f t="shared" si="0"/>
        <v>NM</v>
      </c>
    </row>
    <row r="34" spans="1:2" x14ac:dyDescent="0.2">
      <c r="A34" t="str">
        <f>'Instructions - READ FIRST'!$C$2&amp;","&amp;'Instructions - READ FIRST'!$C$3&amp;","&amp;'Life Interrogatories (LIFEINT)'!$A36&amp;","&amp;'Life Interrogatories (LIFEINT)'!$B$1&amp;","&amp;'Life Interrogatories (LIFEINT)'!B$2&amp;","&amp;'Life Interrogatories (LIFEINT)'!B36&amp;","</f>
        <v>2021,12345,NV,LIFEINT,1,,</v>
      </c>
      <c r="B34" t="str">
        <f t="shared" si="0"/>
        <v>NV</v>
      </c>
    </row>
    <row r="35" spans="1:2" x14ac:dyDescent="0.2">
      <c r="A35" t="str">
        <f>'Instructions - READ FIRST'!$C$2&amp;","&amp;'Instructions - READ FIRST'!$C$3&amp;","&amp;'Life Interrogatories (LIFEINT)'!$A37&amp;","&amp;'Life Interrogatories (LIFEINT)'!$B$1&amp;","&amp;'Life Interrogatories (LIFEINT)'!B$2&amp;","&amp;'Life Interrogatories (LIFEINT)'!B37&amp;","</f>
        <v>2021,12345,OH,LIFEINT,1,,</v>
      </c>
      <c r="B35" t="str">
        <f t="shared" si="0"/>
        <v>OH</v>
      </c>
    </row>
    <row r="36" spans="1:2" x14ac:dyDescent="0.2">
      <c r="A36" t="str">
        <f>'Instructions - READ FIRST'!$C$2&amp;","&amp;'Instructions - READ FIRST'!$C$3&amp;","&amp;'Life Interrogatories (LIFEINT)'!$A38&amp;","&amp;'Life Interrogatories (LIFEINT)'!$B$1&amp;","&amp;'Life Interrogatories (LIFEINT)'!B$2&amp;","&amp;'Life Interrogatories (LIFEINT)'!B38&amp;","</f>
        <v>2021,12345,OK,LIFEINT,1,,</v>
      </c>
      <c r="B36" t="str">
        <f t="shared" si="0"/>
        <v>OK</v>
      </c>
    </row>
    <row r="37" spans="1:2" x14ac:dyDescent="0.2">
      <c r="A37" t="str">
        <f>'Instructions - READ FIRST'!$C$2&amp;","&amp;'Instructions - READ FIRST'!$C$3&amp;","&amp;'Life Interrogatories (LIFEINT)'!$A39&amp;","&amp;'Life Interrogatories (LIFEINT)'!$B$1&amp;","&amp;'Life Interrogatories (LIFEINT)'!B$2&amp;","&amp;'Life Interrogatories (LIFEINT)'!B39&amp;","</f>
        <v>2021,12345,OR,LIFEINT,1,,</v>
      </c>
      <c r="B37" t="str">
        <f t="shared" si="0"/>
        <v>OR</v>
      </c>
    </row>
    <row r="38" spans="1:2" x14ac:dyDescent="0.2">
      <c r="A38" t="str">
        <f>'Instructions - READ FIRST'!$C$2&amp;","&amp;'Instructions - READ FIRST'!$C$3&amp;","&amp;'Life Interrogatories (LIFEINT)'!$A40&amp;","&amp;'Life Interrogatories (LIFEINT)'!$B$1&amp;","&amp;'Life Interrogatories (LIFEINT)'!B$2&amp;","&amp;'Life Interrogatories (LIFEINT)'!B40&amp;","</f>
        <v>2021,12345,PA,LIFEINT,1,,</v>
      </c>
      <c r="B38" t="str">
        <f t="shared" si="0"/>
        <v>PA</v>
      </c>
    </row>
    <row r="39" spans="1:2" x14ac:dyDescent="0.2">
      <c r="A39" t="str">
        <f>'Instructions - READ FIRST'!$C$2&amp;","&amp;'Instructions - READ FIRST'!$C$3&amp;","&amp;'Life Interrogatories (LIFEINT)'!$A41&amp;","&amp;'Life Interrogatories (LIFEINT)'!$B$1&amp;","&amp;'Life Interrogatories (LIFEINT)'!B$2&amp;","&amp;'Life Interrogatories (LIFEINT)'!B41&amp;","</f>
        <v>2021,12345,RI,LIFEINT,1,,</v>
      </c>
      <c r="B39" t="str">
        <f t="shared" si="0"/>
        <v>RI</v>
      </c>
    </row>
    <row r="40" spans="1:2" x14ac:dyDescent="0.2">
      <c r="A40" t="str">
        <f>'Instructions - READ FIRST'!$C$2&amp;","&amp;'Instructions - READ FIRST'!$C$3&amp;","&amp;'Life Interrogatories (LIFEINT)'!$A42&amp;","&amp;'Life Interrogatories (LIFEINT)'!$B$1&amp;","&amp;'Life Interrogatories (LIFEINT)'!B$2&amp;","&amp;'Life Interrogatories (LIFEINT)'!B42&amp;","</f>
        <v>2021,12345,SC,LIFEINT,1,,</v>
      </c>
      <c r="B40" t="str">
        <f t="shared" si="0"/>
        <v>SC</v>
      </c>
    </row>
    <row r="41" spans="1:2" x14ac:dyDescent="0.2">
      <c r="A41" t="str">
        <f>'Instructions - READ FIRST'!$C$2&amp;","&amp;'Instructions - READ FIRST'!$C$3&amp;","&amp;'Life Interrogatories (LIFEINT)'!$A43&amp;","&amp;'Life Interrogatories (LIFEINT)'!$B$1&amp;","&amp;'Life Interrogatories (LIFEINT)'!B$2&amp;","&amp;'Life Interrogatories (LIFEINT)'!B43&amp;","</f>
        <v>2021,12345,SD,LIFEINT,1,,</v>
      </c>
      <c r="B41" t="str">
        <f t="shared" si="0"/>
        <v>SD</v>
      </c>
    </row>
    <row r="42" spans="1:2" x14ac:dyDescent="0.2">
      <c r="A42" t="str">
        <f>'Instructions - READ FIRST'!$C$2&amp;","&amp;'Instructions - READ FIRST'!$C$3&amp;","&amp;'Life Interrogatories (LIFEINT)'!$A44&amp;","&amp;'Life Interrogatories (LIFEINT)'!$B$1&amp;","&amp;'Life Interrogatories (LIFEINT)'!B$2&amp;","&amp;'Life Interrogatories (LIFEINT)'!B44&amp;","</f>
        <v>2021,12345,TN,LIFEINT,1,,</v>
      </c>
      <c r="B42" t="str">
        <f t="shared" si="0"/>
        <v>TN</v>
      </c>
    </row>
    <row r="43" spans="1:2" x14ac:dyDescent="0.2">
      <c r="A43" t="str">
        <f>'Instructions - READ FIRST'!$C$2&amp;","&amp;'Instructions - READ FIRST'!$C$3&amp;","&amp;'Life Interrogatories (LIFEINT)'!$A45&amp;","&amp;'Life Interrogatories (LIFEINT)'!$B$1&amp;","&amp;'Life Interrogatories (LIFEINT)'!B$2&amp;","&amp;'Life Interrogatories (LIFEINT)'!B45&amp;","</f>
        <v>2021,12345,TX,LIFEINT,1,,</v>
      </c>
      <c r="B43" t="str">
        <f t="shared" si="0"/>
        <v>TX</v>
      </c>
    </row>
    <row r="44" spans="1:2" x14ac:dyDescent="0.2">
      <c r="A44" t="str">
        <f>'Instructions - READ FIRST'!$C$2&amp;","&amp;'Instructions - READ FIRST'!$C$3&amp;","&amp;'Life Interrogatories (LIFEINT)'!$A46&amp;","&amp;'Life Interrogatories (LIFEINT)'!$B$1&amp;","&amp;'Life Interrogatories (LIFEINT)'!B$2&amp;","&amp;'Life Interrogatories (LIFEINT)'!B46&amp;","</f>
        <v>2021,12345,UT,LIFEINT,1,,</v>
      </c>
      <c r="B44" t="str">
        <f t="shared" si="0"/>
        <v>UT</v>
      </c>
    </row>
    <row r="45" spans="1:2" x14ac:dyDescent="0.2">
      <c r="A45" t="str">
        <f>'Instructions - READ FIRST'!$C$2&amp;","&amp;'Instructions - READ FIRST'!$C$3&amp;","&amp;'Life Interrogatories (LIFEINT)'!$A47&amp;","&amp;'Life Interrogatories (LIFEINT)'!$B$1&amp;","&amp;'Life Interrogatories (LIFEINT)'!B$2&amp;","&amp;'Life Interrogatories (LIFEINT)'!B47&amp;","</f>
        <v>2021,12345,VA,LIFEINT,1,,</v>
      </c>
      <c r="B45" t="str">
        <f t="shared" si="0"/>
        <v>VA</v>
      </c>
    </row>
    <row r="46" spans="1:2" x14ac:dyDescent="0.2">
      <c r="A46" t="str">
        <f>'Instructions - READ FIRST'!$C$2&amp;","&amp;'Instructions - READ FIRST'!$C$3&amp;","&amp;'Life Interrogatories (LIFEINT)'!$A48&amp;","&amp;'Life Interrogatories (LIFEINT)'!$B$1&amp;","&amp;'Life Interrogatories (LIFEINT)'!B$2&amp;","&amp;'Life Interrogatories (LIFEINT)'!B48&amp;","</f>
        <v>2021,12345,VT,LIFEINT,1,,</v>
      </c>
      <c r="B46" t="str">
        <f t="shared" si="0"/>
        <v>VT</v>
      </c>
    </row>
    <row r="47" spans="1:2" x14ac:dyDescent="0.2">
      <c r="A47" t="str">
        <f>'Instructions - READ FIRST'!$C$2&amp;","&amp;'Instructions - READ FIRST'!$C$3&amp;","&amp;'Life Interrogatories (LIFEINT)'!$A49&amp;","&amp;'Life Interrogatories (LIFEINT)'!$B$1&amp;","&amp;'Life Interrogatories (LIFEINT)'!B$2&amp;","&amp;'Life Interrogatories (LIFEINT)'!B49&amp;","</f>
        <v>2021,12345,WA,LIFEINT,1,,</v>
      </c>
      <c r="B47" t="str">
        <f t="shared" si="0"/>
        <v>WA</v>
      </c>
    </row>
    <row r="48" spans="1:2" x14ac:dyDescent="0.2">
      <c r="A48" t="str">
        <f>'Instructions - READ FIRST'!$C$2&amp;","&amp;'Instructions - READ FIRST'!$C$3&amp;","&amp;'Life Interrogatories (LIFEINT)'!$A50&amp;","&amp;'Life Interrogatories (LIFEINT)'!$B$1&amp;","&amp;'Life Interrogatories (LIFEINT)'!B$2&amp;","&amp;'Life Interrogatories (LIFEINT)'!B50&amp;","</f>
        <v>2021,12345,WI,LIFEINT,1,,</v>
      </c>
      <c r="B48" t="str">
        <f t="shared" si="0"/>
        <v>WI</v>
      </c>
    </row>
    <row r="49" spans="1:2" x14ac:dyDescent="0.2">
      <c r="A49" t="str">
        <f>'Instructions - READ FIRST'!$C$2&amp;","&amp;'Instructions - READ FIRST'!$C$3&amp;","&amp;'Life Interrogatories (LIFEINT)'!$A51&amp;","&amp;'Life Interrogatories (LIFEINT)'!$B$1&amp;","&amp;'Life Interrogatories (LIFEINT)'!B$2&amp;","&amp;'Life Interrogatories (LIFEINT)'!B51&amp;","</f>
        <v>2021,12345,WV,LIFEINT,1,,</v>
      </c>
      <c r="B49" t="str">
        <f t="shared" si="0"/>
        <v>WV</v>
      </c>
    </row>
    <row r="50" spans="1:2" x14ac:dyDescent="0.2">
      <c r="A50" t="str">
        <f>'Instructions - READ FIRST'!$C$2&amp;","&amp;'Instructions - READ FIRST'!$C$3&amp;","&amp;'Life Interrogatories (LIFEINT)'!$A52&amp;","&amp;'Life Interrogatories (LIFEINT)'!$B$1&amp;","&amp;'Life Interrogatories (LIFEINT)'!B$2&amp;","&amp;'Life Interrogatories (LIFEINT)'!B52&amp;","</f>
        <v>2021,12345,WY,LIFEINT,1,,</v>
      </c>
      <c r="B50" t="str">
        <f t="shared" si="0"/>
        <v>WY</v>
      </c>
    </row>
    <row r="51" spans="1:2" x14ac:dyDescent="0.2">
      <c r="A51" t="str">
        <f>'Instructions - READ FIRST'!$C$2&amp;","&amp;'Instructions - READ FIRST'!$C$3&amp;","&amp;'Life Interrogatories (LIFEINT)'!$A4&amp;","&amp;'Life Interrogatories (LIFEINT)'!$B$1&amp;","&amp;'Life Interrogatories (LIFEINT)'!C$2&amp;","&amp;'Life Interrogatories (LIFEINT)'!C4&amp;","</f>
        <v>2021,12345,AK,LIFEINT,2,,</v>
      </c>
      <c r="B51" t="str">
        <f t="shared" si="0"/>
        <v>AK</v>
      </c>
    </row>
    <row r="52" spans="1:2" x14ac:dyDescent="0.2">
      <c r="A52" t="str">
        <f>'Instructions - READ FIRST'!$C$2&amp;","&amp;'Instructions - READ FIRST'!$C$3&amp;","&amp;'Life Interrogatories (LIFEINT)'!$A5&amp;","&amp;'Life Interrogatories (LIFEINT)'!$B$1&amp;","&amp;'Life Interrogatories (LIFEINT)'!C$2&amp;","&amp;'Life Interrogatories (LIFEINT)'!C5&amp;","</f>
        <v>2021,12345,AL,LIFEINT,2,,</v>
      </c>
      <c r="B52" t="str">
        <f t="shared" si="0"/>
        <v>AL</v>
      </c>
    </row>
    <row r="53" spans="1:2" x14ac:dyDescent="0.2">
      <c r="A53" t="str">
        <f>'Instructions - READ FIRST'!$C$2&amp;","&amp;'Instructions - READ FIRST'!$C$3&amp;","&amp;'Life Interrogatories (LIFEINT)'!$A6&amp;","&amp;'Life Interrogatories (LIFEINT)'!$B$1&amp;","&amp;'Life Interrogatories (LIFEINT)'!C$2&amp;","&amp;'Life Interrogatories (LIFEINT)'!C6&amp;","</f>
        <v>2021,12345,AR,LIFEINT,2,,</v>
      </c>
      <c r="B53" t="str">
        <f t="shared" si="0"/>
        <v>AR</v>
      </c>
    </row>
    <row r="54" spans="1:2" x14ac:dyDescent="0.2">
      <c r="A54" t="str">
        <f>'Instructions - READ FIRST'!$C$2&amp;","&amp;'Instructions - READ FIRST'!$C$3&amp;","&amp;'Life Interrogatories (LIFEINT)'!$A7&amp;","&amp;'Life Interrogatories (LIFEINT)'!$B$1&amp;","&amp;'Life Interrogatories (LIFEINT)'!C$2&amp;","&amp;'Life Interrogatories (LIFEINT)'!C7&amp;","</f>
        <v>2021,12345,AZ,LIFEINT,2,,</v>
      </c>
      <c r="B54" t="str">
        <f t="shared" si="0"/>
        <v>AZ</v>
      </c>
    </row>
    <row r="55" spans="1:2" x14ac:dyDescent="0.2">
      <c r="A55" t="str">
        <f>'Instructions - READ FIRST'!$C$2&amp;","&amp;'Instructions - READ FIRST'!$C$3&amp;","&amp;'Life Interrogatories (LIFEINT)'!$A8&amp;","&amp;'Life Interrogatories (LIFEINT)'!$B$1&amp;","&amp;'Life Interrogatories (LIFEINT)'!C$2&amp;","&amp;'Life Interrogatories (LIFEINT)'!C8&amp;","</f>
        <v>2021,12345,CA,LIFEINT,2,,</v>
      </c>
      <c r="B55" t="str">
        <f t="shared" si="0"/>
        <v>CA</v>
      </c>
    </row>
    <row r="56" spans="1:2" x14ac:dyDescent="0.2">
      <c r="A56" t="str">
        <f>'Instructions - READ FIRST'!$C$2&amp;","&amp;'Instructions - READ FIRST'!$C$3&amp;","&amp;'Life Interrogatories (LIFEINT)'!$A9&amp;","&amp;'Life Interrogatories (LIFEINT)'!$B$1&amp;","&amp;'Life Interrogatories (LIFEINT)'!C$2&amp;","&amp;'Life Interrogatories (LIFEINT)'!C9&amp;","</f>
        <v>2021,12345,CO,LIFEINT,2,,</v>
      </c>
      <c r="B56" t="str">
        <f t="shared" si="0"/>
        <v>CO</v>
      </c>
    </row>
    <row r="57" spans="1:2" x14ac:dyDescent="0.2">
      <c r="A57" t="str">
        <f>'Instructions - READ FIRST'!$C$2&amp;","&amp;'Instructions - READ FIRST'!$C$3&amp;","&amp;'Life Interrogatories (LIFEINT)'!$A10&amp;","&amp;'Life Interrogatories (LIFEINT)'!$B$1&amp;","&amp;'Life Interrogatories (LIFEINT)'!C$2&amp;","&amp;'Life Interrogatories (LIFEINT)'!C10&amp;","</f>
        <v>2021,12345,CT,LIFEINT,2,,</v>
      </c>
      <c r="B57" t="str">
        <f t="shared" si="0"/>
        <v>CT</v>
      </c>
    </row>
    <row r="58" spans="1:2" x14ac:dyDescent="0.2">
      <c r="A58" t="str">
        <f>'Instructions - READ FIRST'!$C$2&amp;","&amp;'Instructions - READ FIRST'!$C$3&amp;","&amp;'Life Interrogatories (LIFEINT)'!$A11&amp;","&amp;'Life Interrogatories (LIFEINT)'!$B$1&amp;","&amp;'Life Interrogatories (LIFEINT)'!C$2&amp;","&amp;'Life Interrogatories (LIFEINT)'!C11&amp;","</f>
        <v>2021,12345,DC,LIFEINT,2,,</v>
      </c>
      <c r="B58" t="str">
        <f t="shared" si="0"/>
        <v>DC</v>
      </c>
    </row>
    <row r="59" spans="1:2" x14ac:dyDescent="0.2">
      <c r="A59" t="str">
        <f>'Instructions - READ FIRST'!$C$2&amp;","&amp;'Instructions - READ FIRST'!$C$3&amp;","&amp;'Life Interrogatories (LIFEINT)'!$A12&amp;","&amp;'Life Interrogatories (LIFEINT)'!$B$1&amp;","&amp;'Life Interrogatories (LIFEINT)'!C$2&amp;","&amp;'Life Interrogatories (LIFEINT)'!C12&amp;","</f>
        <v>2021,12345,DE,LIFEINT,2,,</v>
      </c>
      <c r="B59" t="str">
        <f t="shared" si="0"/>
        <v>DE</v>
      </c>
    </row>
    <row r="60" spans="1:2" x14ac:dyDescent="0.2">
      <c r="A60" t="str">
        <f>'Instructions - READ FIRST'!$C$2&amp;","&amp;'Instructions - READ FIRST'!$C$3&amp;","&amp;'Life Interrogatories (LIFEINT)'!$A13&amp;","&amp;'Life Interrogatories (LIFEINT)'!$B$1&amp;","&amp;'Life Interrogatories (LIFEINT)'!C$2&amp;","&amp;'Life Interrogatories (LIFEINT)'!C13&amp;","</f>
        <v>2021,12345,FL,LIFEINT,2,,</v>
      </c>
      <c r="B60" t="str">
        <f t="shared" si="0"/>
        <v>FL</v>
      </c>
    </row>
    <row r="61" spans="1:2" x14ac:dyDescent="0.2">
      <c r="A61" t="str">
        <f>'Instructions - READ FIRST'!$C$2&amp;","&amp;'Instructions - READ FIRST'!$C$3&amp;","&amp;'Life Interrogatories (LIFEINT)'!$A14&amp;","&amp;'Life Interrogatories (LIFEINT)'!$B$1&amp;","&amp;'Life Interrogatories (LIFEINT)'!C$2&amp;","&amp;'Life Interrogatories (LIFEINT)'!C14&amp;","</f>
        <v>2021,12345,GA,LIFEINT,2,,</v>
      </c>
      <c r="B61" t="str">
        <f t="shared" si="0"/>
        <v>GA</v>
      </c>
    </row>
    <row r="62" spans="1:2" x14ac:dyDescent="0.2">
      <c r="A62" t="str">
        <f>'Instructions - READ FIRST'!$C$2&amp;","&amp;'Instructions - READ FIRST'!$C$3&amp;","&amp;'Life Interrogatories (LIFEINT)'!$A15&amp;","&amp;'Life Interrogatories (LIFEINT)'!$B$1&amp;","&amp;'Life Interrogatories (LIFEINT)'!C$2&amp;","&amp;'Life Interrogatories (LIFEINT)'!C15&amp;","</f>
        <v>2021,12345,HI,LIFEINT,2,,</v>
      </c>
      <c r="B62" t="str">
        <f t="shared" si="0"/>
        <v>HI</v>
      </c>
    </row>
    <row r="63" spans="1:2" x14ac:dyDescent="0.2">
      <c r="A63" t="str">
        <f>'Instructions - READ FIRST'!$C$2&amp;","&amp;'Instructions - READ FIRST'!$C$3&amp;","&amp;'Life Interrogatories (LIFEINT)'!$A16&amp;","&amp;'Life Interrogatories (LIFEINT)'!$B$1&amp;","&amp;'Life Interrogatories (LIFEINT)'!C$2&amp;","&amp;'Life Interrogatories (LIFEINT)'!C16&amp;","</f>
        <v>2021,12345,IA,LIFEINT,2,,</v>
      </c>
      <c r="B63" t="str">
        <f t="shared" si="0"/>
        <v>IA</v>
      </c>
    </row>
    <row r="64" spans="1:2" x14ac:dyDescent="0.2">
      <c r="A64" t="str">
        <f>'Instructions - READ FIRST'!$C$2&amp;","&amp;'Instructions - READ FIRST'!$C$3&amp;","&amp;'Life Interrogatories (LIFEINT)'!$A17&amp;","&amp;'Life Interrogatories (LIFEINT)'!$B$1&amp;","&amp;'Life Interrogatories (LIFEINT)'!C$2&amp;","&amp;'Life Interrogatories (LIFEINT)'!C17&amp;","</f>
        <v>2021,12345,ID,LIFEINT,2,,</v>
      </c>
      <c r="B64" t="str">
        <f t="shared" si="0"/>
        <v>ID</v>
      </c>
    </row>
    <row r="65" spans="1:2" x14ac:dyDescent="0.2">
      <c r="A65" t="str">
        <f>'Instructions - READ FIRST'!$C$2&amp;","&amp;'Instructions - READ FIRST'!$C$3&amp;","&amp;'Life Interrogatories (LIFEINT)'!$A18&amp;","&amp;'Life Interrogatories (LIFEINT)'!$B$1&amp;","&amp;'Life Interrogatories (LIFEINT)'!C$2&amp;","&amp;'Life Interrogatories (LIFEINT)'!C18&amp;","</f>
        <v>2021,12345,IL,LIFEINT,2,,</v>
      </c>
      <c r="B65" t="str">
        <f t="shared" si="0"/>
        <v>IL</v>
      </c>
    </row>
    <row r="66" spans="1:2" x14ac:dyDescent="0.2">
      <c r="A66" t="str">
        <f>'Instructions - READ FIRST'!$C$2&amp;","&amp;'Instructions - READ FIRST'!$C$3&amp;","&amp;'Life Interrogatories (LIFEINT)'!$A19&amp;","&amp;'Life Interrogatories (LIFEINT)'!$B$1&amp;","&amp;'Life Interrogatories (LIFEINT)'!C$2&amp;","&amp;'Life Interrogatories (LIFEINT)'!C19&amp;","</f>
        <v>2021,12345,IN,LIFEINT,2,,</v>
      </c>
      <c r="B66" t="str">
        <f t="shared" ref="B66:B129" si="1">MID(A66, 12, 2)</f>
        <v>IN</v>
      </c>
    </row>
    <row r="67" spans="1:2" x14ac:dyDescent="0.2">
      <c r="A67" t="str">
        <f>'Instructions - READ FIRST'!$C$2&amp;","&amp;'Instructions - READ FIRST'!$C$3&amp;","&amp;'Life Interrogatories (LIFEINT)'!$A20&amp;","&amp;'Life Interrogatories (LIFEINT)'!$B$1&amp;","&amp;'Life Interrogatories (LIFEINT)'!C$2&amp;","&amp;'Life Interrogatories (LIFEINT)'!C20&amp;","</f>
        <v>2021,12345,KS,LIFEINT,2,,</v>
      </c>
      <c r="B67" t="str">
        <f t="shared" si="1"/>
        <v>KS</v>
      </c>
    </row>
    <row r="68" spans="1:2" x14ac:dyDescent="0.2">
      <c r="A68" t="str">
        <f>'Instructions - READ FIRST'!$C$2&amp;","&amp;'Instructions - READ FIRST'!$C$3&amp;","&amp;'Life Interrogatories (LIFEINT)'!$A21&amp;","&amp;'Life Interrogatories (LIFEINT)'!$B$1&amp;","&amp;'Life Interrogatories (LIFEINT)'!C$2&amp;","&amp;'Life Interrogatories (LIFEINT)'!C21&amp;","</f>
        <v>2021,12345,KY,LIFEINT,2,,</v>
      </c>
      <c r="B68" t="str">
        <f t="shared" si="1"/>
        <v>KY</v>
      </c>
    </row>
    <row r="69" spans="1:2" x14ac:dyDescent="0.2">
      <c r="A69" t="str">
        <f>'Instructions - READ FIRST'!$C$2&amp;","&amp;'Instructions - READ FIRST'!$C$3&amp;","&amp;'Life Interrogatories (LIFEINT)'!$A22&amp;","&amp;'Life Interrogatories (LIFEINT)'!$B$1&amp;","&amp;'Life Interrogatories (LIFEINT)'!C$2&amp;","&amp;'Life Interrogatories (LIFEINT)'!C22&amp;","</f>
        <v>2021,12345,LA,LIFEINT,2,,</v>
      </c>
      <c r="B69" t="str">
        <f t="shared" si="1"/>
        <v>LA</v>
      </c>
    </row>
    <row r="70" spans="1:2" x14ac:dyDescent="0.2">
      <c r="A70" t="str">
        <f>'Instructions - READ FIRST'!$C$2&amp;","&amp;'Instructions - READ FIRST'!$C$3&amp;","&amp;'Life Interrogatories (LIFEINT)'!$A23&amp;","&amp;'Life Interrogatories (LIFEINT)'!$B$1&amp;","&amp;'Life Interrogatories (LIFEINT)'!C$2&amp;","&amp;'Life Interrogatories (LIFEINT)'!C23&amp;","</f>
        <v>2021,12345,MA,LIFEINT,2,,</v>
      </c>
      <c r="B70" t="str">
        <f t="shared" si="1"/>
        <v>MA</v>
      </c>
    </row>
    <row r="71" spans="1:2" x14ac:dyDescent="0.2">
      <c r="A71" t="str">
        <f>'Instructions - READ FIRST'!$C$2&amp;","&amp;'Instructions - READ FIRST'!$C$3&amp;","&amp;'Life Interrogatories (LIFEINT)'!$A24&amp;","&amp;'Life Interrogatories (LIFEINT)'!$B$1&amp;","&amp;'Life Interrogatories (LIFEINT)'!C$2&amp;","&amp;'Life Interrogatories (LIFEINT)'!C24&amp;","</f>
        <v>2021,12345,MD,LIFEINT,2,,</v>
      </c>
      <c r="B71" t="str">
        <f t="shared" si="1"/>
        <v>MD</v>
      </c>
    </row>
    <row r="72" spans="1:2" x14ac:dyDescent="0.2">
      <c r="A72" t="str">
        <f>'Instructions - READ FIRST'!$C$2&amp;","&amp;'Instructions - READ FIRST'!$C$3&amp;","&amp;'Life Interrogatories (LIFEINT)'!$A25&amp;","&amp;'Life Interrogatories (LIFEINT)'!$B$1&amp;","&amp;'Life Interrogatories (LIFEINT)'!C$2&amp;","&amp;'Life Interrogatories (LIFEINT)'!C25&amp;","</f>
        <v>2021,12345,ME,LIFEINT,2,,</v>
      </c>
      <c r="B72" t="str">
        <f t="shared" si="1"/>
        <v>ME</v>
      </c>
    </row>
    <row r="73" spans="1:2" x14ac:dyDescent="0.2">
      <c r="A73" t="str">
        <f>'Instructions - READ FIRST'!$C$2&amp;","&amp;'Instructions - READ FIRST'!$C$3&amp;","&amp;'Life Interrogatories (LIFEINT)'!$A26&amp;","&amp;'Life Interrogatories (LIFEINT)'!$B$1&amp;","&amp;'Life Interrogatories (LIFEINT)'!C$2&amp;","&amp;'Life Interrogatories (LIFEINT)'!C26&amp;","</f>
        <v>2021,12345,MI,LIFEINT,2,,</v>
      </c>
      <c r="B73" t="str">
        <f t="shared" si="1"/>
        <v>MI</v>
      </c>
    </row>
    <row r="74" spans="1:2" x14ac:dyDescent="0.2">
      <c r="A74" t="str">
        <f>'Instructions - READ FIRST'!$C$2&amp;","&amp;'Instructions - READ FIRST'!$C$3&amp;","&amp;'Life Interrogatories (LIFEINT)'!$A27&amp;","&amp;'Life Interrogatories (LIFEINT)'!$B$1&amp;","&amp;'Life Interrogatories (LIFEINT)'!C$2&amp;","&amp;'Life Interrogatories (LIFEINT)'!C27&amp;","</f>
        <v>2021,12345,MN,LIFEINT,2,,</v>
      </c>
      <c r="B74" t="str">
        <f t="shared" si="1"/>
        <v>MN</v>
      </c>
    </row>
    <row r="75" spans="1:2" x14ac:dyDescent="0.2">
      <c r="A75" t="str">
        <f>'Instructions - READ FIRST'!$C$2&amp;","&amp;'Instructions - READ FIRST'!$C$3&amp;","&amp;'Life Interrogatories (LIFEINT)'!$A28&amp;","&amp;'Life Interrogatories (LIFEINT)'!$B$1&amp;","&amp;'Life Interrogatories (LIFEINT)'!C$2&amp;","&amp;'Life Interrogatories (LIFEINT)'!C28&amp;","</f>
        <v>2021,12345,MO,LIFEINT,2,,</v>
      </c>
      <c r="B75" t="str">
        <f t="shared" si="1"/>
        <v>MO</v>
      </c>
    </row>
    <row r="76" spans="1:2" x14ac:dyDescent="0.2">
      <c r="A76" t="str">
        <f>'Instructions - READ FIRST'!$C$2&amp;","&amp;'Instructions - READ FIRST'!$C$3&amp;","&amp;'Life Interrogatories (LIFEINT)'!$A29&amp;","&amp;'Life Interrogatories (LIFEINT)'!$B$1&amp;","&amp;'Life Interrogatories (LIFEINT)'!C$2&amp;","&amp;'Life Interrogatories (LIFEINT)'!C29&amp;","</f>
        <v>2021,12345,MS,LIFEINT,2,,</v>
      </c>
      <c r="B76" t="str">
        <f t="shared" si="1"/>
        <v>MS</v>
      </c>
    </row>
    <row r="77" spans="1:2" x14ac:dyDescent="0.2">
      <c r="A77" t="str">
        <f>'Instructions - READ FIRST'!$C$2&amp;","&amp;'Instructions - READ FIRST'!$C$3&amp;","&amp;'Life Interrogatories (LIFEINT)'!$A30&amp;","&amp;'Life Interrogatories (LIFEINT)'!$B$1&amp;","&amp;'Life Interrogatories (LIFEINT)'!C$2&amp;","&amp;'Life Interrogatories (LIFEINT)'!C30&amp;","</f>
        <v>2021,12345,MT,LIFEINT,2,,</v>
      </c>
      <c r="B77" t="str">
        <f t="shared" si="1"/>
        <v>MT</v>
      </c>
    </row>
    <row r="78" spans="1:2" x14ac:dyDescent="0.2">
      <c r="A78" t="str">
        <f>'Instructions - READ FIRST'!$C$2&amp;","&amp;'Instructions - READ FIRST'!$C$3&amp;","&amp;'Life Interrogatories (LIFEINT)'!$A31&amp;","&amp;'Life Interrogatories (LIFEINT)'!$B$1&amp;","&amp;'Life Interrogatories (LIFEINT)'!C$2&amp;","&amp;'Life Interrogatories (LIFEINT)'!C31&amp;","</f>
        <v>2021,12345,NC,LIFEINT,2,,</v>
      </c>
      <c r="B78" t="str">
        <f t="shared" si="1"/>
        <v>NC</v>
      </c>
    </row>
    <row r="79" spans="1:2" x14ac:dyDescent="0.2">
      <c r="A79" t="str">
        <f>'Instructions - READ FIRST'!$C$2&amp;","&amp;'Instructions - READ FIRST'!$C$3&amp;","&amp;'Life Interrogatories (LIFEINT)'!$A32&amp;","&amp;'Life Interrogatories (LIFEINT)'!$B$1&amp;","&amp;'Life Interrogatories (LIFEINT)'!C$2&amp;","&amp;'Life Interrogatories (LIFEINT)'!C32&amp;","</f>
        <v>2021,12345,NE,LIFEINT,2,,</v>
      </c>
      <c r="B79" t="str">
        <f t="shared" si="1"/>
        <v>NE</v>
      </c>
    </row>
    <row r="80" spans="1:2" x14ac:dyDescent="0.2">
      <c r="A80" t="str">
        <f>'Instructions - READ FIRST'!$C$2&amp;","&amp;'Instructions - READ FIRST'!$C$3&amp;","&amp;'Life Interrogatories (LIFEINT)'!$A33&amp;","&amp;'Life Interrogatories (LIFEINT)'!$B$1&amp;","&amp;'Life Interrogatories (LIFEINT)'!C$2&amp;","&amp;'Life Interrogatories (LIFEINT)'!C33&amp;","</f>
        <v>2021,12345,NH,LIFEINT,2,,</v>
      </c>
      <c r="B80" t="str">
        <f t="shared" si="1"/>
        <v>NH</v>
      </c>
    </row>
    <row r="81" spans="1:2" x14ac:dyDescent="0.2">
      <c r="A81" t="str">
        <f>'Instructions - READ FIRST'!$C$2&amp;","&amp;'Instructions - READ FIRST'!$C$3&amp;","&amp;'Life Interrogatories (LIFEINT)'!$A34&amp;","&amp;'Life Interrogatories (LIFEINT)'!$B$1&amp;","&amp;'Life Interrogatories (LIFEINT)'!C$2&amp;","&amp;'Life Interrogatories (LIFEINT)'!C34&amp;","</f>
        <v>2021,12345,NJ,LIFEINT,2,,</v>
      </c>
      <c r="B81" t="str">
        <f t="shared" si="1"/>
        <v>NJ</v>
      </c>
    </row>
    <row r="82" spans="1:2" x14ac:dyDescent="0.2">
      <c r="A82" t="str">
        <f>'Instructions - READ FIRST'!$C$2&amp;","&amp;'Instructions - READ FIRST'!$C$3&amp;","&amp;'Life Interrogatories (LIFEINT)'!$A35&amp;","&amp;'Life Interrogatories (LIFEINT)'!$B$1&amp;","&amp;'Life Interrogatories (LIFEINT)'!C$2&amp;","&amp;'Life Interrogatories (LIFEINT)'!C35&amp;","</f>
        <v>2021,12345,NM,LIFEINT,2,,</v>
      </c>
      <c r="B82" t="str">
        <f t="shared" si="1"/>
        <v>NM</v>
      </c>
    </row>
    <row r="83" spans="1:2" x14ac:dyDescent="0.2">
      <c r="A83" t="str">
        <f>'Instructions - READ FIRST'!$C$2&amp;","&amp;'Instructions - READ FIRST'!$C$3&amp;","&amp;'Life Interrogatories (LIFEINT)'!$A36&amp;","&amp;'Life Interrogatories (LIFEINT)'!$B$1&amp;","&amp;'Life Interrogatories (LIFEINT)'!C$2&amp;","&amp;'Life Interrogatories (LIFEINT)'!C36&amp;","</f>
        <v>2021,12345,NV,LIFEINT,2,,</v>
      </c>
      <c r="B83" t="str">
        <f t="shared" si="1"/>
        <v>NV</v>
      </c>
    </row>
    <row r="84" spans="1:2" x14ac:dyDescent="0.2">
      <c r="A84" t="str">
        <f>'Instructions - READ FIRST'!$C$2&amp;","&amp;'Instructions - READ FIRST'!$C$3&amp;","&amp;'Life Interrogatories (LIFEINT)'!$A37&amp;","&amp;'Life Interrogatories (LIFEINT)'!$B$1&amp;","&amp;'Life Interrogatories (LIFEINT)'!C$2&amp;","&amp;'Life Interrogatories (LIFEINT)'!C37&amp;","</f>
        <v>2021,12345,OH,LIFEINT,2,,</v>
      </c>
      <c r="B84" t="str">
        <f t="shared" si="1"/>
        <v>OH</v>
      </c>
    </row>
    <row r="85" spans="1:2" x14ac:dyDescent="0.2">
      <c r="A85" t="str">
        <f>'Instructions - READ FIRST'!$C$2&amp;","&amp;'Instructions - READ FIRST'!$C$3&amp;","&amp;'Life Interrogatories (LIFEINT)'!$A38&amp;","&amp;'Life Interrogatories (LIFEINT)'!$B$1&amp;","&amp;'Life Interrogatories (LIFEINT)'!C$2&amp;","&amp;'Life Interrogatories (LIFEINT)'!C38&amp;","</f>
        <v>2021,12345,OK,LIFEINT,2,,</v>
      </c>
      <c r="B85" t="str">
        <f t="shared" si="1"/>
        <v>OK</v>
      </c>
    </row>
    <row r="86" spans="1:2" x14ac:dyDescent="0.2">
      <c r="A86" t="str">
        <f>'Instructions - READ FIRST'!$C$2&amp;","&amp;'Instructions - READ FIRST'!$C$3&amp;","&amp;'Life Interrogatories (LIFEINT)'!$A39&amp;","&amp;'Life Interrogatories (LIFEINT)'!$B$1&amp;","&amp;'Life Interrogatories (LIFEINT)'!C$2&amp;","&amp;'Life Interrogatories (LIFEINT)'!C39&amp;","</f>
        <v>2021,12345,OR,LIFEINT,2,,</v>
      </c>
      <c r="B86" t="str">
        <f t="shared" si="1"/>
        <v>OR</v>
      </c>
    </row>
    <row r="87" spans="1:2" x14ac:dyDescent="0.2">
      <c r="A87" t="str">
        <f>'Instructions - READ FIRST'!$C$2&amp;","&amp;'Instructions - READ FIRST'!$C$3&amp;","&amp;'Life Interrogatories (LIFEINT)'!$A40&amp;","&amp;'Life Interrogatories (LIFEINT)'!$B$1&amp;","&amp;'Life Interrogatories (LIFEINT)'!C$2&amp;","&amp;'Life Interrogatories (LIFEINT)'!C40&amp;","</f>
        <v>2021,12345,PA,LIFEINT,2,,</v>
      </c>
      <c r="B87" t="str">
        <f t="shared" si="1"/>
        <v>PA</v>
      </c>
    </row>
    <row r="88" spans="1:2" x14ac:dyDescent="0.2">
      <c r="A88" t="str">
        <f>'Instructions - READ FIRST'!$C$2&amp;","&amp;'Instructions - READ FIRST'!$C$3&amp;","&amp;'Life Interrogatories (LIFEINT)'!$A41&amp;","&amp;'Life Interrogatories (LIFEINT)'!$B$1&amp;","&amp;'Life Interrogatories (LIFEINT)'!C$2&amp;","&amp;'Life Interrogatories (LIFEINT)'!C41&amp;","</f>
        <v>2021,12345,RI,LIFEINT,2,,</v>
      </c>
      <c r="B88" t="str">
        <f t="shared" si="1"/>
        <v>RI</v>
      </c>
    </row>
    <row r="89" spans="1:2" x14ac:dyDescent="0.2">
      <c r="A89" t="str">
        <f>'Instructions - READ FIRST'!$C$2&amp;","&amp;'Instructions - READ FIRST'!$C$3&amp;","&amp;'Life Interrogatories (LIFEINT)'!$A42&amp;","&amp;'Life Interrogatories (LIFEINT)'!$B$1&amp;","&amp;'Life Interrogatories (LIFEINT)'!C$2&amp;","&amp;'Life Interrogatories (LIFEINT)'!C42&amp;","</f>
        <v>2021,12345,SC,LIFEINT,2,,</v>
      </c>
      <c r="B89" t="str">
        <f t="shared" si="1"/>
        <v>SC</v>
      </c>
    </row>
    <row r="90" spans="1:2" x14ac:dyDescent="0.2">
      <c r="A90" t="str">
        <f>'Instructions - READ FIRST'!$C$2&amp;","&amp;'Instructions - READ FIRST'!$C$3&amp;","&amp;'Life Interrogatories (LIFEINT)'!$A43&amp;","&amp;'Life Interrogatories (LIFEINT)'!$B$1&amp;","&amp;'Life Interrogatories (LIFEINT)'!C$2&amp;","&amp;'Life Interrogatories (LIFEINT)'!C43&amp;","</f>
        <v>2021,12345,SD,LIFEINT,2,,</v>
      </c>
      <c r="B90" t="str">
        <f t="shared" si="1"/>
        <v>SD</v>
      </c>
    </row>
    <row r="91" spans="1:2" x14ac:dyDescent="0.2">
      <c r="A91" t="str">
        <f>'Instructions - READ FIRST'!$C$2&amp;","&amp;'Instructions - READ FIRST'!$C$3&amp;","&amp;'Life Interrogatories (LIFEINT)'!$A44&amp;","&amp;'Life Interrogatories (LIFEINT)'!$B$1&amp;","&amp;'Life Interrogatories (LIFEINT)'!C$2&amp;","&amp;'Life Interrogatories (LIFEINT)'!C44&amp;","</f>
        <v>2021,12345,TN,LIFEINT,2,,</v>
      </c>
      <c r="B91" t="str">
        <f t="shared" si="1"/>
        <v>TN</v>
      </c>
    </row>
    <row r="92" spans="1:2" x14ac:dyDescent="0.2">
      <c r="A92" t="str">
        <f>'Instructions - READ FIRST'!$C$2&amp;","&amp;'Instructions - READ FIRST'!$C$3&amp;","&amp;'Life Interrogatories (LIFEINT)'!$A45&amp;","&amp;'Life Interrogatories (LIFEINT)'!$B$1&amp;","&amp;'Life Interrogatories (LIFEINT)'!C$2&amp;","&amp;'Life Interrogatories (LIFEINT)'!C45&amp;","</f>
        <v>2021,12345,TX,LIFEINT,2,,</v>
      </c>
      <c r="B92" t="str">
        <f t="shared" si="1"/>
        <v>TX</v>
      </c>
    </row>
    <row r="93" spans="1:2" x14ac:dyDescent="0.2">
      <c r="A93" t="str">
        <f>'Instructions - READ FIRST'!$C$2&amp;","&amp;'Instructions - READ FIRST'!$C$3&amp;","&amp;'Life Interrogatories (LIFEINT)'!$A46&amp;","&amp;'Life Interrogatories (LIFEINT)'!$B$1&amp;","&amp;'Life Interrogatories (LIFEINT)'!C$2&amp;","&amp;'Life Interrogatories (LIFEINT)'!C46&amp;","</f>
        <v>2021,12345,UT,LIFEINT,2,,</v>
      </c>
      <c r="B93" t="str">
        <f t="shared" si="1"/>
        <v>UT</v>
      </c>
    </row>
    <row r="94" spans="1:2" x14ac:dyDescent="0.2">
      <c r="A94" t="str">
        <f>'Instructions - READ FIRST'!$C$2&amp;","&amp;'Instructions - READ FIRST'!$C$3&amp;","&amp;'Life Interrogatories (LIFEINT)'!$A47&amp;","&amp;'Life Interrogatories (LIFEINT)'!$B$1&amp;","&amp;'Life Interrogatories (LIFEINT)'!C$2&amp;","&amp;'Life Interrogatories (LIFEINT)'!C47&amp;","</f>
        <v>2021,12345,VA,LIFEINT,2,,</v>
      </c>
      <c r="B94" t="str">
        <f t="shared" si="1"/>
        <v>VA</v>
      </c>
    </row>
    <row r="95" spans="1:2" x14ac:dyDescent="0.2">
      <c r="A95" t="str">
        <f>'Instructions - READ FIRST'!$C$2&amp;","&amp;'Instructions - READ FIRST'!$C$3&amp;","&amp;'Life Interrogatories (LIFEINT)'!$A48&amp;","&amp;'Life Interrogatories (LIFEINT)'!$B$1&amp;","&amp;'Life Interrogatories (LIFEINT)'!C$2&amp;","&amp;'Life Interrogatories (LIFEINT)'!C48&amp;","</f>
        <v>2021,12345,VT,LIFEINT,2,,</v>
      </c>
      <c r="B95" t="str">
        <f t="shared" si="1"/>
        <v>VT</v>
      </c>
    </row>
    <row r="96" spans="1:2" x14ac:dyDescent="0.2">
      <c r="A96" t="str">
        <f>'Instructions - READ FIRST'!$C$2&amp;","&amp;'Instructions - READ FIRST'!$C$3&amp;","&amp;'Life Interrogatories (LIFEINT)'!$A49&amp;","&amp;'Life Interrogatories (LIFEINT)'!$B$1&amp;","&amp;'Life Interrogatories (LIFEINT)'!C$2&amp;","&amp;'Life Interrogatories (LIFEINT)'!C49&amp;","</f>
        <v>2021,12345,WA,LIFEINT,2,,</v>
      </c>
      <c r="B96" t="str">
        <f t="shared" si="1"/>
        <v>WA</v>
      </c>
    </row>
    <row r="97" spans="1:2" x14ac:dyDescent="0.2">
      <c r="A97" t="str">
        <f>'Instructions - READ FIRST'!$C$2&amp;","&amp;'Instructions - READ FIRST'!$C$3&amp;","&amp;'Life Interrogatories (LIFEINT)'!$A50&amp;","&amp;'Life Interrogatories (LIFEINT)'!$B$1&amp;","&amp;'Life Interrogatories (LIFEINT)'!C$2&amp;","&amp;'Life Interrogatories (LIFEINT)'!C50&amp;","</f>
        <v>2021,12345,WI,LIFEINT,2,,</v>
      </c>
      <c r="B97" t="str">
        <f t="shared" si="1"/>
        <v>WI</v>
      </c>
    </row>
    <row r="98" spans="1:2" x14ac:dyDescent="0.2">
      <c r="A98" t="str">
        <f>'Instructions - READ FIRST'!$C$2&amp;","&amp;'Instructions - READ FIRST'!$C$3&amp;","&amp;'Life Interrogatories (LIFEINT)'!$A51&amp;","&amp;'Life Interrogatories (LIFEINT)'!$B$1&amp;","&amp;'Life Interrogatories (LIFEINT)'!C$2&amp;","&amp;'Life Interrogatories (LIFEINT)'!C51&amp;","</f>
        <v>2021,12345,WV,LIFEINT,2,,</v>
      </c>
      <c r="B98" t="str">
        <f t="shared" si="1"/>
        <v>WV</v>
      </c>
    </row>
    <row r="99" spans="1:2" x14ac:dyDescent="0.2">
      <c r="A99" t="str">
        <f>'Instructions - READ FIRST'!$C$2&amp;","&amp;'Instructions - READ FIRST'!$C$3&amp;","&amp;'Life Interrogatories (LIFEINT)'!$A52&amp;","&amp;'Life Interrogatories (LIFEINT)'!$B$1&amp;","&amp;'Life Interrogatories (LIFEINT)'!C$2&amp;","&amp;'Life Interrogatories (LIFEINT)'!C52&amp;","</f>
        <v>2021,12345,WY,LIFEINT,2,,</v>
      </c>
      <c r="B99" t="str">
        <f t="shared" si="1"/>
        <v>WY</v>
      </c>
    </row>
    <row r="100" spans="1:2" x14ac:dyDescent="0.2">
      <c r="A100" t="str">
        <f>'Instructions - READ FIRST'!$C$2&amp;","&amp;'Instructions - READ FIRST'!$C$3&amp;","&amp;'Life Interrogatories (LIFEINT)'!$A4&amp;","&amp;'Life Interrogatories (LIFEINT)'!$B$1&amp;","&amp;'Life Interrogatories (LIFEINT)'!D$2&amp;","&amp;'Life Interrogatories (LIFEINT)'!D4&amp;","</f>
        <v>2021,12345,AK,LIFEINT,3,,</v>
      </c>
      <c r="B100" t="str">
        <f t="shared" si="1"/>
        <v>AK</v>
      </c>
    </row>
    <row r="101" spans="1:2" x14ac:dyDescent="0.2">
      <c r="A101" t="str">
        <f>'Instructions - READ FIRST'!$C$2&amp;","&amp;'Instructions - READ FIRST'!$C$3&amp;","&amp;'Life Interrogatories (LIFEINT)'!$A5&amp;","&amp;'Life Interrogatories (LIFEINT)'!$B$1&amp;","&amp;'Life Interrogatories (LIFEINT)'!D$2&amp;","&amp;'Life Interrogatories (LIFEINT)'!D5&amp;","</f>
        <v>2021,12345,AL,LIFEINT,3,,</v>
      </c>
      <c r="B101" t="str">
        <f t="shared" si="1"/>
        <v>AL</v>
      </c>
    </row>
    <row r="102" spans="1:2" x14ac:dyDescent="0.2">
      <c r="A102" t="str">
        <f>'Instructions - READ FIRST'!$C$2&amp;","&amp;'Instructions - READ FIRST'!$C$3&amp;","&amp;'Life Interrogatories (LIFEINT)'!$A6&amp;","&amp;'Life Interrogatories (LIFEINT)'!$B$1&amp;","&amp;'Life Interrogatories (LIFEINT)'!D$2&amp;","&amp;'Life Interrogatories (LIFEINT)'!D6&amp;","</f>
        <v>2021,12345,AR,LIFEINT,3,,</v>
      </c>
      <c r="B102" t="str">
        <f t="shared" si="1"/>
        <v>AR</v>
      </c>
    </row>
    <row r="103" spans="1:2" x14ac:dyDescent="0.2">
      <c r="A103" t="str">
        <f>'Instructions - READ FIRST'!$C$2&amp;","&amp;'Instructions - READ FIRST'!$C$3&amp;","&amp;'Life Interrogatories (LIFEINT)'!$A7&amp;","&amp;'Life Interrogatories (LIFEINT)'!$B$1&amp;","&amp;'Life Interrogatories (LIFEINT)'!D$2&amp;","&amp;'Life Interrogatories (LIFEINT)'!D7&amp;","</f>
        <v>2021,12345,AZ,LIFEINT,3,,</v>
      </c>
      <c r="B103" t="str">
        <f t="shared" si="1"/>
        <v>AZ</v>
      </c>
    </row>
    <row r="104" spans="1:2" x14ac:dyDescent="0.2">
      <c r="A104" t="str">
        <f>'Instructions - READ FIRST'!$C$2&amp;","&amp;'Instructions - READ FIRST'!$C$3&amp;","&amp;'Life Interrogatories (LIFEINT)'!$A8&amp;","&amp;'Life Interrogatories (LIFEINT)'!$B$1&amp;","&amp;'Life Interrogatories (LIFEINT)'!D$2&amp;","&amp;'Life Interrogatories (LIFEINT)'!D8&amp;","</f>
        <v>2021,12345,CA,LIFEINT,3,,</v>
      </c>
      <c r="B104" t="str">
        <f t="shared" si="1"/>
        <v>CA</v>
      </c>
    </row>
    <row r="105" spans="1:2" x14ac:dyDescent="0.2">
      <c r="A105" t="str">
        <f>'Instructions - READ FIRST'!$C$2&amp;","&amp;'Instructions - READ FIRST'!$C$3&amp;","&amp;'Life Interrogatories (LIFEINT)'!$A9&amp;","&amp;'Life Interrogatories (LIFEINT)'!$B$1&amp;","&amp;'Life Interrogatories (LIFEINT)'!D$2&amp;","&amp;'Life Interrogatories (LIFEINT)'!D9&amp;","</f>
        <v>2021,12345,CO,LIFEINT,3,,</v>
      </c>
      <c r="B105" t="str">
        <f t="shared" si="1"/>
        <v>CO</v>
      </c>
    </row>
    <row r="106" spans="1:2" x14ac:dyDescent="0.2">
      <c r="A106" t="str">
        <f>'Instructions - READ FIRST'!$C$2&amp;","&amp;'Instructions - READ FIRST'!$C$3&amp;","&amp;'Life Interrogatories (LIFEINT)'!$A10&amp;","&amp;'Life Interrogatories (LIFEINT)'!$B$1&amp;","&amp;'Life Interrogatories (LIFEINT)'!D$2&amp;","&amp;'Life Interrogatories (LIFEINT)'!D10&amp;","</f>
        <v>2021,12345,CT,LIFEINT,3,,</v>
      </c>
      <c r="B106" t="str">
        <f t="shared" si="1"/>
        <v>CT</v>
      </c>
    </row>
    <row r="107" spans="1:2" x14ac:dyDescent="0.2">
      <c r="A107" t="str">
        <f>'Instructions - READ FIRST'!$C$2&amp;","&amp;'Instructions - READ FIRST'!$C$3&amp;","&amp;'Life Interrogatories (LIFEINT)'!$A11&amp;","&amp;'Life Interrogatories (LIFEINT)'!$B$1&amp;","&amp;'Life Interrogatories (LIFEINT)'!D$2&amp;","&amp;'Life Interrogatories (LIFEINT)'!D11&amp;","</f>
        <v>2021,12345,DC,LIFEINT,3,,</v>
      </c>
      <c r="B107" t="str">
        <f t="shared" si="1"/>
        <v>DC</v>
      </c>
    </row>
    <row r="108" spans="1:2" x14ac:dyDescent="0.2">
      <c r="A108" t="str">
        <f>'Instructions - READ FIRST'!$C$2&amp;","&amp;'Instructions - READ FIRST'!$C$3&amp;","&amp;'Life Interrogatories (LIFEINT)'!$A12&amp;","&amp;'Life Interrogatories (LIFEINT)'!$B$1&amp;","&amp;'Life Interrogatories (LIFEINT)'!D$2&amp;","&amp;'Life Interrogatories (LIFEINT)'!D12&amp;","</f>
        <v>2021,12345,DE,LIFEINT,3,,</v>
      </c>
      <c r="B108" t="str">
        <f t="shared" si="1"/>
        <v>DE</v>
      </c>
    </row>
    <row r="109" spans="1:2" x14ac:dyDescent="0.2">
      <c r="A109" t="str">
        <f>'Instructions - READ FIRST'!$C$2&amp;","&amp;'Instructions - READ FIRST'!$C$3&amp;","&amp;'Life Interrogatories (LIFEINT)'!$A13&amp;","&amp;'Life Interrogatories (LIFEINT)'!$B$1&amp;","&amp;'Life Interrogatories (LIFEINT)'!D$2&amp;","&amp;'Life Interrogatories (LIFEINT)'!D13&amp;","</f>
        <v>2021,12345,FL,LIFEINT,3,,</v>
      </c>
      <c r="B109" t="str">
        <f t="shared" si="1"/>
        <v>FL</v>
      </c>
    </row>
    <row r="110" spans="1:2" x14ac:dyDescent="0.2">
      <c r="A110" t="str">
        <f>'Instructions - READ FIRST'!$C$2&amp;","&amp;'Instructions - READ FIRST'!$C$3&amp;","&amp;'Life Interrogatories (LIFEINT)'!$A14&amp;","&amp;'Life Interrogatories (LIFEINT)'!$B$1&amp;","&amp;'Life Interrogatories (LIFEINT)'!D$2&amp;","&amp;'Life Interrogatories (LIFEINT)'!D14&amp;","</f>
        <v>2021,12345,GA,LIFEINT,3,,</v>
      </c>
      <c r="B110" t="str">
        <f t="shared" si="1"/>
        <v>GA</v>
      </c>
    </row>
    <row r="111" spans="1:2" x14ac:dyDescent="0.2">
      <c r="A111" t="str">
        <f>'Instructions - READ FIRST'!$C$2&amp;","&amp;'Instructions - READ FIRST'!$C$3&amp;","&amp;'Life Interrogatories (LIFEINT)'!$A15&amp;","&amp;'Life Interrogatories (LIFEINT)'!$B$1&amp;","&amp;'Life Interrogatories (LIFEINT)'!D$2&amp;","&amp;'Life Interrogatories (LIFEINT)'!D15&amp;","</f>
        <v>2021,12345,HI,LIFEINT,3,,</v>
      </c>
      <c r="B111" t="str">
        <f t="shared" si="1"/>
        <v>HI</v>
      </c>
    </row>
    <row r="112" spans="1:2" x14ac:dyDescent="0.2">
      <c r="A112" t="str">
        <f>'Instructions - READ FIRST'!$C$2&amp;","&amp;'Instructions - READ FIRST'!$C$3&amp;","&amp;'Life Interrogatories (LIFEINT)'!$A16&amp;","&amp;'Life Interrogatories (LIFEINT)'!$B$1&amp;","&amp;'Life Interrogatories (LIFEINT)'!D$2&amp;","&amp;'Life Interrogatories (LIFEINT)'!D16&amp;","</f>
        <v>2021,12345,IA,LIFEINT,3,,</v>
      </c>
      <c r="B112" t="str">
        <f t="shared" si="1"/>
        <v>IA</v>
      </c>
    </row>
    <row r="113" spans="1:2" x14ac:dyDescent="0.2">
      <c r="A113" t="str">
        <f>'Instructions - READ FIRST'!$C$2&amp;","&amp;'Instructions - READ FIRST'!$C$3&amp;","&amp;'Life Interrogatories (LIFEINT)'!$A17&amp;","&amp;'Life Interrogatories (LIFEINT)'!$B$1&amp;","&amp;'Life Interrogatories (LIFEINT)'!D$2&amp;","&amp;'Life Interrogatories (LIFEINT)'!D17&amp;","</f>
        <v>2021,12345,ID,LIFEINT,3,,</v>
      </c>
      <c r="B113" t="str">
        <f t="shared" si="1"/>
        <v>ID</v>
      </c>
    </row>
    <row r="114" spans="1:2" x14ac:dyDescent="0.2">
      <c r="A114" t="str">
        <f>'Instructions - READ FIRST'!$C$2&amp;","&amp;'Instructions - READ FIRST'!$C$3&amp;","&amp;'Life Interrogatories (LIFEINT)'!$A18&amp;","&amp;'Life Interrogatories (LIFEINT)'!$B$1&amp;","&amp;'Life Interrogatories (LIFEINT)'!D$2&amp;","&amp;'Life Interrogatories (LIFEINT)'!D18&amp;","</f>
        <v>2021,12345,IL,LIFEINT,3,,</v>
      </c>
      <c r="B114" t="str">
        <f t="shared" si="1"/>
        <v>IL</v>
      </c>
    </row>
    <row r="115" spans="1:2" x14ac:dyDescent="0.2">
      <c r="A115" t="str">
        <f>'Instructions - READ FIRST'!$C$2&amp;","&amp;'Instructions - READ FIRST'!$C$3&amp;","&amp;'Life Interrogatories (LIFEINT)'!$A19&amp;","&amp;'Life Interrogatories (LIFEINT)'!$B$1&amp;","&amp;'Life Interrogatories (LIFEINT)'!D$2&amp;","&amp;'Life Interrogatories (LIFEINT)'!D19&amp;","</f>
        <v>2021,12345,IN,LIFEINT,3,,</v>
      </c>
      <c r="B115" t="str">
        <f t="shared" si="1"/>
        <v>IN</v>
      </c>
    </row>
    <row r="116" spans="1:2" x14ac:dyDescent="0.2">
      <c r="A116" t="str">
        <f>'Instructions - READ FIRST'!$C$2&amp;","&amp;'Instructions - READ FIRST'!$C$3&amp;","&amp;'Life Interrogatories (LIFEINT)'!$A20&amp;","&amp;'Life Interrogatories (LIFEINT)'!$B$1&amp;","&amp;'Life Interrogatories (LIFEINT)'!D$2&amp;","&amp;'Life Interrogatories (LIFEINT)'!D20&amp;","</f>
        <v>2021,12345,KS,LIFEINT,3,,</v>
      </c>
      <c r="B116" t="str">
        <f t="shared" si="1"/>
        <v>KS</v>
      </c>
    </row>
    <row r="117" spans="1:2" x14ac:dyDescent="0.2">
      <c r="A117" t="str">
        <f>'Instructions - READ FIRST'!$C$2&amp;","&amp;'Instructions - READ FIRST'!$C$3&amp;","&amp;'Life Interrogatories (LIFEINT)'!$A21&amp;","&amp;'Life Interrogatories (LIFEINT)'!$B$1&amp;","&amp;'Life Interrogatories (LIFEINT)'!D$2&amp;","&amp;'Life Interrogatories (LIFEINT)'!D21&amp;","</f>
        <v>2021,12345,KY,LIFEINT,3,,</v>
      </c>
      <c r="B117" t="str">
        <f t="shared" si="1"/>
        <v>KY</v>
      </c>
    </row>
    <row r="118" spans="1:2" x14ac:dyDescent="0.2">
      <c r="A118" t="str">
        <f>'Instructions - READ FIRST'!$C$2&amp;","&amp;'Instructions - READ FIRST'!$C$3&amp;","&amp;'Life Interrogatories (LIFEINT)'!$A22&amp;","&amp;'Life Interrogatories (LIFEINT)'!$B$1&amp;","&amp;'Life Interrogatories (LIFEINT)'!D$2&amp;","&amp;'Life Interrogatories (LIFEINT)'!D22&amp;","</f>
        <v>2021,12345,LA,LIFEINT,3,,</v>
      </c>
      <c r="B118" t="str">
        <f t="shared" si="1"/>
        <v>LA</v>
      </c>
    </row>
    <row r="119" spans="1:2" x14ac:dyDescent="0.2">
      <c r="A119" t="str">
        <f>'Instructions - READ FIRST'!$C$2&amp;","&amp;'Instructions - READ FIRST'!$C$3&amp;","&amp;'Life Interrogatories (LIFEINT)'!$A23&amp;","&amp;'Life Interrogatories (LIFEINT)'!$B$1&amp;","&amp;'Life Interrogatories (LIFEINT)'!D$2&amp;","&amp;'Life Interrogatories (LIFEINT)'!D23&amp;","</f>
        <v>2021,12345,MA,LIFEINT,3,,</v>
      </c>
      <c r="B119" t="str">
        <f t="shared" si="1"/>
        <v>MA</v>
      </c>
    </row>
    <row r="120" spans="1:2" x14ac:dyDescent="0.2">
      <c r="A120" t="str">
        <f>'Instructions - READ FIRST'!$C$2&amp;","&amp;'Instructions - READ FIRST'!$C$3&amp;","&amp;'Life Interrogatories (LIFEINT)'!$A24&amp;","&amp;'Life Interrogatories (LIFEINT)'!$B$1&amp;","&amp;'Life Interrogatories (LIFEINT)'!D$2&amp;","&amp;'Life Interrogatories (LIFEINT)'!D24&amp;","</f>
        <v>2021,12345,MD,LIFEINT,3,,</v>
      </c>
      <c r="B120" t="str">
        <f t="shared" si="1"/>
        <v>MD</v>
      </c>
    </row>
    <row r="121" spans="1:2" x14ac:dyDescent="0.2">
      <c r="A121" t="str">
        <f>'Instructions - READ FIRST'!$C$2&amp;","&amp;'Instructions - READ FIRST'!$C$3&amp;","&amp;'Life Interrogatories (LIFEINT)'!$A25&amp;","&amp;'Life Interrogatories (LIFEINT)'!$B$1&amp;","&amp;'Life Interrogatories (LIFEINT)'!D$2&amp;","&amp;'Life Interrogatories (LIFEINT)'!D25&amp;","</f>
        <v>2021,12345,ME,LIFEINT,3,,</v>
      </c>
      <c r="B121" t="str">
        <f t="shared" si="1"/>
        <v>ME</v>
      </c>
    </row>
    <row r="122" spans="1:2" x14ac:dyDescent="0.2">
      <c r="A122" t="str">
        <f>'Instructions - READ FIRST'!$C$2&amp;","&amp;'Instructions - READ FIRST'!$C$3&amp;","&amp;'Life Interrogatories (LIFEINT)'!$A26&amp;","&amp;'Life Interrogatories (LIFEINT)'!$B$1&amp;","&amp;'Life Interrogatories (LIFEINT)'!D$2&amp;","&amp;'Life Interrogatories (LIFEINT)'!D26&amp;","</f>
        <v>2021,12345,MI,LIFEINT,3,,</v>
      </c>
      <c r="B122" t="str">
        <f t="shared" si="1"/>
        <v>MI</v>
      </c>
    </row>
    <row r="123" spans="1:2" x14ac:dyDescent="0.2">
      <c r="A123" t="str">
        <f>'Instructions - READ FIRST'!$C$2&amp;","&amp;'Instructions - READ FIRST'!$C$3&amp;","&amp;'Life Interrogatories (LIFEINT)'!$A27&amp;","&amp;'Life Interrogatories (LIFEINT)'!$B$1&amp;","&amp;'Life Interrogatories (LIFEINT)'!D$2&amp;","&amp;'Life Interrogatories (LIFEINT)'!D27&amp;","</f>
        <v>2021,12345,MN,LIFEINT,3,,</v>
      </c>
      <c r="B123" t="str">
        <f t="shared" si="1"/>
        <v>MN</v>
      </c>
    </row>
    <row r="124" spans="1:2" x14ac:dyDescent="0.2">
      <c r="A124" t="str">
        <f>'Instructions - READ FIRST'!$C$2&amp;","&amp;'Instructions - READ FIRST'!$C$3&amp;","&amp;'Life Interrogatories (LIFEINT)'!$A28&amp;","&amp;'Life Interrogatories (LIFEINT)'!$B$1&amp;","&amp;'Life Interrogatories (LIFEINT)'!D$2&amp;","&amp;'Life Interrogatories (LIFEINT)'!D28&amp;","</f>
        <v>2021,12345,MO,LIFEINT,3,,</v>
      </c>
      <c r="B124" t="str">
        <f t="shared" si="1"/>
        <v>MO</v>
      </c>
    </row>
    <row r="125" spans="1:2" x14ac:dyDescent="0.2">
      <c r="A125" t="str">
        <f>'Instructions - READ FIRST'!$C$2&amp;","&amp;'Instructions - READ FIRST'!$C$3&amp;","&amp;'Life Interrogatories (LIFEINT)'!$A29&amp;","&amp;'Life Interrogatories (LIFEINT)'!$B$1&amp;","&amp;'Life Interrogatories (LIFEINT)'!D$2&amp;","&amp;'Life Interrogatories (LIFEINT)'!D29&amp;","</f>
        <v>2021,12345,MS,LIFEINT,3,,</v>
      </c>
      <c r="B125" t="str">
        <f t="shared" si="1"/>
        <v>MS</v>
      </c>
    </row>
    <row r="126" spans="1:2" x14ac:dyDescent="0.2">
      <c r="A126" t="str">
        <f>'Instructions - READ FIRST'!$C$2&amp;","&amp;'Instructions - READ FIRST'!$C$3&amp;","&amp;'Life Interrogatories (LIFEINT)'!$A30&amp;","&amp;'Life Interrogatories (LIFEINT)'!$B$1&amp;","&amp;'Life Interrogatories (LIFEINT)'!D$2&amp;","&amp;'Life Interrogatories (LIFEINT)'!D30&amp;","</f>
        <v>2021,12345,MT,LIFEINT,3,,</v>
      </c>
      <c r="B126" t="str">
        <f t="shared" si="1"/>
        <v>MT</v>
      </c>
    </row>
    <row r="127" spans="1:2" x14ac:dyDescent="0.2">
      <c r="A127" t="str">
        <f>'Instructions - READ FIRST'!$C$2&amp;","&amp;'Instructions - READ FIRST'!$C$3&amp;","&amp;'Life Interrogatories (LIFEINT)'!$A31&amp;","&amp;'Life Interrogatories (LIFEINT)'!$B$1&amp;","&amp;'Life Interrogatories (LIFEINT)'!D$2&amp;","&amp;'Life Interrogatories (LIFEINT)'!D31&amp;","</f>
        <v>2021,12345,NC,LIFEINT,3,,</v>
      </c>
      <c r="B127" t="str">
        <f t="shared" si="1"/>
        <v>NC</v>
      </c>
    </row>
    <row r="128" spans="1:2" x14ac:dyDescent="0.2">
      <c r="A128" t="str">
        <f>'Instructions - READ FIRST'!$C$2&amp;","&amp;'Instructions - READ FIRST'!$C$3&amp;","&amp;'Life Interrogatories (LIFEINT)'!$A32&amp;","&amp;'Life Interrogatories (LIFEINT)'!$B$1&amp;","&amp;'Life Interrogatories (LIFEINT)'!D$2&amp;","&amp;'Life Interrogatories (LIFEINT)'!D32&amp;","</f>
        <v>2021,12345,NE,LIFEINT,3,,</v>
      </c>
      <c r="B128" t="str">
        <f t="shared" si="1"/>
        <v>NE</v>
      </c>
    </row>
    <row r="129" spans="1:2" x14ac:dyDescent="0.2">
      <c r="A129" t="str">
        <f>'Instructions - READ FIRST'!$C$2&amp;","&amp;'Instructions - READ FIRST'!$C$3&amp;","&amp;'Life Interrogatories (LIFEINT)'!$A33&amp;","&amp;'Life Interrogatories (LIFEINT)'!$B$1&amp;","&amp;'Life Interrogatories (LIFEINT)'!D$2&amp;","&amp;'Life Interrogatories (LIFEINT)'!D33&amp;","</f>
        <v>2021,12345,NH,LIFEINT,3,,</v>
      </c>
      <c r="B129" t="str">
        <f t="shared" si="1"/>
        <v>NH</v>
      </c>
    </row>
    <row r="130" spans="1:2" x14ac:dyDescent="0.2">
      <c r="A130" t="str">
        <f>'Instructions - READ FIRST'!$C$2&amp;","&amp;'Instructions - READ FIRST'!$C$3&amp;","&amp;'Life Interrogatories (LIFEINT)'!$A34&amp;","&amp;'Life Interrogatories (LIFEINT)'!$B$1&amp;","&amp;'Life Interrogatories (LIFEINT)'!D$2&amp;","&amp;'Life Interrogatories (LIFEINT)'!D34&amp;","</f>
        <v>2021,12345,NJ,LIFEINT,3,,</v>
      </c>
      <c r="B130" t="str">
        <f t="shared" ref="B130:B193" si="2">MID(A130, 12, 2)</f>
        <v>NJ</v>
      </c>
    </row>
    <row r="131" spans="1:2" x14ac:dyDescent="0.2">
      <c r="A131" t="str">
        <f>'Instructions - READ FIRST'!$C$2&amp;","&amp;'Instructions - READ FIRST'!$C$3&amp;","&amp;'Life Interrogatories (LIFEINT)'!$A35&amp;","&amp;'Life Interrogatories (LIFEINT)'!$B$1&amp;","&amp;'Life Interrogatories (LIFEINT)'!D$2&amp;","&amp;'Life Interrogatories (LIFEINT)'!D35&amp;","</f>
        <v>2021,12345,NM,LIFEINT,3,,</v>
      </c>
      <c r="B131" t="str">
        <f t="shared" si="2"/>
        <v>NM</v>
      </c>
    </row>
    <row r="132" spans="1:2" x14ac:dyDescent="0.2">
      <c r="A132" t="str">
        <f>'Instructions - READ FIRST'!$C$2&amp;","&amp;'Instructions - READ FIRST'!$C$3&amp;","&amp;'Life Interrogatories (LIFEINT)'!$A36&amp;","&amp;'Life Interrogatories (LIFEINT)'!$B$1&amp;","&amp;'Life Interrogatories (LIFEINT)'!D$2&amp;","&amp;'Life Interrogatories (LIFEINT)'!D36&amp;","</f>
        <v>2021,12345,NV,LIFEINT,3,,</v>
      </c>
      <c r="B132" t="str">
        <f t="shared" si="2"/>
        <v>NV</v>
      </c>
    </row>
    <row r="133" spans="1:2" x14ac:dyDescent="0.2">
      <c r="A133" t="str">
        <f>'Instructions - READ FIRST'!$C$2&amp;","&amp;'Instructions - READ FIRST'!$C$3&amp;","&amp;'Life Interrogatories (LIFEINT)'!$A37&amp;","&amp;'Life Interrogatories (LIFEINT)'!$B$1&amp;","&amp;'Life Interrogatories (LIFEINT)'!D$2&amp;","&amp;'Life Interrogatories (LIFEINT)'!D37&amp;","</f>
        <v>2021,12345,OH,LIFEINT,3,,</v>
      </c>
      <c r="B133" t="str">
        <f t="shared" si="2"/>
        <v>OH</v>
      </c>
    </row>
    <row r="134" spans="1:2" x14ac:dyDescent="0.2">
      <c r="A134" t="str">
        <f>'Instructions - READ FIRST'!$C$2&amp;","&amp;'Instructions - READ FIRST'!$C$3&amp;","&amp;'Life Interrogatories (LIFEINT)'!$A38&amp;","&amp;'Life Interrogatories (LIFEINT)'!$B$1&amp;","&amp;'Life Interrogatories (LIFEINT)'!D$2&amp;","&amp;'Life Interrogatories (LIFEINT)'!D38&amp;","</f>
        <v>2021,12345,OK,LIFEINT,3,,</v>
      </c>
      <c r="B134" t="str">
        <f t="shared" si="2"/>
        <v>OK</v>
      </c>
    </row>
    <row r="135" spans="1:2" x14ac:dyDescent="0.2">
      <c r="A135" t="str">
        <f>'Instructions - READ FIRST'!$C$2&amp;","&amp;'Instructions - READ FIRST'!$C$3&amp;","&amp;'Life Interrogatories (LIFEINT)'!$A39&amp;","&amp;'Life Interrogatories (LIFEINT)'!$B$1&amp;","&amp;'Life Interrogatories (LIFEINT)'!D$2&amp;","&amp;'Life Interrogatories (LIFEINT)'!D39&amp;","</f>
        <v>2021,12345,OR,LIFEINT,3,,</v>
      </c>
      <c r="B135" t="str">
        <f t="shared" si="2"/>
        <v>OR</v>
      </c>
    </row>
    <row r="136" spans="1:2" x14ac:dyDescent="0.2">
      <c r="A136" t="str">
        <f>'Instructions - READ FIRST'!$C$2&amp;","&amp;'Instructions - READ FIRST'!$C$3&amp;","&amp;'Life Interrogatories (LIFEINT)'!$A40&amp;","&amp;'Life Interrogatories (LIFEINT)'!$B$1&amp;","&amp;'Life Interrogatories (LIFEINT)'!D$2&amp;","&amp;'Life Interrogatories (LIFEINT)'!D40&amp;","</f>
        <v>2021,12345,PA,LIFEINT,3,,</v>
      </c>
      <c r="B136" t="str">
        <f t="shared" si="2"/>
        <v>PA</v>
      </c>
    </row>
    <row r="137" spans="1:2" x14ac:dyDescent="0.2">
      <c r="A137" t="str">
        <f>'Instructions - READ FIRST'!$C$2&amp;","&amp;'Instructions - READ FIRST'!$C$3&amp;","&amp;'Life Interrogatories (LIFEINT)'!$A41&amp;","&amp;'Life Interrogatories (LIFEINT)'!$B$1&amp;","&amp;'Life Interrogatories (LIFEINT)'!D$2&amp;","&amp;'Life Interrogatories (LIFEINT)'!D41&amp;","</f>
        <v>2021,12345,RI,LIFEINT,3,,</v>
      </c>
      <c r="B137" t="str">
        <f t="shared" si="2"/>
        <v>RI</v>
      </c>
    </row>
    <row r="138" spans="1:2" x14ac:dyDescent="0.2">
      <c r="A138" t="str">
        <f>'Instructions - READ FIRST'!$C$2&amp;","&amp;'Instructions - READ FIRST'!$C$3&amp;","&amp;'Life Interrogatories (LIFEINT)'!$A42&amp;","&amp;'Life Interrogatories (LIFEINT)'!$B$1&amp;","&amp;'Life Interrogatories (LIFEINT)'!D$2&amp;","&amp;'Life Interrogatories (LIFEINT)'!D42&amp;","</f>
        <v>2021,12345,SC,LIFEINT,3,,</v>
      </c>
      <c r="B138" t="str">
        <f t="shared" si="2"/>
        <v>SC</v>
      </c>
    </row>
    <row r="139" spans="1:2" x14ac:dyDescent="0.2">
      <c r="A139" t="str">
        <f>'Instructions - READ FIRST'!$C$2&amp;","&amp;'Instructions - READ FIRST'!$C$3&amp;","&amp;'Life Interrogatories (LIFEINT)'!$A43&amp;","&amp;'Life Interrogatories (LIFEINT)'!$B$1&amp;","&amp;'Life Interrogatories (LIFEINT)'!D$2&amp;","&amp;'Life Interrogatories (LIFEINT)'!D43&amp;","</f>
        <v>2021,12345,SD,LIFEINT,3,,</v>
      </c>
      <c r="B139" t="str">
        <f t="shared" si="2"/>
        <v>SD</v>
      </c>
    </row>
    <row r="140" spans="1:2" x14ac:dyDescent="0.2">
      <c r="A140" t="str">
        <f>'Instructions - READ FIRST'!$C$2&amp;","&amp;'Instructions - READ FIRST'!$C$3&amp;","&amp;'Life Interrogatories (LIFEINT)'!$A44&amp;","&amp;'Life Interrogatories (LIFEINT)'!$B$1&amp;","&amp;'Life Interrogatories (LIFEINT)'!D$2&amp;","&amp;'Life Interrogatories (LIFEINT)'!D44&amp;","</f>
        <v>2021,12345,TN,LIFEINT,3,,</v>
      </c>
      <c r="B140" t="str">
        <f t="shared" si="2"/>
        <v>TN</v>
      </c>
    </row>
    <row r="141" spans="1:2" x14ac:dyDescent="0.2">
      <c r="A141" t="str">
        <f>'Instructions - READ FIRST'!$C$2&amp;","&amp;'Instructions - READ FIRST'!$C$3&amp;","&amp;'Life Interrogatories (LIFEINT)'!$A45&amp;","&amp;'Life Interrogatories (LIFEINT)'!$B$1&amp;","&amp;'Life Interrogatories (LIFEINT)'!D$2&amp;","&amp;'Life Interrogatories (LIFEINT)'!D45&amp;","</f>
        <v>2021,12345,TX,LIFEINT,3,,</v>
      </c>
      <c r="B141" t="str">
        <f t="shared" si="2"/>
        <v>TX</v>
      </c>
    </row>
    <row r="142" spans="1:2" x14ac:dyDescent="0.2">
      <c r="A142" t="str">
        <f>'Instructions - READ FIRST'!$C$2&amp;","&amp;'Instructions - READ FIRST'!$C$3&amp;","&amp;'Life Interrogatories (LIFEINT)'!$A46&amp;","&amp;'Life Interrogatories (LIFEINT)'!$B$1&amp;","&amp;'Life Interrogatories (LIFEINT)'!D$2&amp;","&amp;'Life Interrogatories (LIFEINT)'!D46&amp;","</f>
        <v>2021,12345,UT,LIFEINT,3,,</v>
      </c>
      <c r="B142" t="str">
        <f t="shared" si="2"/>
        <v>UT</v>
      </c>
    </row>
    <row r="143" spans="1:2" x14ac:dyDescent="0.2">
      <c r="A143" t="str">
        <f>'Instructions - READ FIRST'!$C$2&amp;","&amp;'Instructions - READ FIRST'!$C$3&amp;","&amp;'Life Interrogatories (LIFEINT)'!$A47&amp;","&amp;'Life Interrogatories (LIFEINT)'!$B$1&amp;","&amp;'Life Interrogatories (LIFEINT)'!D$2&amp;","&amp;'Life Interrogatories (LIFEINT)'!D47&amp;","</f>
        <v>2021,12345,VA,LIFEINT,3,,</v>
      </c>
      <c r="B143" t="str">
        <f t="shared" si="2"/>
        <v>VA</v>
      </c>
    </row>
    <row r="144" spans="1:2" x14ac:dyDescent="0.2">
      <c r="A144" t="str">
        <f>'Instructions - READ FIRST'!$C$2&amp;","&amp;'Instructions - READ FIRST'!$C$3&amp;","&amp;'Life Interrogatories (LIFEINT)'!$A48&amp;","&amp;'Life Interrogatories (LIFEINT)'!$B$1&amp;","&amp;'Life Interrogatories (LIFEINT)'!D$2&amp;","&amp;'Life Interrogatories (LIFEINT)'!D48&amp;","</f>
        <v>2021,12345,VT,LIFEINT,3,,</v>
      </c>
      <c r="B144" t="str">
        <f t="shared" si="2"/>
        <v>VT</v>
      </c>
    </row>
    <row r="145" spans="1:2" x14ac:dyDescent="0.2">
      <c r="A145" t="str">
        <f>'Instructions - READ FIRST'!$C$2&amp;","&amp;'Instructions - READ FIRST'!$C$3&amp;","&amp;'Life Interrogatories (LIFEINT)'!$A49&amp;","&amp;'Life Interrogatories (LIFEINT)'!$B$1&amp;","&amp;'Life Interrogatories (LIFEINT)'!D$2&amp;","&amp;'Life Interrogatories (LIFEINT)'!D49&amp;","</f>
        <v>2021,12345,WA,LIFEINT,3,,</v>
      </c>
      <c r="B145" t="str">
        <f t="shared" si="2"/>
        <v>WA</v>
      </c>
    </row>
    <row r="146" spans="1:2" x14ac:dyDescent="0.2">
      <c r="A146" t="str">
        <f>'Instructions - READ FIRST'!$C$2&amp;","&amp;'Instructions - READ FIRST'!$C$3&amp;","&amp;'Life Interrogatories (LIFEINT)'!$A50&amp;","&amp;'Life Interrogatories (LIFEINT)'!$B$1&amp;","&amp;'Life Interrogatories (LIFEINT)'!D$2&amp;","&amp;'Life Interrogatories (LIFEINT)'!D50&amp;","</f>
        <v>2021,12345,WI,LIFEINT,3,,</v>
      </c>
      <c r="B146" t="str">
        <f t="shared" si="2"/>
        <v>WI</v>
      </c>
    </row>
    <row r="147" spans="1:2" x14ac:dyDescent="0.2">
      <c r="A147" t="str">
        <f>'Instructions - READ FIRST'!$C$2&amp;","&amp;'Instructions - READ FIRST'!$C$3&amp;","&amp;'Life Interrogatories (LIFEINT)'!$A51&amp;","&amp;'Life Interrogatories (LIFEINT)'!$B$1&amp;","&amp;'Life Interrogatories (LIFEINT)'!D$2&amp;","&amp;'Life Interrogatories (LIFEINT)'!D51&amp;","</f>
        <v>2021,12345,WV,LIFEINT,3,,</v>
      </c>
      <c r="B147" t="str">
        <f t="shared" si="2"/>
        <v>WV</v>
      </c>
    </row>
    <row r="148" spans="1:2" x14ac:dyDescent="0.2">
      <c r="A148" t="str">
        <f>'Instructions - READ FIRST'!$C$2&amp;","&amp;'Instructions - READ FIRST'!$C$3&amp;","&amp;'Life Interrogatories (LIFEINT)'!$A52&amp;","&amp;'Life Interrogatories (LIFEINT)'!$B$1&amp;","&amp;'Life Interrogatories (LIFEINT)'!D$2&amp;","&amp;'Life Interrogatories (LIFEINT)'!D52&amp;","</f>
        <v>2021,12345,WY,LIFEINT,3,,</v>
      </c>
      <c r="B148" t="str">
        <f t="shared" si="2"/>
        <v>WY</v>
      </c>
    </row>
    <row r="149" spans="1:2" x14ac:dyDescent="0.2">
      <c r="A149" t="str">
        <f>'Instructions - READ FIRST'!$C$2&amp;","&amp;'Instructions - READ FIRST'!$C$3&amp;","&amp;'Life Interrogatories (LIFEINT)'!$A4&amp;","&amp;'Life Interrogatories (LIFEINT)'!$B$1&amp;","&amp;'Life Interrogatories (LIFEINT)'!E$2&amp;","&amp;","&amp;'Life Interrogatories (LIFEINT)'!E4</f>
        <v>2021,12345,AK,LIFEINT,4,,</v>
      </c>
      <c r="B149" t="str">
        <f t="shared" si="2"/>
        <v>AK</v>
      </c>
    </row>
    <row r="150" spans="1:2" x14ac:dyDescent="0.2">
      <c r="A150" t="str">
        <f>'Instructions - READ FIRST'!$C$2&amp;","&amp;'Instructions - READ FIRST'!$C$3&amp;","&amp;'Life Interrogatories (LIFEINT)'!$A5&amp;","&amp;'Life Interrogatories (LIFEINT)'!$B$1&amp;","&amp;'Life Interrogatories (LIFEINT)'!E$2&amp;","&amp;","&amp;'Life Interrogatories (LIFEINT)'!E5</f>
        <v>2021,12345,AL,LIFEINT,4,,</v>
      </c>
      <c r="B150" t="str">
        <f t="shared" si="2"/>
        <v>AL</v>
      </c>
    </row>
    <row r="151" spans="1:2" x14ac:dyDescent="0.2">
      <c r="A151" t="str">
        <f>'Instructions - READ FIRST'!$C$2&amp;","&amp;'Instructions - READ FIRST'!$C$3&amp;","&amp;'Life Interrogatories (LIFEINT)'!$A6&amp;","&amp;'Life Interrogatories (LIFEINT)'!$B$1&amp;","&amp;'Life Interrogatories (LIFEINT)'!E$2&amp;","&amp;","&amp;'Life Interrogatories (LIFEINT)'!E6</f>
        <v>2021,12345,AR,LIFEINT,4,,</v>
      </c>
      <c r="B151" t="str">
        <f t="shared" si="2"/>
        <v>AR</v>
      </c>
    </row>
    <row r="152" spans="1:2" x14ac:dyDescent="0.2">
      <c r="A152" t="str">
        <f>'Instructions - READ FIRST'!$C$2&amp;","&amp;'Instructions - READ FIRST'!$C$3&amp;","&amp;'Life Interrogatories (LIFEINT)'!$A7&amp;","&amp;'Life Interrogatories (LIFEINT)'!$B$1&amp;","&amp;'Life Interrogatories (LIFEINT)'!E$2&amp;","&amp;","&amp;'Life Interrogatories (LIFEINT)'!E7</f>
        <v>2021,12345,AZ,LIFEINT,4,,</v>
      </c>
      <c r="B152" t="str">
        <f t="shared" si="2"/>
        <v>AZ</v>
      </c>
    </row>
    <row r="153" spans="1:2" x14ac:dyDescent="0.2">
      <c r="A153" t="str">
        <f>'Instructions - READ FIRST'!$C$2&amp;","&amp;'Instructions - READ FIRST'!$C$3&amp;","&amp;'Life Interrogatories (LIFEINT)'!$A8&amp;","&amp;'Life Interrogatories (LIFEINT)'!$B$1&amp;","&amp;'Life Interrogatories (LIFEINT)'!E$2&amp;","&amp;","&amp;'Life Interrogatories (LIFEINT)'!E8</f>
        <v>2021,12345,CA,LIFEINT,4,,</v>
      </c>
      <c r="B153" t="str">
        <f t="shared" si="2"/>
        <v>CA</v>
      </c>
    </row>
    <row r="154" spans="1:2" x14ac:dyDescent="0.2">
      <c r="A154" t="str">
        <f>'Instructions - READ FIRST'!$C$2&amp;","&amp;'Instructions - READ FIRST'!$C$3&amp;","&amp;'Life Interrogatories (LIFEINT)'!$A9&amp;","&amp;'Life Interrogatories (LIFEINT)'!$B$1&amp;","&amp;'Life Interrogatories (LIFEINT)'!E$2&amp;","&amp;","&amp;'Life Interrogatories (LIFEINT)'!E9</f>
        <v>2021,12345,CO,LIFEINT,4,,</v>
      </c>
      <c r="B154" t="str">
        <f t="shared" si="2"/>
        <v>CO</v>
      </c>
    </row>
    <row r="155" spans="1:2" x14ac:dyDescent="0.2">
      <c r="A155" t="str">
        <f>'Instructions - READ FIRST'!$C$2&amp;","&amp;'Instructions - READ FIRST'!$C$3&amp;","&amp;'Life Interrogatories (LIFEINT)'!$A10&amp;","&amp;'Life Interrogatories (LIFEINT)'!$B$1&amp;","&amp;'Life Interrogatories (LIFEINT)'!E$2&amp;","&amp;","&amp;'Life Interrogatories (LIFEINT)'!E10</f>
        <v>2021,12345,CT,LIFEINT,4,,</v>
      </c>
      <c r="B155" t="str">
        <f t="shared" si="2"/>
        <v>CT</v>
      </c>
    </row>
    <row r="156" spans="1:2" x14ac:dyDescent="0.2">
      <c r="A156" t="str">
        <f>'Instructions - READ FIRST'!$C$2&amp;","&amp;'Instructions - READ FIRST'!$C$3&amp;","&amp;'Life Interrogatories (LIFEINT)'!$A11&amp;","&amp;'Life Interrogatories (LIFEINT)'!$B$1&amp;","&amp;'Life Interrogatories (LIFEINT)'!E$2&amp;","&amp;","&amp;'Life Interrogatories (LIFEINT)'!E11</f>
        <v>2021,12345,DC,LIFEINT,4,,</v>
      </c>
      <c r="B156" t="str">
        <f t="shared" si="2"/>
        <v>DC</v>
      </c>
    </row>
    <row r="157" spans="1:2" x14ac:dyDescent="0.2">
      <c r="A157" t="str">
        <f>'Instructions - READ FIRST'!$C$2&amp;","&amp;'Instructions - READ FIRST'!$C$3&amp;","&amp;'Life Interrogatories (LIFEINT)'!$A12&amp;","&amp;'Life Interrogatories (LIFEINT)'!$B$1&amp;","&amp;'Life Interrogatories (LIFEINT)'!E$2&amp;","&amp;","&amp;'Life Interrogatories (LIFEINT)'!E12</f>
        <v>2021,12345,DE,LIFEINT,4,,</v>
      </c>
      <c r="B157" t="str">
        <f t="shared" si="2"/>
        <v>DE</v>
      </c>
    </row>
    <row r="158" spans="1:2" x14ac:dyDescent="0.2">
      <c r="A158" t="str">
        <f>'Instructions - READ FIRST'!$C$2&amp;","&amp;'Instructions - READ FIRST'!$C$3&amp;","&amp;'Life Interrogatories (LIFEINT)'!$A13&amp;","&amp;'Life Interrogatories (LIFEINT)'!$B$1&amp;","&amp;'Life Interrogatories (LIFEINT)'!E$2&amp;","&amp;","&amp;'Life Interrogatories (LIFEINT)'!E13</f>
        <v>2021,12345,FL,LIFEINT,4,,</v>
      </c>
      <c r="B158" t="str">
        <f t="shared" si="2"/>
        <v>FL</v>
      </c>
    </row>
    <row r="159" spans="1:2" x14ac:dyDescent="0.2">
      <c r="A159" t="str">
        <f>'Instructions - READ FIRST'!$C$2&amp;","&amp;'Instructions - READ FIRST'!$C$3&amp;","&amp;'Life Interrogatories (LIFEINT)'!$A14&amp;","&amp;'Life Interrogatories (LIFEINT)'!$B$1&amp;","&amp;'Life Interrogatories (LIFEINT)'!E$2&amp;","&amp;","&amp;'Life Interrogatories (LIFEINT)'!E14</f>
        <v>2021,12345,GA,LIFEINT,4,,</v>
      </c>
      <c r="B159" t="str">
        <f t="shared" si="2"/>
        <v>GA</v>
      </c>
    </row>
    <row r="160" spans="1:2" x14ac:dyDescent="0.2">
      <c r="A160" t="str">
        <f>'Instructions - READ FIRST'!$C$2&amp;","&amp;'Instructions - READ FIRST'!$C$3&amp;","&amp;'Life Interrogatories (LIFEINT)'!$A15&amp;","&amp;'Life Interrogatories (LIFEINT)'!$B$1&amp;","&amp;'Life Interrogatories (LIFEINT)'!E$2&amp;","&amp;","&amp;'Life Interrogatories (LIFEINT)'!E15</f>
        <v>2021,12345,HI,LIFEINT,4,,</v>
      </c>
      <c r="B160" t="str">
        <f t="shared" si="2"/>
        <v>HI</v>
      </c>
    </row>
    <row r="161" spans="1:2" x14ac:dyDescent="0.2">
      <c r="A161" t="str">
        <f>'Instructions - READ FIRST'!$C$2&amp;","&amp;'Instructions - READ FIRST'!$C$3&amp;","&amp;'Life Interrogatories (LIFEINT)'!$A16&amp;","&amp;'Life Interrogatories (LIFEINT)'!$B$1&amp;","&amp;'Life Interrogatories (LIFEINT)'!E$2&amp;","&amp;","&amp;'Life Interrogatories (LIFEINT)'!E16</f>
        <v>2021,12345,IA,LIFEINT,4,,</v>
      </c>
      <c r="B161" t="str">
        <f t="shared" si="2"/>
        <v>IA</v>
      </c>
    </row>
    <row r="162" spans="1:2" x14ac:dyDescent="0.2">
      <c r="A162" t="str">
        <f>'Instructions - READ FIRST'!$C$2&amp;","&amp;'Instructions - READ FIRST'!$C$3&amp;","&amp;'Life Interrogatories (LIFEINT)'!$A17&amp;","&amp;'Life Interrogatories (LIFEINT)'!$B$1&amp;","&amp;'Life Interrogatories (LIFEINT)'!E$2&amp;","&amp;","&amp;'Life Interrogatories (LIFEINT)'!E17</f>
        <v>2021,12345,ID,LIFEINT,4,,</v>
      </c>
      <c r="B162" t="str">
        <f t="shared" si="2"/>
        <v>ID</v>
      </c>
    </row>
    <row r="163" spans="1:2" x14ac:dyDescent="0.2">
      <c r="A163" t="str">
        <f>'Instructions - READ FIRST'!$C$2&amp;","&amp;'Instructions - READ FIRST'!$C$3&amp;","&amp;'Life Interrogatories (LIFEINT)'!$A18&amp;","&amp;'Life Interrogatories (LIFEINT)'!$B$1&amp;","&amp;'Life Interrogatories (LIFEINT)'!E$2&amp;","&amp;","&amp;'Life Interrogatories (LIFEINT)'!E18</f>
        <v>2021,12345,IL,LIFEINT,4,,</v>
      </c>
      <c r="B163" t="str">
        <f t="shared" si="2"/>
        <v>IL</v>
      </c>
    </row>
    <row r="164" spans="1:2" x14ac:dyDescent="0.2">
      <c r="A164" t="str">
        <f>'Instructions - READ FIRST'!$C$2&amp;","&amp;'Instructions - READ FIRST'!$C$3&amp;","&amp;'Life Interrogatories (LIFEINT)'!$A19&amp;","&amp;'Life Interrogatories (LIFEINT)'!$B$1&amp;","&amp;'Life Interrogatories (LIFEINT)'!E$2&amp;","&amp;","&amp;'Life Interrogatories (LIFEINT)'!E19</f>
        <v>2021,12345,IN,LIFEINT,4,,</v>
      </c>
      <c r="B164" t="str">
        <f t="shared" si="2"/>
        <v>IN</v>
      </c>
    </row>
    <row r="165" spans="1:2" x14ac:dyDescent="0.2">
      <c r="A165" t="str">
        <f>'Instructions - READ FIRST'!$C$2&amp;","&amp;'Instructions - READ FIRST'!$C$3&amp;","&amp;'Life Interrogatories (LIFEINT)'!$A20&amp;","&amp;'Life Interrogatories (LIFEINT)'!$B$1&amp;","&amp;'Life Interrogatories (LIFEINT)'!E$2&amp;","&amp;","&amp;'Life Interrogatories (LIFEINT)'!E20</f>
        <v>2021,12345,KS,LIFEINT,4,,</v>
      </c>
      <c r="B165" t="str">
        <f t="shared" si="2"/>
        <v>KS</v>
      </c>
    </row>
    <row r="166" spans="1:2" x14ac:dyDescent="0.2">
      <c r="A166" t="str">
        <f>'Instructions - READ FIRST'!$C$2&amp;","&amp;'Instructions - READ FIRST'!$C$3&amp;","&amp;'Life Interrogatories (LIFEINT)'!$A21&amp;","&amp;'Life Interrogatories (LIFEINT)'!$B$1&amp;","&amp;'Life Interrogatories (LIFEINT)'!E$2&amp;","&amp;","&amp;'Life Interrogatories (LIFEINT)'!E21</f>
        <v>2021,12345,KY,LIFEINT,4,,</v>
      </c>
      <c r="B166" t="str">
        <f t="shared" si="2"/>
        <v>KY</v>
      </c>
    </row>
    <row r="167" spans="1:2" x14ac:dyDescent="0.2">
      <c r="A167" t="str">
        <f>'Instructions - READ FIRST'!$C$2&amp;","&amp;'Instructions - READ FIRST'!$C$3&amp;","&amp;'Life Interrogatories (LIFEINT)'!$A22&amp;","&amp;'Life Interrogatories (LIFEINT)'!$B$1&amp;","&amp;'Life Interrogatories (LIFEINT)'!E$2&amp;","&amp;","&amp;'Life Interrogatories (LIFEINT)'!E22</f>
        <v>2021,12345,LA,LIFEINT,4,,</v>
      </c>
      <c r="B167" t="str">
        <f t="shared" si="2"/>
        <v>LA</v>
      </c>
    </row>
    <row r="168" spans="1:2" x14ac:dyDescent="0.2">
      <c r="A168" t="str">
        <f>'Instructions - READ FIRST'!$C$2&amp;","&amp;'Instructions - READ FIRST'!$C$3&amp;","&amp;'Life Interrogatories (LIFEINT)'!$A23&amp;","&amp;'Life Interrogatories (LIFEINT)'!$B$1&amp;","&amp;'Life Interrogatories (LIFEINT)'!E$2&amp;","&amp;","&amp;'Life Interrogatories (LIFEINT)'!E23</f>
        <v>2021,12345,MA,LIFEINT,4,,</v>
      </c>
      <c r="B168" t="str">
        <f t="shared" si="2"/>
        <v>MA</v>
      </c>
    </row>
    <row r="169" spans="1:2" x14ac:dyDescent="0.2">
      <c r="A169" t="str">
        <f>'Instructions - READ FIRST'!$C$2&amp;","&amp;'Instructions - READ FIRST'!$C$3&amp;","&amp;'Life Interrogatories (LIFEINT)'!$A24&amp;","&amp;'Life Interrogatories (LIFEINT)'!$B$1&amp;","&amp;'Life Interrogatories (LIFEINT)'!E$2&amp;","&amp;","&amp;'Life Interrogatories (LIFEINT)'!E24</f>
        <v>2021,12345,MD,LIFEINT,4,,</v>
      </c>
      <c r="B169" t="str">
        <f t="shared" si="2"/>
        <v>MD</v>
      </c>
    </row>
    <row r="170" spans="1:2" x14ac:dyDescent="0.2">
      <c r="A170" t="str">
        <f>'Instructions - READ FIRST'!$C$2&amp;","&amp;'Instructions - READ FIRST'!$C$3&amp;","&amp;'Life Interrogatories (LIFEINT)'!$A25&amp;","&amp;'Life Interrogatories (LIFEINT)'!$B$1&amp;","&amp;'Life Interrogatories (LIFEINT)'!E$2&amp;","&amp;","&amp;'Life Interrogatories (LIFEINT)'!E25</f>
        <v>2021,12345,ME,LIFEINT,4,,</v>
      </c>
      <c r="B170" t="str">
        <f t="shared" si="2"/>
        <v>ME</v>
      </c>
    </row>
    <row r="171" spans="1:2" x14ac:dyDescent="0.2">
      <c r="A171" t="str">
        <f>'Instructions - READ FIRST'!$C$2&amp;","&amp;'Instructions - READ FIRST'!$C$3&amp;","&amp;'Life Interrogatories (LIFEINT)'!$A26&amp;","&amp;'Life Interrogatories (LIFEINT)'!$B$1&amp;","&amp;'Life Interrogatories (LIFEINT)'!E$2&amp;","&amp;","&amp;'Life Interrogatories (LIFEINT)'!E26</f>
        <v>2021,12345,MI,LIFEINT,4,,</v>
      </c>
      <c r="B171" t="str">
        <f t="shared" si="2"/>
        <v>MI</v>
      </c>
    </row>
    <row r="172" spans="1:2" x14ac:dyDescent="0.2">
      <c r="A172" t="str">
        <f>'Instructions - READ FIRST'!$C$2&amp;","&amp;'Instructions - READ FIRST'!$C$3&amp;","&amp;'Life Interrogatories (LIFEINT)'!$A27&amp;","&amp;'Life Interrogatories (LIFEINT)'!$B$1&amp;","&amp;'Life Interrogatories (LIFEINT)'!E$2&amp;","&amp;","&amp;'Life Interrogatories (LIFEINT)'!E27</f>
        <v>2021,12345,MN,LIFEINT,4,,</v>
      </c>
      <c r="B172" t="str">
        <f t="shared" si="2"/>
        <v>MN</v>
      </c>
    </row>
    <row r="173" spans="1:2" x14ac:dyDescent="0.2">
      <c r="A173" t="str">
        <f>'Instructions - READ FIRST'!$C$2&amp;","&amp;'Instructions - READ FIRST'!$C$3&amp;","&amp;'Life Interrogatories (LIFEINT)'!$A28&amp;","&amp;'Life Interrogatories (LIFEINT)'!$B$1&amp;","&amp;'Life Interrogatories (LIFEINT)'!E$2&amp;","&amp;","&amp;'Life Interrogatories (LIFEINT)'!E28</f>
        <v>2021,12345,MO,LIFEINT,4,,</v>
      </c>
      <c r="B173" t="str">
        <f t="shared" si="2"/>
        <v>MO</v>
      </c>
    </row>
    <row r="174" spans="1:2" x14ac:dyDescent="0.2">
      <c r="A174" t="str">
        <f>'Instructions - READ FIRST'!$C$2&amp;","&amp;'Instructions - READ FIRST'!$C$3&amp;","&amp;'Life Interrogatories (LIFEINT)'!$A29&amp;","&amp;'Life Interrogatories (LIFEINT)'!$B$1&amp;","&amp;'Life Interrogatories (LIFEINT)'!E$2&amp;","&amp;","&amp;'Life Interrogatories (LIFEINT)'!E29</f>
        <v>2021,12345,MS,LIFEINT,4,,</v>
      </c>
      <c r="B174" t="str">
        <f t="shared" si="2"/>
        <v>MS</v>
      </c>
    </row>
    <row r="175" spans="1:2" x14ac:dyDescent="0.2">
      <c r="A175" t="str">
        <f>'Instructions - READ FIRST'!$C$2&amp;","&amp;'Instructions - READ FIRST'!$C$3&amp;","&amp;'Life Interrogatories (LIFEINT)'!$A30&amp;","&amp;'Life Interrogatories (LIFEINT)'!$B$1&amp;","&amp;'Life Interrogatories (LIFEINT)'!E$2&amp;","&amp;","&amp;'Life Interrogatories (LIFEINT)'!E30</f>
        <v>2021,12345,MT,LIFEINT,4,,</v>
      </c>
      <c r="B175" t="str">
        <f t="shared" si="2"/>
        <v>MT</v>
      </c>
    </row>
    <row r="176" spans="1:2" x14ac:dyDescent="0.2">
      <c r="A176" t="str">
        <f>'Instructions - READ FIRST'!$C$2&amp;","&amp;'Instructions - READ FIRST'!$C$3&amp;","&amp;'Life Interrogatories (LIFEINT)'!$A31&amp;","&amp;'Life Interrogatories (LIFEINT)'!$B$1&amp;","&amp;'Life Interrogatories (LIFEINT)'!E$2&amp;","&amp;","&amp;'Life Interrogatories (LIFEINT)'!E31</f>
        <v>2021,12345,NC,LIFEINT,4,,</v>
      </c>
      <c r="B176" t="str">
        <f t="shared" si="2"/>
        <v>NC</v>
      </c>
    </row>
    <row r="177" spans="1:2" x14ac:dyDescent="0.2">
      <c r="A177" t="str">
        <f>'Instructions - READ FIRST'!$C$2&amp;","&amp;'Instructions - READ FIRST'!$C$3&amp;","&amp;'Life Interrogatories (LIFEINT)'!$A32&amp;","&amp;'Life Interrogatories (LIFEINT)'!$B$1&amp;","&amp;'Life Interrogatories (LIFEINT)'!E$2&amp;","&amp;","&amp;'Life Interrogatories (LIFEINT)'!E32</f>
        <v>2021,12345,NE,LIFEINT,4,,</v>
      </c>
      <c r="B177" t="str">
        <f t="shared" si="2"/>
        <v>NE</v>
      </c>
    </row>
    <row r="178" spans="1:2" x14ac:dyDescent="0.2">
      <c r="A178" t="str">
        <f>'Instructions - READ FIRST'!$C$2&amp;","&amp;'Instructions - READ FIRST'!$C$3&amp;","&amp;'Life Interrogatories (LIFEINT)'!$A33&amp;","&amp;'Life Interrogatories (LIFEINT)'!$B$1&amp;","&amp;'Life Interrogatories (LIFEINT)'!E$2&amp;","&amp;","&amp;'Life Interrogatories (LIFEINT)'!E33</f>
        <v>2021,12345,NH,LIFEINT,4,,</v>
      </c>
      <c r="B178" t="str">
        <f t="shared" si="2"/>
        <v>NH</v>
      </c>
    </row>
    <row r="179" spans="1:2" x14ac:dyDescent="0.2">
      <c r="A179" t="str">
        <f>'Instructions - READ FIRST'!$C$2&amp;","&amp;'Instructions - READ FIRST'!$C$3&amp;","&amp;'Life Interrogatories (LIFEINT)'!$A34&amp;","&amp;'Life Interrogatories (LIFEINT)'!$B$1&amp;","&amp;'Life Interrogatories (LIFEINT)'!E$2&amp;","&amp;","&amp;'Life Interrogatories (LIFEINT)'!E34</f>
        <v>2021,12345,NJ,LIFEINT,4,,</v>
      </c>
      <c r="B179" t="str">
        <f t="shared" si="2"/>
        <v>NJ</v>
      </c>
    </row>
    <row r="180" spans="1:2" x14ac:dyDescent="0.2">
      <c r="A180" t="str">
        <f>'Instructions - READ FIRST'!$C$2&amp;","&amp;'Instructions - READ FIRST'!$C$3&amp;","&amp;'Life Interrogatories (LIFEINT)'!$A35&amp;","&amp;'Life Interrogatories (LIFEINT)'!$B$1&amp;","&amp;'Life Interrogatories (LIFEINT)'!E$2&amp;","&amp;","&amp;'Life Interrogatories (LIFEINT)'!E35</f>
        <v>2021,12345,NM,LIFEINT,4,,</v>
      </c>
      <c r="B180" t="str">
        <f t="shared" si="2"/>
        <v>NM</v>
      </c>
    </row>
    <row r="181" spans="1:2" x14ac:dyDescent="0.2">
      <c r="A181" t="str">
        <f>'Instructions - READ FIRST'!$C$2&amp;","&amp;'Instructions - READ FIRST'!$C$3&amp;","&amp;'Life Interrogatories (LIFEINT)'!$A36&amp;","&amp;'Life Interrogatories (LIFEINT)'!$B$1&amp;","&amp;'Life Interrogatories (LIFEINT)'!E$2&amp;","&amp;","&amp;'Life Interrogatories (LIFEINT)'!E36</f>
        <v>2021,12345,NV,LIFEINT,4,,</v>
      </c>
      <c r="B181" t="str">
        <f t="shared" si="2"/>
        <v>NV</v>
      </c>
    </row>
    <row r="182" spans="1:2" x14ac:dyDescent="0.2">
      <c r="A182" t="str">
        <f>'Instructions - READ FIRST'!$C$2&amp;","&amp;'Instructions - READ FIRST'!$C$3&amp;","&amp;'Life Interrogatories (LIFEINT)'!$A37&amp;","&amp;'Life Interrogatories (LIFEINT)'!$B$1&amp;","&amp;'Life Interrogatories (LIFEINT)'!E$2&amp;","&amp;","&amp;'Life Interrogatories (LIFEINT)'!E37</f>
        <v>2021,12345,OH,LIFEINT,4,,</v>
      </c>
      <c r="B182" t="str">
        <f t="shared" si="2"/>
        <v>OH</v>
      </c>
    </row>
    <row r="183" spans="1:2" x14ac:dyDescent="0.2">
      <c r="A183" t="str">
        <f>'Instructions - READ FIRST'!$C$2&amp;","&amp;'Instructions - READ FIRST'!$C$3&amp;","&amp;'Life Interrogatories (LIFEINT)'!$A38&amp;","&amp;'Life Interrogatories (LIFEINT)'!$B$1&amp;","&amp;'Life Interrogatories (LIFEINT)'!E$2&amp;","&amp;","&amp;'Life Interrogatories (LIFEINT)'!E38</f>
        <v>2021,12345,OK,LIFEINT,4,,</v>
      </c>
      <c r="B183" t="str">
        <f t="shared" si="2"/>
        <v>OK</v>
      </c>
    </row>
    <row r="184" spans="1:2" x14ac:dyDescent="0.2">
      <c r="A184" t="str">
        <f>'Instructions - READ FIRST'!$C$2&amp;","&amp;'Instructions - READ FIRST'!$C$3&amp;","&amp;'Life Interrogatories (LIFEINT)'!$A39&amp;","&amp;'Life Interrogatories (LIFEINT)'!$B$1&amp;","&amp;'Life Interrogatories (LIFEINT)'!E$2&amp;","&amp;","&amp;'Life Interrogatories (LIFEINT)'!E39</f>
        <v>2021,12345,OR,LIFEINT,4,,</v>
      </c>
      <c r="B184" t="str">
        <f t="shared" si="2"/>
        <v>OR</v>
      </c>
    </row>
    <row r="185" spans="1:2" x14ac:dyDescent="0.2">
      <c r="A185" t="str">
        <f>'Instructions - READ FIRST'!$C$2&amp;","&amp;'Instructions - READ FIRST'!$C$3&amp;","&amp;'Life Interrogatories (LIFEINT)'!$A40&amp;","&amp;'Life Interrogatories (LIFEINT)'!$B$1&amp;","&amp;'Life Interrogatories (LIFEINT)'!E$2&amp;","&amp;","&amp;'Life Interrogatories (LIFEINT)'!E40</f>
        <v>2021,12345,PA,LIFEINT,4,,</v>
      </c>
      <c r="B185" t="str">
        <f t="shared" si="2"/>
        <v>PA</v>
      </c>
    </row>
    <row r="186" spans="1:2" x14ac:dyDescent="0.2">
      <c r="A186" t="str">
        <f>'Instructions - READ FIRST'!$C$2&amp;","&amp;'Instructions - READ FIRST'!$C$3&amp;","&amp;'Life Interrogatories (LIFEINT)'!$A41&amp;","&amp;'Life Interrogatories (LIFEINT)'!$B$1&amp;","&amp;'Life Interrogatories (LIFEINT)'!E$2&amp;","&amp;","&amp;'Life Interrogatories (LIFEINT)'!E41</f>
        <v>2021,12345,RI,LIFEINT,4,,</v>
      </c>
      <c r="B186" t="str">
        <f t="shared" si="2"/>
        <v>RI</v>
      </c>
    </row>
    <row r="187" spans="1:2" x14ac:dyDescent="0.2">
      <c r="A187" t="str">
        <f>'Instructions - READ FIRST'!$C$2&amp;","&amp;'Instructions - READ FIRST'!$C$3&amp;","&amp;'Life Interrogatories (LIFEINT)'!$A42&amp;","&amp;'Life Interrogatories (LIFEINT)'!$B$1&amp;","&amp;'Life Interrogatories (LIFEINT)'!E$2&amp;","&amp;","&amp;'Life Interrogatories (LIFEINT)'!E42</f>
        <v>2021,12345,SC,LIFEINT,4,,</v>
      </c>
      <c r="B187" t="str">
        <f t="shared" si="2"/>
        <v>SC</v>
      </c>
    </row>
    <row r="188" spans="1:2" x14ac:dyDescent="0.2">
      <c r="A188" t="str">
        <f>'Instructions - READ FIRST'!$C$2&amp;","&amp;'Instructions - READ FIRST'!$C$3&amp;","&amp;'Life Interrogatories (LIFEINT)'!$A43&amp;","&amp;'Life Interrogatories (LIFEINT)'!$B$1&amp;","&amp;'Life Interrogatories (LIFEINT)'!E$2&amp;","&amp;","&amp;'Life Interrogatories (LIFEINT)'!E43</f>
        <v>2021,12345,SD,LIFEINT,4,,</v>
      </c>
      <c r="B188" t="str">
        <f t="shared" si="2"/>
        <v>SD</v>
      </c>
    </row>
    <row r="189" spans="1:2" x14ac:dyDescent="0.2">
      <c r="A189" t="str">
        <f>'Instructions - READ FIRST'!$C$2&amp;","&amp;'Instructions - READ FIRST'!$C$3&amp;","&amp;'Life Interrogatories (LIFEINT)'!$A44&amp;","&amp;'Life Interrogatories (LIFEINT)'!$B$1&amp;","&amp;'Life Interrogatories (LIFEINT)'!E$2&amp;","&amp;","&amp;'Life Interrogatories (LIFEINT)'!E44</f>
        <v>2021,12345,TN,LIFEINT,4,,</v>
      </c>
      <c r="B189" t="str">
        <f t="shared" si="2"/>
        <v>TN</v>
      </c>
    </row>
    <row r="190" spans="1:2" x14ac:dyDescent="0.2">
      <c r="A190" t="str">
        <f>'Instructions - READ FIRST'!$C$2&amp;","&amp;'Instructions - READ FIRST'!$C$3&amp;","&amp;'Life Interrogatories (LIFEINT)'!$A45&amp;","&amp;'Life Interrogatories (LIFEINT)'!$B$1&amp;","&amp;'Life Interrogatories (LIFEINT)'!E$2&amp;","&amp;","&amp;'Life Interrogatories (LIFEINT)'!E45</f>
        <v>2021,12345,TX,LIFEINT,4,,</v>
      </c>
      <c r="B190" t="str">
        <f t="shared" si="2"/>
        <v>TX</v>
      </c>
    </row>
    <row r="191" spans="1:2" x14ac:dyDescent="0.2">
      <c r="A191" t="str">
        <f>'Instructions - READ FIRST'!$C$2&amp;","&amp;'Instructions - READ FIRST'!$C$3&amp;","&amp;'Life Interrogatories (LIFEINT)'!$A46&amp;","&amp;'Life Interrogatories (LIFEINT)'!$B$1&amp;","&amp;'Life Interrogatories (LIFEINT)'!E$2&amp;","&amp;","&amp;'Life Interrogatories (LIFEINT)'!E46</f>
        <v>2021,12345,UT,LIFEINT,4,,</v>
      </c>
      <c r="B191" t="str">
        <f t="shared" si="2"/>
        <v>UT</v>
      </c>
    </row>
    <row r="192" spans="1:2" x14ac:dyDescent="0.2">
      <c r="A192" t="str">
        <f>'Instructions - READ FIRST'!$C$2&amp;","&amp;'Instructions - READ FIRST'!$C$3&amp;","&amp;'Life Interrogatories (LIFEINT)'!$A47&amp;","&amp;'Life Interrogatories (LIFEINT)'!$B$1&amp;","&amp;'Life Interrogatories (LIFEINT)'!E$2&amp;","&amp;","&amp;'Life Interrogatories (LIFEINT)'!E47</f>
        <v>2021,12345,VA,LIFEINT,4,,</v>
      </c>
      <c r="B192" t="str">
        <f t="shared" si="2"/>
        <v>VA</v>
      </c>
    </row>
    <row r="193" spans="1:2" x14ac:dyDescent="0.2">
      <c r="A193" t="str">
        <f>'Instructions - READ FIRST'!$C$2&amp;","&amp;'Instructions - READ FIRST'!$C$3&amp;","&amp;'Life Interrogatories (LIFEINT)'!$A48&amp;","&amp;'Life Interrogatories (LIFEINT)'!$B$1&amp;","&amp;'Life Interrogatories (LIFEINT)'!E$2&amp;","&amp;","&amp;'Life Interrogatories (LIFEINT)'!E48</f>
        <v>2021,12345,VT,LIFEINT,4,,</v>
      </c>
      <c r="B193" t="str">
        <f t="shared" si="2"/>
        <v>VT</v>
      </c>
    </row>
    <row r="194" spans="1:2" x14ac:dyDescent="0.2">
      <c r="A194" t="str">
        <f>'Instructions - READ FIRST'!$C$2&amp;","&amp;'Instructions - READ FIRST'!$C$3&amp;","&amp;'Life Interrogatories (LIFEINT)'!$A49&amp;","&amp;'Life Interrogatories (LIFEINT)'!$B$1&amp;","&amp;'Life Interrogatories (LIFEINT)'!E$2&amp;","&amp;","&amp;'Life Interrogatories (LIFEINT)'!E49</f>
        <v>2021,12345,WA,LIFEINT,4,,</v>
      </c>
      <c r="B194" t="str">
        <f t="shared" ref="B194:B257" si="3">MID(A194, 12, 2)</f>
        <v>WA</v>
      </c>
    </row>
    <row r="195" spans="1:2" x14ac:dyDescent="0.2">
      <c r="A195" t="str">
        <f>'Instructions - READ FIRST'!$C$2&amp;","&amp;'Instructions - READ FIRST'!$C$3&amp;","&amp;'Life Interrogatories (LIFEINT)'!$A50&amp;","&amp;'Life Interrogatories (LIFEINT)'!$B$1&amp;","&amp;'Life Interrogatories (LIFEINT)'!E$2&amp;","&amp;","&amp;'Life Interrogatories (LIFEINT)'!E50</f>
        <v>2021,12345,WI,LIFEINT,4,,</v>
      </c>
      <c r="B195" t="str">
        <f t="shared" si="3"/>
        <v>WI</v>
      </c>
    </row>
    <row r="196" spans="1:2" x14ac:dyDescent="0.2">
      <c r="A196" t="str">
        <f>'Instructions - READ FIRST'!$C$2&amp;","&amp;'Instructions - READ FIRST'!$C$3&amp;","&amp;'Life Interrogatories (LIFEINT)'!$A51&amp;","&amp;'Life Interrogatories (LIFEINT)'!$B$1&amp;","&amp;'Life Interrogatories (LIFEINT)'!E$2&amp;","&amp;","&amp;'Life Interrogatories (LIFEINT)'!E51</f>
        <v>2021,12345,WV,LIFEINT,4,,</v>
      </c>
      <c r="B196" t="str">
        <f t="shared" si="3"/>
        <v>WV</v>
      </c>
    </row>
    <row r="197" spans="1:2" x14ac:dyDescent="0.2">
      <c r="A197" t="str">
        <f>'Instructions - READ FIRST'!$C$2&amp;","&amp;'Instructions - READ FIRST'!$C$3&amp;","&amp;'Life Interrogatories (LIFEINT)'!$A52&amp;","&amp;'Life Interrogatories (LIFEINT)'!$B$1&amp;","&amp;'Life Interrogatories (LIFEINT)'!E$2&amp;","&amp;","&amp;'Life Interrogatories (LIFEINT)'!E52</f>
        <v>2021,12345,WY,LIFEINT,4,,</v>
      </c>
      <c r="B197" t="str">
        <f t="shared" si="3"/>
        <v>WY</v>
      </c>
    </row>
    <row r="198" spans="1:2" x14ac:dyDescent="0.2">
      <c r="A198" t="str">
        <f>'Instructions - READ FIRST'!$C$2&amp;","&amp;'Instructions - READ FIRST'!$C$3&amp;","&amp;'Life Interrogatories (LIFEINT)'!$A4&amp;","&amp;'Life Interrogatories (LIFEINT)'!$B$1&amp;","&amp;'Life Interrogatories (LIFEINT)'!F$2&amp;","&amp;'Life Interrogatories (LIFEINT)'!F4&amp;","</f>
        <v>2021,12345,AK,LIFEINT,5,,</v>
      </c>
      <c r="B198" t="str">
        <f t="shared" si="3"/>
        <v>AK</v>
      </c>
    </row>
    <row r="199" spans="1:2" x14ac:dyDescent="0.2">
      <c r="A199" t="str">
        <f>'Instructions - READ FIRST'!$C$2&amp;","&amp;'Instructions - READ FIRST'!$C$3&amp;","&amp;'Life Interrogatories (LIFEINT)'!$A5&amp;","&amp;'Life Interrogatories (LIFEINT)'!$B$1&amp;","&amp;'Life Interrogatories (LIFEINT)'!F$2&amp;","&amp;'Life Interrogatories (LIFEINT)'!F5&amp;","</f>
        <v>2021,12345,AL,LIFEINT,5,,</v>
      </c>
      <c r="B199" t="str">
        <f t="shared" si="3"/>
        <v>AL</v>
      </c>
    </row>
    <row r="200" spans="1:2" x14ac:dyDescent="0.2">
      <c r="A200" t="str">
        <f>'Instructions - READ FIRST'!$C$2&amp;","&amp;'Instructions - READ FIRST'!$C$3&amp;","&amp;'Life Interrogatories (LIFEINT)'!$A6&amp;","&amp;'Life Interrogatories (LIFEINT)'!$B$1&amp;","&amp;'Life Interrogatories (LIFEINT)'!F$2&amp;","&amp;'Life Interrogatories (LIFEINT)'!F6&amp;","</f>
        <v>2021,12345,AR,LIFEINT,5,,</v>
      </c>
      <c r="B200" t="str">
        <f t="shared" si="3"/>
        <v>AR</v>
      </c>
    </row>
    <row r="201" spans="1:2" x14ac:dyDescent="0.2">
      <c r="A201" t="str">
        <f>'Instructions - READ FIRST'!$C$2&amp;","&amp;'Instructions - READ FIRST'!$C$3&amp;","&amp;'Life Interrogatories (LIFEINT)'!$A7&amp;","&amp;'Life Interrogatories (LIFEINT)'!$B$1&amp;","&amp;'Life Interrogatories (LIFEINT)'!F$2&amp;","&amp;'Life Interrogatories (LIFEINT)'!F7&amp;","</f>
        <v>2021,12345,AZ,LIFEINT,5,,</v>
      </c>
      <c r="B201" t="str">
        <f t="shared" si="3"/>
        <v>AZ</v>
      </c>
    </row>
    <row r="202" spans="1:2" x14ac:dyDescent="0.2">
      <c r="A202" t="str">
        <f>'Instructions - READ FIRST'!$C$2&amp;","&amp;'Instructions - READ FIRST'!$C$3&amp;","&amp;'Life Interrogatories (LIFEINT)'!$A8&amp;","&amp;'Life Interrogatories (LIFEINT)'!$B$1&amp;","&amp;'Life Interrogatories (LIFEINT)'!F$2&amp;","&amp;'Life Interrogatories (LIFEINT)'!F8&amp;","</f>
        <v>2021,12345,CA,LIFEINT,5,,</v>
      </c>
      <c r="B202" t="str">
        <f t="shared" si="3"/>
        <v>CA</v>
      </c>
    </row>
    <row r="203" spans="1:2" x14ac:dyDescent="0.2">
      <c r="A203" t="str">
        <f>'Instructions - READ FIRST'!$C$2&amp;","&amp;'Instructions - READ FIRST'!$C$3&amp;","&amp;'Life Interrogatories (LIFEINT)'!$A9&amp;","&amp;'Life Interrogatories (LIFEINT)'!$B$1&amp;","&amp;'Life Interrogatories (LIFEINT)'!F$2&amp;","&amp;'Life Interrogatories (LIFEINT)'!F9&amp;","</f>
        <v>2021,12345,CO,LIFEINT,5,,</v>
      </c>
      <c r="B203" t="str">
        <f t="shared" si="3"/>
        <v>CO</v>
      </c>
    </row>
    <row r="204" spans="1:2" x14ac:dyDescent="0.2">
      <c r="A204" t="str">
        <f>'Instructions - READ FIRST'!$C$2&amp;","&amp;'Instructions - READ FIRST'!$C$3&amp;","&amp;'Life Interrogatories (LIFEINT)'!$A10&amp;","&amp;'Life Interrogatories (LIFEINT)'!$B$1&amp;","&amp;'Life Interrogatories (LIFEINT)'!F$2&amp;","&amp;'Life Interrogatories (LIFEINT)'!F10&amp;","</f>
        <v>2021,12345,CT,LIFEINT,5,,</v>
      </c>
      <c r="B204" t="str">
        <f t="shared" si="3"/>
        <v>CT</v>
      </c>
    </row>
    <row r="205" spans="1:2" x14ac:dyDescent="0.2">
      <c r="A205" t="str">
        <f>'Instructions - READ FIRST'!$C$2&amp;","&amp;'Instructions - READ FIRST'!$C$3&amp;","&amp;'Life Interrogatories (LIFEINT)'!$A11&amp;","&amp;'Life Interrogatories (LIFEINT)'!$B$1&amp;","&amp;'Life Interrogatories (LIFEINT)'!F$2&amp;","&amp;'Life Interrogatories (LIFEINT)'!F11&amp;","</f>
        <v>2021,12345,DC,LIFEINT,5,,</v>
      </c>
      <c r="B205" t="str">
        <f t="shared" si="3"/>
        <v>DC</v>
      </c>
    </row>
    <row r="206" spans="1:2" x14ac:dyDescent="0.2">
      <c r="A206" t="str">
        <f>'Instructions - READ FIRST'!$C$2&amp;","&amp;'Instructions - READ FIRST'!$C$3&amp;","&amp;'Life Interrogatories (LIFEINT)'!$A12&amp;","&amp;'Life Interrogatories (LIFEINT)'!$B$1&amp;","&amp;'Life Interrogatories (LIFEINT)'!F$2&amp;","&amp;'Life Interrogatories (LIFEINT)'!F12&amp;","</f>
        <v>2021,12345,DE,LIFEINT,5,,</v>
      </c>
      <c r="B206" t="str">
        <f t="shared" si="3"/>
        <v>DE</v>
      </c>
    </row>
    <row r="207" spans="1:2" x14ac:dyDescent="0.2">
      <c r="A207" t="str">
        <f>'Instructions - READ FIRST'!$C$2&amp;","&amp;'Instructions - READ FIRST'!$C$3&amp;","&amp;'Life Interrogatories (LIFEINT)'!$A13&amp;","&amp;'Life Interrogatories (LIFEINT)'!$B$1&amp;","&amp;'Life Interrogatories (LIFEINT)'!F$2&amp;","&amp;'Life Interrogatories (LIFEINT)'!F13&amp;","</f>
        <v>2021,12345,FL,LIFEINT,5,,</v>
      </c>
      <c r="B207" t="str">
        <f t="shared" si="3"/>
        <v>FL</v>
      </c>
    </row>
    <row r="208" spans="1:2" x14ac:dyDescent="0.2">
      <c r="A208" t="str">
        <f>'Instructions - READ FIRST'!$C$2&amp;","&amp;'Instructions - READ FIRST'!$C$3&amp;","&amp;'Life Interrogatories (LIFEINT)'!$A14&amp;","&amp;'Life Interrogatories (LIFEINT)'!$B$1&amp;","&amp;'Life Interrogatories (LIFEINT)'!F$2&amp;","&amp;'Life Interrogatories (LIFEINT)'!F14&amp;","</f>
        <v>2021,12345,GA,LIFEINT,5,,</v>
      </c>
      <c r="B208" t="str">
        <f t="shared" si="3"/>
        <v>GA</v>
      </c>
    </row>
    <row r="209" spans="1:2" x14ac:dyDescent="0.2">
      <c r="A209" t="str">
        <f>'Instructions - READ FIRST'!$C$2&amp;","&amp;'Instructions - READ FIRST'!$C$3&amp;","&amp;'Life Interrogatories (LIFEINT)'!$A15&amp;","&amp;'Life Interrogatories (LIFEINT)'!$B$1&amp;","&amp;'Life Interrogatories (LIFEINT)'!F$2&amp;","&amp;'Life Interrogatories (LIFEINT)'!F15&amp;","</f>
        <v>2021,12345,HI,LIFEINT,5,,</v>
      </c>
      <c r="B209" t="str">
        <f t="shared" si="3"/>
        <v>HI</v>
      </c>
    </row>
    <row r="210" spans="1:2" x14ac:dyDescent="0.2">
      <c r="A210" t="str">
        <f>'Instructions - READ FIRST'!$C$2&amp;","&amp;'Instructions - READ FIRST'!$C$3&amp;","&amp;'Life Interrogatories (LIFEINT)'!$A16&amp;","&amp;'Life Interrogatories (LIFEINT)'!$B$1&amp;","&amp;'Life Interrogatories (LIFEINT)'!F$2&amp;","&amp;'Life Interrogatories (LIFEINT)'!F16&amp;","</f>
        <v>2021,12345,IA,LIFEINT,5,,</v>
      </c>
      <c r="B210" t="str">
        <f t="shared" si="3"/>
        <v>IA</v>
      </c>
    </row>
    <row r="211" spans="1:2" x14ac:dyDescent="0.2">
      <c r="A211" t="str">
        <f>'Instructions - READ FIRST'!$C$2&amp;","&amp;'Instructions - READ FIRST'!$C$3&amp;","&amp;'Life Interrogatories (LIFEINT)'!$A17&amp;","&amp;'Life Interrogatories (LIFEINT)'!$B$1&amp;","&amp;'Life Interrogatories (LIFEINT)'!F$2&amp;","&amp;'Life Interrogatories (LIFEINT)'!F17&amp;","</f>
        <v>2021,12345,ID,LIFEINT,5,,</v>
      </c>
      <c r="B211" t="str">
        <f t="shared" si="3"/>
        <v>ID</v>
      </c>
    </row>
    <row r="212" spans="1:2" x14ac:dyDescent="0.2">
      <c r="A212" t="str">
        <f>'Instructions - READ FIRST'!$C$2&amp;","&amp;'Instructions - READ FIRST'!$C$3&amp;","&amp;'Life Interrogatories (LIFEINT)'!$A18&amp;","&amp;'Life Interrogatories (LIFEINT)'!$B$1&amp;","&amp;'Life Interrogatories (LIFEINT)'!F$2&amp;","&amp;'Life Interrogatories (LIFEINT)'!F18&amp;","</f>
        <v>2021,12345,IL,LIFEINT,5,,</v>
      </c>
      <c r="B212" t="str">
        <f t="shared" si="3"/>
        <v>IL</v>
      </c>
    </row>
    <row r="213" spans="1:2" x14ac:dyDescent="0.2">
      <c r="A213" t="str">
        <f>'Instructions - READ FIRST'!$C$2&amp;","&amp;'Instructions - READ FIRST'!$C$3&amp;","&amp;'Life Interrogatories (LIFEINT)'!$A19&amp;","&amp;'Life Interrogatories (LIFEINT)'!$B$1&amp;","&amp;'Life Interrogatories (LIFEINT)'!F$2&amp;","&amp;'Life Interrogatories (LIFEINT)'!F19&amp;","</f>
        <v>2021,12345,IN,LIFEINT,5,,</v>
      </c>
      <c r="B213" t="str">
        <f t="shared" si="3"/>
        <v>IN</v>
      </c>
    </row>
    <row r="214" spans="1:2" x14ac:dyDescent="0.2">
      <c r="A214" t="str">
        <f>'Instructions - READ FIRST'!$C$2&amp;","&amp;'Instructions - READ FIRST'!$C$3&amp;","&amp;'Life Interrogatories (LIFEINT)'!$A20&amp;","&amp;'Life Interrogatories (LIFEINT)'!$B$1&amp;","&amp;'Life Interrogatories (LIFEINT)'!F$2&amp;","&amp;'Life Interrogatories (LIFEINT)'!F20&amp;","</f>
        <v>2021,12345,KS,LIFEINT,5,,</v>
      </c>
      <c r="B214" t="str">
        <f t="shared" si="3"/>
        <v>KS</v>
      </c>
    </row>
    <row r="215" spans="1:2" x14ac:dyDescent="0.2">
      <c r="A215" t="str">
        <f>'Instructions - READ FIRST'!$C$2&amp;","&amp;'Instructions - READ FIRST'!$C$3&amp;","&amp;'Life Interrogatories (LIFEINT)'!$A21&amp;","&amp;'Life Interrogatories (LIFEINT)'!$B$1&amp;","&amp;'Life Interrogatories (LIFEINT)'!F$2&amp;","&amp;'Life Interrogatories (LIFEINT)'!F21&amp;","</f>
        <v>2021,12345,KY,LIFEINT,5,,</v>
      </c>
      <c r="B215" t="str">
        <f t="shared" si="3"/>
        <v>KY</v>
      </c>
    </row>
    <row r="216" spans="1:2" x14ac:dyDescent="0.2">
      <c r="A216" t="str">
        <f>'Instructions - READ FIRST'!$C$2&amp;","&amp;'Instructions - READ FIRST'!$C$3&amp;","&amp;'Life Interrogatories (LIFEINT)'!$A22&amp;","&amp;'Life Interrogatories (LIFEINT)'!$B$1&amp;","&amp;'Life Interrogatories (LIFEINT)'!F$2&amp;","&amp;'Life Interrogatories (LIFEINT)'!F22&amp;","</f>
        <v>2021,12345,LA,LIFEINT,5,,</v>
      </c>
      <c r="B216" t="str">
        <f t="shared" si="3"/>
        <v>LA</v>
      </c>
    </row>
    <row r="217" spans="1:2" x14ac:dyDescent="0.2">
      <c r="A217" t="str">
        <f>'Instructions - READ FIRST'!$C$2&amp;","&amp;'Instructions - READ FIRST'!$C$3&amp;","&amp;'Life Interrogatories (LIFEINT)'!$A23&amp;","&amp;'Life Interrogatories (LIFEINT)'!$B$1&amp;","&amp;'Life Interrogatories (LIFEINT)'!F$2&amp;","&amp;'Life Interrogatories (LIFEINT)'!F23&amp;","</f>
        <v>2021,12345,MA,LIFEINT,5,,</v>
      </c>
      <c r="B217" t="str">
        <f t="shared" si="3"/>
        <v>MA</v>
      </c>
    </row>
    <row r="218" spans="1:2" x14ac:dyDescent="0.2">
      <c r="A218" t="str">
        <f>'Instructions - READ FIRST'!$C$2&amp;","&amp;'Instructions - READ FIRST'!$C$3&amp;","&amp;'Life Interrogatories (LIFEINT)'!$A24&amp;","&amp;'Life Interrogatories (LIFEINT)'!$B$1&amp;","&amp;'Life Interrogatories (LIFEINT)'!F$2&amp;","&amp;'Life Interrogatories (LIFEINT)'!F24&amp;","</f>
        <v>2021,12345,MD,LIFEINT,5,,</v>
      </c>
      <c r="B218" t="str">
        <f t="shared" si="3"/>
        <v>MD</v>
      </c>
    </row>
    <row r="219" spans="1:2" x14ac:dyDescent="0.2">
      <c r="A219" t="str">
        <f>'Instructions - READ FIRST'!$C$2&amp;","&amp;'Instructions - READ FIRST'!$C$3&amp;","&amp;'Life Interrogatories (LIFEINT)'!$A25&amp;","&amp;'Life Interrogatories (LIFEINT)'!$B$1&amp;","&amp;'Life Interrogatories (LIFEINT)'!F$2&amp;","&amp;'Life Interrogatories (LIFEINT)'!F25&amp;","</f>
        <v>2021,12345,ME,LIFEINT,5,,</v>
      </c>
      <c r="B219" t="str">
        <f t="shared" si="3"/>
        <v>ME</v>
      </c>
    </row>
    <row r="220" spans="1:2" x14ac:dyDescent="0.2">
      <c r="A220" t="str">
        <f>'Instructions - READ FIRST'!$C$2&amp;","&amp;'Instructions - READ FIRST'!$C$3&amp;","&amp;'Life Interrogatories (LIFEINT)'!$A26&amp;","&amp;'Life Interrogatories (LIFEINT)'!$B$1&amp;","&amp;'Life Interrogatories (LIFEINT)'!F$2&amp;","&amp;'Life Interrogatories (LIFEINT)'!F26&amp;","</f>
        <v>2021,12345,MI,LIFEINT,5,,</v>
      </c>
      <c r="B220" t="str">
        <f t="shared" si="3"/>
        <v>MI</v>
      </c>
    </row>
    <row r="221" spans="1:2" x14ac:dyDescent="0.2">
      <c r="A221" t="str">
        <f>'Instructions - READ FIRST'!$C$2&amp;","&amp;'Instructions - READ FIRST'!$C$3&amp;","&amp;'Life Interrogatories (LIFEINT)'!$A27&amp;","&amp;'Life Interrogatories (LIFEINT)'!$B$1&amp;","&amp;'Life Interrogatories (LIFEINT)'!F$2&amp;","&amp;'Life Interrogatories (LIFEINT)'!F27&amp;","</f>
        <v>2021,12345,MN,LIFEINT,5,,</v>
      </c>
      <c r="B221" t="str">
        <f t="shared" si="3"/>
        <v>MN</v>
      </c>
    </row>
    <row r="222" spans="1:2" x14ac:dyDescent="0.2">
      <c r="A222" t="str">
        <f>'Instructions - READ FIRST'!$C$2&amp;","&amp;'Instructions - READ FIRST'!$C$3&amp;","&amp;'Life Interrogatories (LIFEINT)'!$A28&amp;","&amp;'Life Interrogatories (LIFEINT)'!$B$1&amp;","&amp;'Life Interrogatories (LIFEINT)'!F$2&amp;","&amp;'Life Interrogatories (LIFEINT)'!F28&amp;","</f>
        <v>2021,12345,MO,LIFEINT,5,,</v>
      </c>
      <c r="B222" t="str">
        <f t="shared" si="3"/>
        <v>MO</v>
      </c>
    </row>
    <row r="223" spans="1:2" x14ac:dyDescent="0.2">
      <c r="A223" t="str">
        <f>'Instructions - READ FIRST'!$C$2&amp;","&amp;'Instructions - READ FIRST'!$C$3&amp;","&amp;'Life Interrogatories (LIFEINT)'!$A29&amp;","&amp;'Life Interrogatories (LIFEINT)'!$B$1&amp;","&amp;'Life Interrogatories (LIFEINT)'!F$2&amp;","&amp;'Life Interrogatories (LIFEINT)'!F29&amp;","</f>
        <v>2021,12345,MS,LIFEINT,5,,</v>
      </c>
      <c r="B223" t="str">
        <f t="shared" si="3"/>
        <v>MS</v>
      </c>
    </row>
    <row r="224" spans="1:2" x14ac:dyDescent="0.2">
      <c r="A224" t="str">
        <f>'Instructions - READ FIRST'!$C$2&amp;","&amp;'Instructions - READ FIRST'!$C$3&amp;","&amp;'Life Interrogatories (LIFEINT)'!$A30&amp;","&amp;'Life Interrogatories (LIFEINT)'!$B$1&amp;","&amp;'Life Interrogatories (LIFEINT)'!F$2&amp;","&amp;'Life Interrogatories (LIFEINT)'!F30&amp;","</f>
        <v>2021,12345,MT,LIFEINT,5,,</v>
      </c>
      <c r="B224" t="str">
        <f t="shared" si="3"/>
        <v>MT</v>
      </c>
    </row>
    <row r="225" spans="1:2" x14ac:dyDescent="0.2">
      <c r="A225" t="str">
        <f>'Instructions - READ FIRST'!$C$2&amp;","&amp;'Instructions - READ FIRST'!$C$3&amp;","&amp;'Life Interrogatories (LIFEINT)'!$A31&amp;","&amp;'Life Interrogatories (LIFEINT)'!$B$1&amp;","&amp;'Life Interrogatories (LIFEINT)'!F$2&amp;","&amp;'Life Interrogatories (LIFEINT)'!F31&amp;","</f>
        <v>2021,12345,NC,LIFEINT,5,,</v>
      </c>
      <c r="B225" t="str">
        <f t="shared" si="3"/>
        <v>NC</v>
      </c>
    </row>
    <row r="226" spans="1:2" x14ac:dyDescent="0.2">
      <c r="A226" t="str">
        <f>'Instructions - READ FIRST'!$C$2&amp;","&amp;'Instructions - READ FIRST'!$C$3&amp;","&amp;'Life Interrogatories (LIFEINT)'!$A32&amp;","&amp;'Life Interrogatories (LIFEINT)'!$B$1&amp;","&amp;'Life Interrogatories (LIFEINT)'!F$2&amp;","&amp;'Life Interrogatories (LIFEINT)'!F32&amp;","</f>
        <v>2021,12345,NE,LIFEINT,5,,</v>
      </c>
      <c r="B226" t="str">
        <f t="shared" si="3"/>
        <v>NE</v>
      </c>
    </row>
    <row r="227" spans="1:2" x14ac:dyDescent="0.2">
      <c r="A227" t="str">
        <f>'Instructions - READ FIRST'!$C$2&amp;","&amp;'Instructions - READ FIRST'!$C$3&amp;","&amp;'Life Interrogatories (LIFEINT)'!$A33&amp;","&amp;'Life Interrogatories (LIFEINT)'!$B$1&amp;","&amp;'Life Interrogatories (LIFEINT)'!F$2&amp;","&amp;'Life Interrogatories (LIFEINT)'!F33&amp;","</f>
        <v>2021,12345,NH,LIFEINT,5,,</v>
      </c>
      <c r="B227" t="str">
        <f t="shared" si="3"/>
        <v>NH</v>
      </c>
    </row>
    <row r="228" spans="1:2" x14ac:dyDescent="0.2">
      <c r="A228" t="str">
        <f>'Instructions - READ FIRST'!$C$2&amp;","&amp;'Instructions - READ FIRST'!$C$3&amp;","&amp;'Life Interrogatories (LIFEINT)'!$A34&amp;","&amp;'Life Interrogatories (LIFEINT)'!$B$1&amp;","&amp;'Life Interrogatories (LIFEINT)'!F$2&amp;","&amp;'Life Interrogatories (LIFEINT)'!F34&amp;","</f>
        <v>2021,12345,NJ,LIFEINT,5,,</v>
      </c>
      <c r="B228" t="str">
        <f t="shared" si="3"/>
        <v>NJ</v>
      </c>
    </row>
    <row r="229" spans="1:2" x14ac:dyDescent="0.2">
      <c r="A229" t="str">
        <f>'Instructions - READ FIRST'!$C$2&amp;","&amp;'Instructions - READ FIRST'!$C$3&amp;","&amp;'Life Interrogatories (LIFEINT)'!$A35&amp;","&amp;'Life Interrogatories (LIFEINT)'!$B$1&amp;","&amp;'Life Interrogatories (LIFEINT)'!F$2&amp;","&amp;'Life Interrogatories (LIFEINT)'!F35&amp;","</f>
        <v>2021,12345,NM,LIFEINT,5,,</v>
      </c>
      <c r="B229" t="str">
        <f t="shared" si="3"/>
        <v>NM</v>
      </c>
    </row>
    <row r="230" spans="1:2" x14ac:dyDescent="0.2">
      <c r="A230" t="str">
        <f>'Instructions - READ FIRST'!$C$2&amp;","&amp;'Instructions - READ FIRST'!$C$3&amp;","&amp;'Life Interrogatories (LIFEINT)'!$A36&amp;","&amp;'Life Interrogatories (LIFEINT)'!$B$1&amp;","&amp;'Life Interrogatories (LIFEINT)'!F$2&amp;","&amp;'Life Interrogatories (LIFEINT)'!F36&amp;","</f>
        <v>2021,12345,NV,LIFEINT,5,,</v>
      </c>
      <c r="B230" t="str">
        <f t="shared" si="3"/>
        <v>NV</v>
      </c>
    </row>
    <row r="231" spans="1:2" x14ac:dyDescent="0.2">
      <c r="A231" t="str">
        <f>'Instructions - READ FIRST'!$C$2&amp;","&amp;'Instructions - READ FIRST'!$C$3&amp;","&amp;'Life Interrogatories (LIFEINT)'!$A37&amp;","&amp;'Life Interrogatories (LIFEINT)'!$B$1&amp;","&amp;'Life Interrogatories (LIFEINT)'!F$2&amp;","&amp;'Life Interrogatories (LIFEINT)'!F37&amp;","</f>
        <v>2021,12345,OH,LIFEINT,5,,</v>
      </c>
      <c r="B231" t="str">
        <f t="shared" si="3"/>
        <v>OH</v>
      </c>
    </row>
    <row r="232" spans="1:2" x14ac:dyDescent="0.2">
      <c r="A232" t="str">
        <f>'Instructions - READ FIRST'!$C$2&amp;","&amp;'Instructions - READ FIRST'!$C$3&amp;","&amp;'Life Interrogatories (LIFEINT)'!$A38&amp;","&amp;'Life Interrogatories (LIFEINT)'!$B$1&amp;","&amp;'Life Interrogatories (LIFEINT)'!F$2&amp;","&amp;'Life Interrogatories (LIFEINT)'!F38&amp;","</f>
        <v>2021,12345,OK,LIFEINT,5,,</v>
      </c>
      <c r="B232" t="str">
        <f t="shared" si="3"/>
        <v>OK</v>
      </c>
    </row>
    <row r="233" spans="1:2" x14ac:dyDescent="0.2">
      <c r="A233" t="str">
        <f>'Instructions - READ FIRST'!$C$2&amp;","&amp;'Instructions - READ FIRST'!$C$3&amp;","&amp;'Life Interrogatories (LIFEINT)'!$A39&amp;","&amp;'Life Interrogatories (LIFEINT)'!$B$1&amp;","&amp;'Life Interrogatories (LIFEINT)'!F$2&amp;","&amp;'Life Interrogatories (LIFEINT)'!F39&amp;","</f>
        <v>2021,12345,OR,LIFEINT,5,,</v>
      </c>
      <c r="B233" t="str">
        <f t="shared" si="3"/>
        <v>OR</v>
      </c>
    </row>
    <row r="234" spans="1:2" x14ac:dyDescent="0.2">
      <c r="A234" t="str">
        <f>'Instructions - READ FIRST'!$C$2&amp;","&amp;'Instructions - READ FIRST'!$C$3&amp;","&amp;'Life Interrogatories (LIFEINT)'!$A40&amp;","&amp;'Life Interrogatories (LIFEINT)'!$B$1&amp;","&amp;'Life Interrogatories (LIFEINT)'!F$2&amp;","&amp;'Life Interrogatories (LIFEINT)'!F40&amp;","</f>
        <v>2021,12345,PA,LIFEINT,5,,</v>
      </c>
      <c r="B234" t="str">
        <f t="shared" si="3"/>
        <v>PA</v>
      </c>
    </row>
    <row r="235" spans="1:2" x14ac:dyDescent="0.2">
      <c r="A235" t="str">
        <f>'Instructions - READ FIRST'!$C$2&amp;","&amp;'Instructions - READ FIRST'!$C$3&amp;","&amp;'Life Interrogatories (LIFEINT)'!$A41&amp;","&amp;'Life Interrogatories (LIFEINT)'!$B$1&amp;","&amp;'Life Interrogatories (LIFEINT)'!F$2&amp;","&amp;'Life Interrogatories (LIFEINT)'!F41&amp;","</f>
        <v>2021,12345,RI,LIFEINT,5,,</v>
      </c>
      <c r="B235" t="str">
        <f t="shared" si="3"/>
        <v>RI</v>
      </c>
    </row>
    <row r="236" spans="1:2" x14ac:dyDescent="0.2">
      <c r="A236" t="str">
        <f>'Instructions - READ FIRST'!$C$2&amp;","&amp;'Instructions - READ FIRST'!$C$3&amp;","&amp;'Life Interrogatories (LIFEINT)'!$A42&amp;","&amp;'Life Interrogatories (LIFEINT)'!$B$1&amp;","&amp;'Life Interrogatories (LIFEINT)'!F$2&amp;","&amp;'Life Interrogatories (LIFEINT)'!F42&amp;","</f>
        <v>2021,12345,SC,LIFEINT,5,,</v>
      </c>
      <c r="B236" t="str">
        <f t="shared" si="3"/>
        <v>SC</v>
      </c>
    </row>
    <row r="237" spans="1:2" x14ac:dyDescent="0.2">
      <c r="A237" t="str">
        <f>'Instructions - READ FIRST'!$C$2&amp;","&amp;'Instructions - READ FIRST'!$C$3&amp;","&amp;'Life Interrogatories (LIFEINT)'!$A43&amp;","&amp;'Life Interrogatories (LIFEINT)'!$B$1&amp;","&amp;'Life Interrogatories (LIFEINT)'!F$2&amp;","&amp;'Life Interrogatories (LIFEINT)'!F43&amp;","</f>
        <v>2021,12345,SD,LIFEINT,5,,</v>
      </c>
      <c r="B237" t="str">
        <f t="shared" si="3"/>
        <v>SD</v>
      </c>
    </row>
    <row r="238" spans="1:2" x14ac:dyDescent="0.2">
      <c r="A238" t="str">
        <f>'Instructions - READ FIRST'!$C$2&amp;","&amp;'Instructions - READ FIRST'!$C$3&amp;","&amp;'Life Interrogatories (LIFEINT)'!$A44&amp;","&amp;'Life Interrogatories (LIFEINT)'!$B$1&amp;","&amp;'Life Interrogatories (LIFEINT)'!F$2&amp;","&amp;'Life Interrogatories (LIFEINT)'!F44&amp;","</f>
        <v>2021,12345,TN,LIFEINT,5,,</v>
      </c>
      <c r="B238" t="str">
        <f t="shared" si="3"/>
        <v>TN</v>
      </c>
    </row>
    <row r="239" spans="1:2" x14ac:dyDescent="0.2">
      <c r="A239" t="str">
        <f>'Instructions - READ FIRST'!$C$2&amp;","&amp;'Instructions - READ FIRST'!$C$3&amp;","&amp;'Life Interrogatories (LIFEINT)'!$A45&amp;","&amp;'Life Interrogatories (LIFEINT)'!$B$1&amp;","&amp;'Life Interrogatories (LIFEINT)'!F$2&amp;","&amp;'Life Interrogatories (LIFEINT)'!F45&amp;","</f>
        <v>2021,12345,TX,LIFEINT,5,,</v>
      </c>
      <c r="B239" t="str">
        <f t="shared" si="3"/>
        <v>TX</v>
      </c>
    </row>
    <row r="240" spans="1:2" x14ac:dyDescent="0.2">
      <c r="A240" t="str">
        <f>'Instructions - READ FIRST'!$C$2&amp;","&amp;'Instructions - READ FIRST'!$C$3&amp;","&amp;'Life Interrogatories (LIFEINT)'!$A46&amp;","&amp;'Life Interrogatories (LIFEINT)'!$B$1&amp;","&amp;'Life Interrogatories (LIFEINT)'!F$2&amp;","&amp;'Life Interrogatories (LIFEINT)'!F46&amp;","</f>
        <v>2021,12345,UT,LIFEINT,5,,</v>
      </c>
      <c r="B240" t="str">
        <f t="shared" si="3"/>
        <v>UT</v>
      </c>
    </row>
    <row r="241" spans="1:2" x14ac:dyDescent="0.2">
      <c r="A241" t="str">
        <f>'Instructions - READ FIRST'!$C$2&amp;","&amp;'Instructions - READ FIRST'!$C$3&amp;","&amp;'Life Interrogatories (LIFEINT)'!$A47&amp;","&amp;'Life Interrogatories (LIFEINT)'!$B$1&amp;","&amp;'Life Interrogatories (LIFEINT)'!F$2&amp;","&amp;'Life Interrogatories (LIFEINT)'!F47&amp;","</f>
        <v>2021,12345,VA,LIFEINT,5,,</v>
      </c>
      <c r="B241" t="str">
        <f t="shared" si="3"/>
        <v>VA</v>
      </c>
    </row>
    <row r="242" spans="1:2" x14ac:dyDescent="0.2">
      <c r="A242" t="str">
        <f>'Instructions - READ FIRST'!$C$2&amp;","&amp;'Instructions - READ FIRST'!$C$3&amp;","&amp;'Life Interrogatories (LIFEINT)'!$A48&amp;","&amp;'Life Interrogatories (LIFEINT)'!$B$1&amp;","&amp;'Life Interrogatories (LIFEINT)'!F$2&amp;","&amp;'Life Interrogatories (LIFEINT)'!F48&amp;","</f>
        <v>2021,12345,VT,LIFEINT,5,,</v>
      </c>
      <c r="B242" t="str">
        <f t="shared" si="3"/>
        <v>VT</v>
      </c>
    </row>
    <row r="243" spans="1:2" x14ac:dyDescent="0.2">
      <c r="A243" t="str">
        <f>'Instructions - READ FIRST'!$C$2&amp;","&amp;'Instructions - READ FIRST'!$C$3&amp;","&amp;'Life Interrogatories (LIFEINT)'!$A49&amp;","&amp;'Life Interrogatories (LIFEINT)'!$B$1&amp;","&amp;'Life Interrogatories (LIFEINT)'!F$2&amp;","&amp;'Life Interrogatories (LIFEINT)'!F49&amp;","</f>
        <v>2021,12345,WA,LIFEINT,5,,</v>
      </c>
      <c r="B243" t="str">
        <f t="shared" si="3"/>
        <v>WA</v>
      </c>
    </row>
    <row r="244" spans="1:2" x14ac:dyDescent="0.2">
      <c r="A244" t="str">
        <f>'Instructions - READ FIRST'!$C$2&amp;","&amp;'Instructions - READ FIRST'!$C$3&amp;","&amp;'Life Interrogatories (LIFEINT)'!$A50&amp;","&amp;'Life Interrogatories (LIFEINT)'!$B$1&amp;","&amp;'Life Interrogatories (LIFEINT)'!F$2&amp;","&amp;'Life Interrogatories (LIFEINT)'!F50&amp;","</f>
        <v>2021,12345,WI,LIFEINT,5,,</v>
      </c>
      <c r="B244" t="str">
        <f t="shared" si="3"/>
        <v>WI</v>
      </c>
    </row>
    <row r="245" spans="1:2" x14ac:dyDescent="0.2">
      <c r="A245" t="str">
        <f>'Instructions - READ FIRST'!$C$2&amp;","&amp;'Instructions - READ FIRST'!$C$3&amp;","&amp;'Life Interrogatories (LIFEINT)'!$A51&amp;","&amp;'Life Interrogatories (LIFEINT)'!$B$1&amp;","&amp;'Life Interrogatories (LIFEINT)'!F$2&amp;","&amp;'Life Interrogatories (LIFEINT)'!F51&amp;","</f>
        <v>2021,12345,WV,LIFEINT,5,,</v>
      </c>
      <c r="B245" t="str">
        <f t="shared" si="3"/>
        <v>WV</v>
      </c>
    </row>
    <row r="246" spans="1:2" x14ac:dyDescent="0.2">
      <c r="A246" t="str">
        <f>'Instructions - READ FIRST'!$C$2&amp;","&amp;'Instructions - READ FIRST'!$C$3&amp;","&amp;'Life Interrogatories (LIFEINT)'!$A52&amp;","&amp;'Life Interrogatories (LIFEINT)'!$B$1&amp;","&amp;'Life Interrogatories (LIFEINT)'!F$2&amp;","&amp;'Life Interrogatories (LIFEINT)'!F52&amp;","</f>
        <v>2021,12345,WY,LIFEINT,5,,</v>
      </c>
      <c r="B246" t="str">
        <f t="shared" si="3"/>
        <v>WY</v>
      </c>
    </row>
    <row r="247" spans="1:2" x14ac:dyDescent="0.2">
      <c r="A247" t="str">
        <f>'Instructions - READ FIRST'!$C$2&amp;","&amp;'Instructions - READ FIRST'!$C$3&amp;","&amp;'Life Interrogatories (LIFEINT)'!$A4&amp;","&amp;'Life Interrogatories (LIFEINT)'!$B$1&amp;","&amp;'Life Interrogatories (LIFEINT)'!G$2&amp;","&amp;","&amp;'Life Interrogatories (LIFEINT)'!G4</f>
        <v>2021,12345,AK,LIFEINT,6,,</v>
      </c>
      <c r="B247" t="str">
        <f t="shared" si="3"/>
        <v>AK</v>
      </c>
    </row>
    <row r="248" spans="1:2" x14ac:dyDescent="0.2">
      <c r="A248" t="str">
        <f>'Instructions - READ FIRST'!$C$2&amp;","&amp;'Instructions - READ FIRST'!$C$3&amp;","&amp;'Life Interrogatories (LIFEINT)'!$A5&amp;","&amp;'Life Interrogatories (LIFEINT)'!$B$1&amp;","&amp;'Life Interrogatories (LIFEINT)'!G$2&amp;","&amp;","&amp;'Life Interrogatories (LIFEINT)'!G5</f>
        <v>2021,12345,AL,LIFEINT,6,,</v>
      </c>
      <c r="B248" t="str">
        <f t="shared" si="3"/>
        <v>AL</v>
      </c>
    </row>
    <row r="249" spans="1:2" x14ac:dyDescent="0.2">
      <c r="A249" t="str">
        <f>'Instructions - READ FIRST'!$C$2&amp;","&amp;'Instructions - READ FIRST'!$C$3&amp;","&amp;'Life Interrogatories (LIFEINT)'!$A6&amp;","&amp;'Life Interrogatories (LIFEINT)'!$B$1&amp;","&amp;'Life Interrogatories (LIFEINT)'!G$2&amp;","&amp;","&amp;'Life Interrogatories (LIFEINT)'!G6</f>
        <v>2021,12345,AR,LIFEINT,6,,</v>
      </c>
      <c r="B249" t="str">
        <f t="shared" si="3"/>
        <v>AR</v>
      </c>
    </row>
    <row r="250" spans="1:2" x14ac:dyDescent="0.2">
      <c r="A250" t="str">
        <f>'Instructions - READ FIRST'!$C$2&amp;","&amp;'Instructions - READ FIRST'!$C$3&amp;","&amp;'Life Interrogatories (LIFEINT)'!$A7&amp;","&amp;'Life Interrogatories (LIFEINT)'!$B$1&amp;","&amp;'Life Interrogatories (LIFEINT)'!G$2&amp;","&amp;","&amp;'Life Interrogatories (LIFEINT)'!G7</f>
        <v>2021,12345,AZ,LIFEINT,6,,</v>
      </c>
      <c r="B250" t="str">
        <f t="shared" si="3"/>
        <v>AZ</v>
      </c>
    </row>
    <row r="251" spans="1:2" x14ac:dyDescent="0.2">
      <c r="A251" t="str">
        <f>'Instructions - READ FIRST'!$C$2&amp;","&amp;'Instructions - READ FIRST'!$C$3&amp;","&amp;'Life Interrogatories (LIFEINT)'!$A8&amp;","&amp;'Life Interrogatories (LIFEINT)'!$B$1&amp;","&amp;'Life Interrogatories (LIFEINT)'!G$2&amp;","&amp;","&amp;'Life Interrogatories (LIFEINT)'!G8</f>
        <v>2021,12345,CA,LIFEINT,6,,</v>
      </c>
      <c r="B251" t="str">
        <f t="shared" si="3"/>
        <v>CA</v>
      </c>
    </row>
    <row r="252" spans="1:2" x14ac:dyDescent="0.2">
      <c r="A252" t="str">
        <f>'Instructions - READ FIRST'!$C$2&amp;","&amp;'Instructions - READ FIRST'!$C$3&amp;","&amp;'Life Interrogatories (LIFEINT)'!$A9&amp;","&amp;'Life Interrogatories (LIFEINT)'!$B$1&amp;","&amp;'Life Interrogatories (LIFEINT)'!G$2&amp;","&amp;","&amp;'Life Interrogatories (LIFEINT)'!G9</f>
        <v>2021,12345,CO,LIFEINT,6,,</v>
      </c>
      <c r="B252" t="str">
        <f t="shared" si="3"/>
        <v>CO</v>
      </c>
    </row>
    <row r="253" spans="1:2" x14ac:dyDescent="0.2">
      <c r="A253" t="str">
        <f>'Instructions - READ FIRST'!$C$2&amp;","&amp;'Instructions - READ FIRST'!$C$3&amp;","&amp;'Life Interrogatories (LIFEINT)'!$A10&amp;","&amp;'Life Interrogatories (LIFEINT)'!$B$1&amp;","&amp;'Life Interrogatories (LIFEINT)'!G$2&amp;","&amp;","&amp;'Life Interrogatories (LIFEINT)'!G10</f>
        <v>2021,12345,CT,LIFEINT,6,,</v>
      </c>
      <c r="B253" t="str">
        <f t="shared" si="3"/>
        <v>CT</v>
      </c>
    </row>
    <row r="254" spans="1:2" x14ac:dyDescent="0.2">
      <c r="A254" t="str">
        <f>'Instructions - READ FIRST'!$C$2&amp;","&amp;'Instructions - READ FIRST'!$C$3&amp;","&amp;'Life Interrogatories (LIFEINT)'!$A11&amp;","&amp;'Life Interrogatories (LIFEINT)'!$B$1&amp;","&amp;'Life Interrogatories (LIFEINT)'!G$2&amp;","&amp;","&amp;'Life Interrogatories (LIFEINT)'!G11</f>
        <v>2021,12345,DC,LIFEINT,6,,</v>
      </c>
      <c r="B254" t="str">
        <f t="shared" si="3"/>
        <v>DC</v>
      </c>
    </row>
    <row r="255" spans="1:2" x14ac:dyDescent="0.2">
      <c r="A255" t="str">
        <f>'Instructions - READ FIRST'!$C$2&amp;","&amp;'Instructions - READ FIRST'!$C$3&amp;","&amp;'Life Interrogatories (LIFEINT)'!$A12&amp;","&amp;'Life Interrogatories (LIFEINT)'!$B$1&amp;","&amp;'Life Interrogatories (LIFEINT)'!G$2&amp;","&amp;","&amp;'Life Interrogatories (LIFEINT)'!G12</f>
        <v>2021,12345,DE,LIFEINT,6,,</v>
      </c>
      <c r="B255" t="str">
        <f t="shared" si="3"/>
        <v>DE</v>
      </c>
    </row>
    <row r="256" spans="1:2" x14ac:dyDescent="0.2">
      <c r="A256" t="str">
        <f>'Instructions - READ FIRST'!$C$2&amp;","&amp;'Instructions - READ FIRST'!$C$3&amp;","&amp;'Life Interrogatories (LIFEINT)'!$A13&amp;","&amp;'Life Interrogatories (LIFEINT)'!$B$1&amp;","&amp;'Life Interrogatories (LIFEINT)'!G$2&amp;","&amp;","&amp;'Life Interrogatories (LIFEINT)'!G13</f>
        <v>2021,12345,FL,LIFEINT,6,,</v>
      </c>
      <c r="B256" t="str">
        <f t="shared" si="3"/>
        <v>FL</v>
      </c>
    </row>
    <row r="257" spans="1:2" x14ac:dyDescent="0.2">
      <c r="A257" t="str">
        <f>'Instructions - READ FIRST'!$C$2&amp;","&amp;'Instructions - READ FIRST'!$C$3&amp;","&amp;'Life Interrogatories (LIFEINT)'!$A14&amp;","&amp;'Life Interrogatories (LIFEINT)'!$B$1&amp;","&amp;'Life Interrogatories (LIFEINT)'!G$2&amp;","&amp;","&amp;'Life Interrogatories (LIFEINT)'!G14</f>
        <v>2021,12345,GA,LIFEINT,6,,</v>
      </c>
      <c r="B257" t="str">
        <f t="shared" si="3"/>
        <v>GA</v>
      </c>
    </row>
    <row r="258" spans="1:2" x14ac:dyDescent="0.2">
      <c r="A258" t="str">
        <f>'Instructions - READ FIRST'!$C$2&amp;","&amp;'Instructions - READ FIRST'!$C$3&amp;","&amp;'Life Interrogatories (LIFEINT)'!$A15&amp;","&amp;'Life Interrogatories (LIFEINT)'!$B$1&amp;","&amp;'Life Interrogatories (LIFEINT)'!G$2&amp;","&amp;","&amp;'Life Interrogatories (LIFEINT)'!G15</f>
        <v>2021,12345,HI,LIFEINT,6,,</v>
      </c>
      <c r="B258" t="str">
        <f t="shared" ref="B258:B321" si="4">MID(A258, 12, 2)</f>
        <v>HI</v>
      </c>
    </row>
    <row r="259" spans="1:2" x14ac:dyDescent="0.2">
      <c r="A259" t="str">
        <f>'Instructions - READ FIRST'!$C$2&amp;","&amp;'Instructions - READ FIRST'!$C$3&amp;","&amp;'Life Interrogatories (LIFEINT)'!$A16&amp;","&amp;'Life Interrogatories (LIFEINT)'!$B$1&amp;","&amp;'Life Interrogatories (LIFEINT)'!G$2&amp;","&amp;","&amp;'Life Interrogatories (LIFEINT)'!G16</f>
        <v>2021,12345,IA,LIFEINT,6,,</v>
      </c>
      <c r="B259" t="str">
        <f t="shared" si="4"/>
        <v>IA</v>
      </c>
    </row>
    <row r="260" spans="1:2" x14ac:dyDescent="0.2">
      <c r="A260" t="str">
        <f>'Instructions - READ FIRST'!$C$2&amp;","&amp;'Instructions - READ FIRST'!$C$3&amp;","&amp;'Life Interrogatories (LIFEINT)'!$A17&amp;","&amp;'Life Interrogatories (LIFEINT)'!$B$1&amp;","&amp;'Life Interrogatories (LIFEINT)'!G$2&amp;","&amp;","&amp;'Life Interrogatories (LIFEINT)'!G17</f>
        <v>2021,12345,ID,LIFEINT,6,,</v>
      </c>
      <c r="B260" t="str">
        <f t="shared" si="4"/>
        <v>ID</v>
      </c>
    </row>
    <row r="261" spans="1:2" x14ac:dyDescent="0.2">
      <c r="A261" t="str">
        <f>'Instructions - READ FIRST'!$C$2&amp;","&amp;'Instructions - READ FIRST'!$C$3&amp;","&amp;'Life Interrogatories (LIFEINT)'!$A18&amp;","&amp;'Life Interrogatories (LIFEINT)'!$B$1&amp;","&amp;'Life Interrogatories (LIFEINT)'!G$2&amp;","&amp;","&amp;'Life Interrogatories (LIFEINT)'!G18</f>
        <v>2021,12345,IL,LIFEINT,6,,</v>
      </c>
      <c r="B261" t="str">
        <f t="shared" si="4"/>
        <v>IL</v>
      </c>
    </row>
    <row r="262" spans="1:2" x14ac:dyDescent="0.2">
      <c r="A262" t="str">
        <f>'Instructions - READ FIRST'!$C$2&amp;","&amp;'Instructions - READ FIRST'!$C$3&amp;","&amp;'Life Interrogatories (LIFEINT)'!$A19&amp;","&amp;'Life Interrogatories (LIFEINT)'!$B$1&amp;","&amp;'Life Interrogatories (LIFEINT)'!G$2&amp;","&amp;","&amp;'Life Interrogatories (LIFEINT)'!G19</f>
        <v>2021,12345,IN,LIFEINT,6,,</v>
      </c>
      <c r="B262" t="str">
        <f t="shared" si="4"/>
        <v>IN</v>
      </c>
    </row>
    <row r="263" spans="1:2" x14ac:dyDescent="0.2">
      <c r="A263" t="str">
        <f>'Instructions - READ FIRST'!$C$2&amp;","&amp;'Instructions - READ FIRST'!$C$3&amp;","&amp;'Life Interrogatories (LIFEINT)'!$A20&amp;","&amp;'Life Interrogatories (LIFEINT)'!$B$1&amp;","&amp;'Life Interrogatories (LIFEINT)'!G$2&amp;","&amp;","&amp;'Life Interrogatories (LIFEINT)'!G20</f>
        <v>2021,12345,KS,LIFEINT,6,,</v>
      </c>
      <c r="B263" t="str">
        <f t="shared" si="4"/>
        <v>KS</v>
      </c>
    </row>
    <row r="264" spans="1:2" x14ac:dyDescent="0.2">
      <c r="A264" t="str">
        <f>'Instructions - READ FIRST'!$C$2&amp;","&amp;'Instructions - READ FIRST'!$C$3&amp;","&amp;'Life Interrogatories (LIFEINT)'!$A21&amp;","&amp;'Life Interrogatories (LIFEINT)'!$B$1&amp;","&amp;'Life Interrogatories (LIFEINT)'!G$2&amp;","&amp;","&amp;'Life Interrogatories (LIFEINT)'!G21</f>
        <v>2021,12345,KY,LIFEINT,6,,</v>
      </c>
      <c r="B264" t="str">
        <f t="shared" si="4"/>
        <v>KY</v>
      </c>
    </row>
    <row r="265" spans="1:2" x14ac:dyDescent="0.2">
      <c r="A265" t="str">
        <f>'Instructions - READ FIRST'!$C$2&amp;","&amp;'Instructions - READ FIRST'!$C$3&amp;","&amp;'Life Interrogatories (LIFEINT)'!$A22&amp;","&amp;'Life Interrogatories (LIFEINT)'!$B$1&amp;","&amp;'Life Interrogatories (LIFEINT)'!G$2&amp;","&amp;","&amp;'Life Interrogatories (LIFEINT)'!G22</f>
        <v>2021,12345,LA,LIFEINT,6,,</v>
      </c>
      <c r="B265" t="str">
        <f t="shared" si="4"/>
        <v>LA</v>
      </c>
    </row>
    <row r="266" spans="1:2" x14ac:dyDescent="0.2">
      <c r="A266" t="str">
        <f>'Instructions - READ FIRST'!$C$2&amp;","&amp;'Instructions - READ FIRST'!$C$3&amp;","&amp;'Life Interrogatories (LIFEINT)'!$A23&amp;","&amp;'Life Interrogatories (LIFEINT)'!$B$1&amp;","&amp;'Life Interrogatories (LIFEINT)'!G$2&amp;","&amp;","&amp;'Life Interrogatories (LIFEINT)'!G23</f>
        <v>2021,12345,MA,LIFEINT,6,,</v>
      </c>
      <c r="B266" t="str">
        <f t="shared" si="4"/>
        <v>MA</v>
      </c>
    </row>
    <row r="267" spans="1:2" x14ac:dyDescent="0.2">
      <c r="A267" t="str">
        <f>'Instructions - READ FIRST'!$C$2&amp;","&amp;'Instructions - READ FIRST'!$C$3&amp;","&amp;'Life Interrogatories (LIFEINT)'!$A24&amp;","&amp;'Life Interrogatories (LIFEINT)'!$B$1&amp;","&amp;'Life Interrogatories (LIFEINT)'!G$2&amp;","&amp;","&amp;'Life Interrogatories (LIFEINT)'!G24</f>
        <v>2021,12345,MD,LIFEINT,6,,</v>
      </c>
      <c r="B267" t="str">
        <f t="shared" si="4"/>
        <v>MD</v>
      </c>
    </row>
    <row r="268" spans="1:2" x14ac:dyDescent="0.2">
      <c r="A268" t="str">
        <f>'Instructions - READ FIRST'!$C$2&amp;","&amp;'Instructions - READ FIRST'!$C$3&amp;","&amp;'Life Interrogatories (LIFEINT)'!$A25&amp;","&amp;'Life Interrogatories (LIFEINT)'!$B$1&amp;","&amp;'Life Interrogatories (LIFEINT)'!G$2&amp;","&amp;","&amp;'Life Interrogatories (LIFEINT)'!G25</f>
        <v>2021,12345,ME,LIFEINT,6,,</v>
      </c>
      <c r="B268" t="str">
        <f t="shared" si="4"/>
        <v>ME</v>
      </c>
    </row>
    <row r="269" spans="1:2" x14ac:dyDescent="0.2">
      <c r="A269" t="str">
        <f>'Instructions - READ FIRST'!$C$2&amp;","&amp;'Instructions - READ FIRST'!$C$3&amp;","&amp;'Life Interrogatories (LIFEINT)'!$A26&amp;","&amp;'Life Interrogatories (LIFEINT)'!$B$1&amp;","&amp;'Life Interrogatories (LIFEINT)'!G$2&amp;","&amp;","&amp;'Life Interrogatories (LIFEINT)'!G26</f>
        <v>2021,12345,MI,LIFEINT,6,,</v>
      </c>
      <c r="B269" t="str">
        <f t="shared" si="4"/>
        <v>MI</v>
      </c>
    </row>
    <row r="270" spans="1:2" x14ac:dyDescent="0.2">
      <c r="A270" t="str">
        <f>'Instructions - READ FIRST'!$C$2&amp;","&amp;'Instructions - READ FIRST'!$C$3&amp;","&amp;'Life Interrogatories (LIFEINT)'!$A27&amp;","&amp;'Life Interrogatories (LIFEINT)'!$B$1&amp;","&amp;'Life Interrogatories (LIFEINT)'!G$2&amp;","&amp;","&amp;'Life Interrogatories (LIFEINT)'!G27</f>
        <v>2021,12345,MN,LIFEINT,6,,</v>
      </c>
      <c r="B270" t="str">
        <f t="shared" si="4"/>
        <v>MN</v>
      </c>
    </row>
    <row r="271" spans="1:2" x14ac:dyDescent="0.2">
      <c r="A271" t="str">
        <f>'Instructions - READ FIRST'!$C$2&amp;","&amp;'Instructions - READ FIRST'!$C$3&amp;","&amp;'Life Interrogatories (LIFEINT)'!$A28&amp;","&amp;'Life Interrogatories (LIFEINT)'!$B$1&amp;","&amp;'Life Interrogatories (LIFEINT)'!G$2&amp;","&amp;","&amp;'Life Interrogatories (LIFEINT)'!G28</f>
        <v>2021,12345,MO,LIFEINT,6,,</v>
      </c>
      <c r="B271" t="str">
        <f t="shared" si="4"/>
        <v>MO</v>
      </c>
    </row>
    <row r="272" spans="1:2" x14ac:dyDescent="0.2">
      <c r="A272" t="str">
        <f>'Instructions - READ FIRST'!$C$2&amp;","&amp;'Instructions - READ FIRST'!$C$3&amp;","&amp;'Life Interrogatories (LIFEINT)'!$A29&amp;","&amp;'Life Interrogatories (LIFEINT)'!$B$1&amp;","&amp;'Life Interrogatories (LIFEINT)'!G$2&amp;","&amp;","&amp;'Life Interrogatories (LIFEINT)'!G29</f>
        <v>2021,12345,MS,LIFEINT,6,,</v>
      </c>
      <c r="B272" t="str">
        <f t="shared" si="4"/>
        <v>MS</v>
      </c>
    </row>
    <row r="273" spans="1:2" x14ac:dyDescent="0.2">
      <c r="A273" t="str">
        <f>'Instructions - READ FIRST'!$C$2&amp;","&amp;'Instructions - READ FIRST'!$C$3&amp;","&amp;'Life Interrogatories (LIFEINT)'!$A30&amp;","&amp;'Life Interrogatories (LIFEINT)'!$B$1&amp;","&amp;'Life Interrogatories (LIFEINT)'!G$2&amp;","&amp;","&amp;'Life Interrogatories (LIFEINT)'!G30</f>
        <v>2021,12345,MT,LIFEINT,6,,</v>
      </c>
      <c r="B273" t="str">
        <f t="shared" si="4"/>
        <v>MT</v>
      </c>
    </row>
    <row r="274" spans="1:2" x14ac:dyDescent="0.2">
      <c r="A274" t="str">
        <f>'Instructions - READ FIRST'!$C$2&amp;","&amp;'Instructions - READ FIRST'!$C$3&amp;","&amp;'Life Interrogatories (LIFEINT)'!$A31&amp;","&amp;'Life Interrogatories (LIFEINT)'!$B$1&amp;","&amp;'Life Interrogatories (LIFEINT)'!G$2&amp;","&amp;","&amp;'Life Interrogatories (LIFEINT)'!G31</f>
        <v>2021,12345,NC,LIFEINT,6,,</v>
      </c>
      <c r="B274" t="str">
        <f t="shared" si="4"/>
        <v>NC</v>
      </c>
    </row>
    <row r="275" spans="1:2" x14ac:dyDescent="0.2">
      <c r="A275" t="str">
        <f>'Instructions - READ FIRST'!$C$2&amp;","&amp;'Instructions - READ FIRST'!$C$3&amp;","&amp;'Life Interrogatories (LIFEINT)'!$A32&amp;","&amp;'Life Interrogatories (LIFEINT)'!$B$1&amp;","&amp;'Life Interrogatories (LIFEINT)'!G$2&amp;","&amp;","&amp;'Life Interrogatories (LIFEINT)'!G32</f>
        <v>2021,12345,NE,LIFEINT,6,,</v>
      </c>
      <c r="B275" t="str">
        <f t="shared" si="4"/>
        <v>NE</v>
      </c>
    </row>
    <row r="276" spans="1:2" x14ac:dyDescent="0.2">
      <c r="A276" t="str">
        <f>'Instructions - READ FIRST'!$C$2&amp;","&amp;'Instructions - READ FIRST'!$C$3&amp;","&amp;'Life Interrogatories (LIFEINT)'!$A33&amp;","&amp;'Life Interrogatories (LIFEINT)'!$B$1&amp;","&amp;'Life Interrogatories (LIFEINT)'!G$2&amp;","&amp;","&amp;'Life Interrogatories (LIFEINT)'!G33</f>
        <v>2021,12345,NH,LIFEINT,6,,</v>
      </c>
      <c r="B276" t="str">
        <f t="shared" si="4"/>
        <v>NH</v>
      </c>
    </row>
    <row r="277" spans="1:2" x14ac:dyDescent="0.2">
      <c r="A277" t="str">
        <f>'Instructions - READ FIRST'!$C$2&amp;","&amp;'Instructions - READ FIRST'!$C$3&amp;","&amp;'Life Interrogatories (LIFEINT)'!$A34&amp;","&amp;'Life Interrogatories (LIFEINT)'!$B$1&amp;","&amp;'Life Interrogatories (LIFEINT)'!G$2&amp;","&amp;","&amp;'Life Interrogatories (LIFEINT)'!G34</f>
        <v>2021,12345,NJ,LIFEINT,6,,</v>
      </c>
      <c r="B277" t="str">
        <f t="shared" si="4"/>
        <v>NJ</v>
      </c>
    </row>
    <row r="278" spans="1:2" x14ac:dyDescent="0.2">
      <c r="A278" t="str">
        <f>'Instructions - READ FIRST'!$C$2&amp;","&amp;'Instructions - READ FIRST'!$C$3&amp;","&amp;'Life Interrogatories (LIFEINT)'!$A35&amp;","&amp;'Life Interrogatories (LIFEINT)'!$B$1&amp;","&amp;'Life Interrogatories (LIFEINT)'!G$2&amp;","&amp;","&amp;'Life Interrogatories (LIFEINT)'!G35</f>
        <v>2021,12345,NM,LIFEINT,6,,</v>
      </c>
      <c r="B278" t="str">
        <f t="shared" si="4"/>
        <v>NM</v>
      </c>
    </row>
    <row r="279" spans="1:2" x14ac:dyDescent="0.2">
      <c r="A279" t="str">
        <f>'Instructions - READ FIRST'!$C$2&amp;","&amp;'Instructions - READ FIRST'!$C$3&amp;","&amp;'Life Interrogatories (LIFEINT)'!$A36&amp;","&amp;'Life Interrogatories (LIFEINT)'!$B$1&amp;","&amp;'Life Interrogatories (LIFEINT)'!G$2&amp;","&amp;","&amp;'Life Interrogatories (LIFEINT)'!G36</f>
        <v>2021,12345,NV,LIFEINT,6,,</v>
      </c>
      <c r="B279" t="str">
        <f t="shared" si="4"/>
        <v>NV</v>
      </c>
    </row>
    <row r="280" spans="1:2" x14ac:dyDescent="0.2">
      <c r="A280" t="str">
        <f>'Instructions - READ FIRST'!$C$2&amp;","&amp;'Instructions - READ FIRST'!$C$3&amp;","&amp;'Life Interrogatories (LIFEINT)'!$A37&amp;","&amp;'Life Interrogatories (LIFEINT)'!$B$1&amp;","&amp;'Life Interrogatories (LIFEINT)'!G$2&amp;","&amp;","&amp;'Life Interrogatories (LIFEINT)'!G37</f>
        <v>2021,12345,OH,LIFEINT,6,,</v>
      </c>
      <c r="B280" t="str">
        <f t="shared" si="4"/>
        <v>OH</v>
      </c>
    </row>
    <row r="281" spans="1:2" x14ac:dyDescent="0.2">
      <c r="A281" t="str">
        <f>'Instructions - READ FIRST'!$C$2&amp;","&amp;'Instructions - READ FIRST'!$C$3&amp;","&amp;'Life Interrogatories (LIFEINT)'!$A38&amp;","&amp;'Life Interrogatories (LIFEINT)'!$B$1&amp;","&amp;'Life Interrogatories (LIFEINT)'!G$2&amp;","&amp;","&amp;'Life Interrogatories (LIFEINT)'!G38</f>
        <v>2021,12345,OK,LIFEINT,6,,</v>
      </c>
      <c r="B281" t="str">
        <f t="shared" si="4"/>
        <v>OK</v>
      </c>
    </row>
    <row r="282" spans="1:2" x14ac:dyDescent="0.2">
      <c r="A282" t="str">
        <f>'Instructions - READ FIRST'!$C$2&amp;","&amp;'Instructions - READ FIRST'!$C$3&amp;","&amp;'Life Interrogatories (LIFEINT)'!$A39&amp;","&amp;'Life Interrogatories (LIFEINT)'!$B$1&amp;","&amp;'Life Interrogatories (LIFEINT)'!G$2&amp;","&amp;","&amp;'Life Interrogatories (LIFEINT)'!G39</f>
        <v>2021,12345,OR,LIFEINT,6,,</v>
      </c>
      <c r="B282" t="str">
        <f t="shared" si="4"/>
        <v>OR</v>
      </c>
    </row>
    <row r="283" spans="1:2" x14ac:dyDescent="0.2">
      <c r="A283" t="str">
        <f>'Instructions - READ FIRST'!$C$2&amp;","&amp;'Instructions - READ FIRST'!$C$3&amp;","&amp;'Life Interrogatories (LIFEINT)'!$A40&amp;","&amp;'Life Interrogatories (LIFEINT)'!$B$1&amp;","&amp;'Life Interrogatories (LIFEINT)'!G$2&amp;","&amp;","&amp;'Life Interrogatories (LIFEINT)'!G40</f>
        <v>2021,12345,PA,LIFEINT,6,,</v>
      </c>
      <c r="B283" t="str">
        <f t="shared" si="4"/>
        <v>PA</v>
      </c>
    </row>
    <row r="284" spans="1:2" x14ac:dyDescent="0.2">
      <c r="A284" t="str">
        <f>'Instructions - READ FIRST'!$C$2&amp;","&amp;'Instructions - READ FIRST'!$C$3&amp;","&amp;'Life Interrogatories (LIFEINT)'!$A41&amp;","&amp;'Life Interrogatories (LIFEINT)'!$B$1&amp;","&amp;'Life Interrogatories (LIFEINT)'!G$2&amp;","&amp;","&amp;'Life Interrogatories (LIFEINT)'!G41</f>
        <v>2021,12345,RI,LIFEINT,6,,</v>
      </c>
      <c r="B284" t="str">
        <f t="shared" si="4"/>
        <v>RI</v>
      </c>
    </row>
    <row r="285" spans="1:2" x14ac:dyDescent="0.2">
      <c r="A285" t="str">
        <f>'Instructions - READ FIRST'!$C$2&amp;","&amp;'Instructions - READ FIRST'!$C$3&amp;","&amp;'Life Interrogatories (LIFEINT)'!$A42&amp;","&amp;'Life Interrogatories (LIFEINT)'!$B$1&amp;","&amp;'Life Interrogatories (LIFEINT)'!G$2&amp;","&amp;","&amp;'Life Interrogatories (LIFEINT)'!G42</f>
        <v>2021,12345,SC,LIFEINT,6,,</v>
      </c>
      <c r="B285" t="str">
        <f t="shared" si="4"/>
        <v>SC</v>
      </c>
    </row>
    <row r="286" spans="1:2" x14ac:dyDescent="0.2">
      <c r="A286" t="str">
        <f>'Instructions - READ FIRST'!$C$2&amp;","&amp;'Instructions - READ FIRST'!$C$3&amp;","&amp;'Life Interrogatories (LIFEINT)'!$A43&amp;","&amp;'Life Interrogatories (LIFEINT)'!$B$1&amp;","&amp;'Life Interrogatories (LIFEINT)'!G$2&amp;","&amp;","&amp;'Life Interrogatories (LIFEINT)'!G43</f>
        <v>2021,12345,SD,LIFEINT,6,,</v>
      </c>
      <c r="B286" t="str">
        <f t="shared" si="4"/>
        <v>SD</v>
      </c>
    </row>
    <row r="287" spans="1:2" x14ac:dyDescent="0.2">
      <c r="A287" t="str">
        <f>'Instructions - READ FIRST'!$C$2&amp;","&amp;'Instructions - READ FIRST'!$C$3&amp;","&amp;'Life Interrogatories (LIFEINT)'!$A44&amp;","&amp;'Life Interrogatories (LIFEINT)'!$B$1&amp;","&amp;'Life Interrogatories (LIFEINT)'!G$2&amp;","&amp;","&amp;'Life Interrogatories (LIFEINT)'!G44</f>
        <v>2021,12345,TN,LIFEINT,6,,</v>
      </c>
      <c r="B287" t="str">
        <f t="shared" si="4"/>
        <v>TN</v>
      </c>
    </row>
    <row r="288" spans="1:2" x14ac:dyDescent="0.2">
      <c r="A288" t="str">
        <f>'Instructions - READ FIRST'!$C$2&amp;","&amp;'Instructions - READ FIRST'!$C$3&amp;","&amp;'Life Interrogatories (LIFEINT)'!$A45&amp;","&amp;'Life Interrogatories (LIFEINT)'!$B$1&amp;","&amp;'Life Interrogatories (LIFEINT)'!G$2&amp;","&amp;","&amp;'Life Interrogatories (LIFEINT)'!G45</f>
        <v>2021,12345,TX,LIFEINT,6,,</v>
      </c>
      <c r="B288" t="str">
        <f t="shared" si="4"/>
        <v>TX</v>
      </c>
    </row>
    <row r="289" spans="1:2" x14ac:dyDescent="0.2">
      <c r="A289" t="str">
        <f>'Instructions - READ FIRST'!$C$2&amp;","&amp;'Instructions - READ FIRST'!$C$3&amp;","&amp;'Life Interrogatories (LIFEINT)'!$A46&amp;","&amp;'Life Interrogatories (LIFEINT)'!$B$1&amp;","&amp;'Life Interrogatories (LIFEINT)'!G$2&amp;","&amp;","&amp;'Life Interrogatories (LIFEINT)'!G46</f>
        <v>2021,12345,UT,LIFEINT,6,,</v>
      </c>
      <c r="B289" t="str">
        <f t="shared" si="4"/>
        <v>UT</v>
      </c>
    </row>
    <row r="290" spans="1:2" x14ac:dyDescent="0.2">
      <c r="A290" t="str">
        <f>'Instructions - READ FIRST'!$C$2&amp;","&amp;'Instructions - READ FIRST'!$C$3&amp;","&amp;'Life Interrogatories (LIFEINT)'!$A47&amp;","&amp;'Life Interrogatories (LIFEINT)'!$B$1&amp;","&amp;'Life Interrogatories (LIFEINT)'!G$2&amp;","&amp;","&amp;'Life Interrogatories (LIFEINT)'!G47</f>
        <v>2021,12345,VA,LIFEINT,6,,</v>
      </c>
      <c r="B290" t="str">
        <f t="shared" si="4"/>
        <v>VA</v>
      </c>
    </row>
    <row r="291" spans="1:2" x14ac:dyDescent="0.2">
      <c r="A291" t="str">
        <f>'Instructions - READ FIRST'!$C$2&amp;","&amp;'Instructions - READ FIRST'!$C$3&amp;","&amp;'Life Interrogatories (LIFEINT)'!$A48&amp;","&amp;'Life Interrogatories (LIFEINT)'!$B$1&amp;","&amp;'Life Interrogatories (LIFEINT)'!G$2&amp;","&amp;","&amp;'Life Interrogatories (LIFEINT)'!G48</f>
        <v>2021,12345,VT,LIFEINT,6,,</v>
      </c>
      <c r="B291" t="str">
        <f t="shared" si="4"/>
        <v>VT</v>
      </c>
    </row>
    <row r="292" spans="1:2" x14ac:dyDescent="0.2">
      <c r="A292" t="str">
        <f>'Instructions - READ FIRST'!$C$2&amp;","&amp;'Instructions - READ FIRST'!$C$3&amp;","&amp;'Life Interrogatories (LIFEINT)'!$A49&amp;","&amp;'Life Interrogatories (LIFEINT)'!$B$1&amp;","&amp;'Life Interrogatories (LIFEINT)'!G$2&amp;","&amp;","&amp;'Life Interrogatories (LIFEINT)'!G49</f>
        <v>2021,12345,WA,LIFEINT,6,,</v>
      </c>
      <c r="B292" t="str">
        <f t="shared" si="4"/>
        <v>WA</v>
      </c>
    </row>
    <row r="293" spans="1:2" x14ac:dyDescent="0.2">
      <c r="A293" t="str">
        <f>'Instructions - READ FIRST'!$C$2&amp;","&amp;'Instructions - READ FIRST'!$C$3&amp;","&amp;'Life Interrogatories (LIFEINT)'!$A50&amp;","&amp;'Life Interrogatories (LIFEINT)'!$B$1&amp;","&amp;'Life Interrogatories (LIFEINT)'!G$2&amp;","&amp;","&amp;'Life Interrogatories (LIFEINT)'!G50</f>
        <v>2021,12345,WI,LIFEINT,6,,</v>
      </c>
      <c r="B293" t="str">
        <f t="shared" si="4"/>
        <v>WI</v>
      </c>
    </row>
    <row r="294" spans="1:2" x14ac:dyDescent="0.2">
      <c r="A294" t="str">
        <f>'Instructions - READ FIRST'!$C$2&amp;","&amp;'Instructions - READ FIRST'!$C$3&amp;","&amp;'Life Interrogatories (LIFEINT)'!$A51&amp;","&amp;'Life Interrogatories (LIFEINT)'!$B$1&amp;","&amp;'Life Interrogatories (LIFEINT)'!G$2&amp;","&amp;","&amp;'Life Interrogatories (LIFEINT)'!G51</f>
        <v>2021,12345,WV,LIFEINT,6,,</v>
      </c>
      <c r="B294" t="str">
        <f t="shared" si="4"/>
        <v>WV</v>
      </c>
    </row>
    <row r="295" spans="1:2" x14ac:dyDescent="0.2">
      <c r="A295" t="str">
        <f>'Instructions - READ FIRST'!$C$2&amp;","&amp;'Instructions - READ FIRST'!$C$3&amp;","&amp;'Life Interrogatories (LIFEINT)'!$A52&amp;","&amp;'Life Interrogatories (LIFEINT)'!$B$1&amp;","&amp;'Life Interrogatories (LIFEINT)'!G$2&amp;","&amp;","&amp;'Life Interrogatories (LIFEINT)'!G52</f>
        <v>2021,12345,WY,LIFEINT,6,,</v>
      </c>
      <c r="B295" t="str">
        <f t="shared" si="4"/>
        <v>WY</v>
      </c>
    </row>
    <row r="296" spans="1:2" x14ac:dyDescent="0.2">
      <c r="A296" t="str">
        <f>'Instructions - READ FIRST'!$C$2&amp;","&amp;'Instructions - READ FIRST'!$C$3&amp;","&amp;'Life Interrogatories (LIFEINT)'!$A4&amp;","&amp;'Life Interrogatories (LIFEINT)'!$B$1&amp;","&amp;'Life Interrogatories (LIFEINT)'!H$2&amp;","&amp;'Life Interrogatories (LIFEINT)'!H4&amp;","</f>
        <v>2021,12345,AK,LIFEINT,7,,</v>
      </c>
      <c r="B296" t="str">
        <f t="shared" si="4"/>
        <v>AK</v>
      </c>
    </row>
    <row r="297" spans="1:2" x14ac:dyDescent="0.2">
      <c r="A297" t="str">
        <f>'Instructions - READ FIRST'!$C$2&amp;","&amp;'Instructions - READ FIRST'!$C$3&amp;","&amp;'Life Interrogatories (LIFEINT)'!$A5&amp;","&amp;'Life Interrogatories (LIFEINT)'!$B$1&amp;","&amp;'Life Interrogatories (LIFEINT)'!H$2&amp;","&amp;'Life Interrogatories (LIFEINT)'!H5&amp;","</f>
        <v>2021,12345,AL,LIFEINT,7,,</v>
      </c>
      <c r="B297" t="str">
        <f t="shared" si="4"/>
        <v>AL</v>
      </c>
    </row>
    <row r="298" spans="1:2" x14ac:dyDescent="0.2">
      <c r="A298" t="str">
        <f>'Instructions - READ FIRST'!$C$2&amp;","&amp;'Instructions - READ FIRST'!$C$3&amp;","&amp;'Life Interrogatories (LIFEINT)'!$A6&amp;","&amp;'Life Interrogatories (LIFEINT)'!$B$1&amp;","&amp;'Life Interrogatories (LIFEINT)'!H$2&amp;","&amp;'Life Interrogatories (LIFEINT)'!H6&amp;","</f>
        <v>2021,12345,AR,LIFEINT,7,,</v>
      </c>
      <c r="B298" t="str">
        <f t="shared" si="4"/>
        <v>AR</v>
      </c>
    </row>
    <row r="299" spans="1:2" x14ac:dyDescent="0.2">
      <c r="A299" t="str">
        <f>'Instructions - READ FIRST'!$C$2&amp;","&amp;'Instructions - READ FIRST'!$C$3&amp;","&amp;'Life Interrogatories (LIFEINT)'!$A7&amp;","&amp;'Life Interrogatories (LIFEINT)'!$B$1&amp;","&amp;'Life Interrogatories (LIFEINT)'!H$2&amp;","&amp;'Life Interrogatories (LIFEINT)'!H7&amp;","</f>
        <v>2021,12345,AZ,LIFEINT,7,,</v>
      </c>
      <c r="B299" t="str">
        <f t="shared" si="4"/>
        <v>AZ</v>
      </c>
    </row>
    <row r="300" spans="1:2" x14ac:dyDescent="0.2">
      <c r="A300" t="str">
        <f>'Instructions - READ FIRST'!$C$2&amp;","&amp;'Instructions - READ FIRST'!$C$3&amp;","&amp;'Life Interrogatories (LIFEINT)'!$A8&amp;","&amp;'Life Interrogatories (LIFEINT)'!$B$1&amp;","&amp;'Life Interrogatories (LIFEINT)'!H$2&amp;","&amp;'Life Interrogatories (LIFEINT)'!H8&amp;","</f>
        <v>2021,12345,CA,LIFEINT,7,,</v>
      </c>
      <c r="B300" t="str">
        <f t="shared" si="4"/>
        <v>CA</v>
      </c>
    </row>
    <row r="301" spans="1:2" x14ac:dyDescent="0.2">
      <c r="A301" t="str">
        <f>'Instructions - READ FIRST'!$C$2&amp;","&amp;'Instructions - READ FIRST'!$C$3&amp;","&amp;'Life Interrogatories (LIFEINT)'!$A9&amp;","&amp;'Life Interrogatories (LIFEINT)'!$B$1&amp;","&amp;'Life Interrogatories (LIFEINT)'!H$2&amp;","&amp;'Life Interrogatories (LIFEINT)'!H9&amp;","</f>
        <v>2021,12345,CO,LIFEINT,7,,</v>
      </c>
      <c r="B301" t="str">
        <f t="shared" si="4"/>
        <v>CO</v>
      </c>
    </row>
    <row r="302" spans="1:2" x14ac:dyDescent="0.2">
      <c r="A302" t="str">
        <f>'Instructions - READ FIRST'!$C$2&amp;","&amp;'Instructions - READ FIRST'!$C$3&amp;","&amp;'Life Interrogatories (LIFEINT)'!$A10&amp;","&amp;'Life Interrogatories (LIFEINT)'!$B$1&amp;","&amp;'Life Interrogatories (LIFEINT)'!H$2&amp;","&amp;'Life Interrogatories (LIFEINT)'!H10&amp;","</f>
        <v>2021,12345,CT,LIFEINT,7,,</v>
      </c>
      <c r="B302" t="str">
        <f t="shared" si="4"/>
        <v>CT</v>
      </c>
    </row>
    <row r="303" spans="1:2" x14ac:dyDescent="0.2">
      <c r="A303" t="str">
        <f>'Instructions - READ FIRST'!$C$2&amp;","&amp;'Instructions - READ FIRST'!$C$3&amp;","&amp;'Life Interrogatories (LIFEINT)'!$A11&amp;","&amp;'Life Interrogatories (LIFEINT)'!$B$1&amp;","&amp;'Life Interrogatories (LIFEINT)'!H$2&amp;","&amp;'Life Interrogatories (LIFEINT)'!H11&amp;","</f>
        <v>2021,12345,DC,LIFEINT,7,,</v>
      </c>
      <c r="B303" t="str">
        <f t="shared" si="4"/>
        <v>DC</v>
      </c>
    </row>
    <row r="304" spans="1:2" x14ac:dyDescent="0.2">
      <c r="A304" t="str">
        <f>'Instructions - READ FIRST'!$C$2&amp;","&amp;'Instructions - READ FIRST'!$C$3&amp;","&amp;'Life Interrogatories (LIFEINT)'!$A12&amp;","&amp;'Life Interrogatories (LIFEINT)'!$B$1&amp;","&amp;'Life Interrogatories (LIFEINT)'!H$2&amp;","&amp;'Life Interrogatories (LIFEINT)'!H12&amp;","</f>
        <v>2021,12345,DE,LIFEINT,7,,</v>
      </c>
      <c r="B304" t="str">
        <f t="shared" si="4"/>
        <v>DE</v>
      </c>
    </row>
    <row r="305" spans="1:2" x14ac:dyDescent="0.2">
      <c r="A305" t="str">
        <f>'Instructions - READ FIRST'!$C$2&amp;","&amp;'Instructions - READ FIRST'!$C$3&amp;","&amp;'Life Interrogatories (LIFEINT)'!$A13&amp;","&amp;'Life Interrogatories (LIFEINT)'!$B$1&amp;","&amp;'Life Interrogatories (LIFEINT)'!H$2&amp;","&amp;'Life Interrogatories (LIFEINT)'!H13&amp;","</f>
        <v>2021,12345,FL,LIFEINT,7,,</v>
      </c>
      <c r="B305" t="str">
        <f t="shared" si="4"/>
        <v>FL</v>
      </c>
    </row>
    <row r="306" spans="1:2" x14ac:dyDescent="0.2">
      <c r="A306" t="str">
        <f>'Instructions - READ FIRST'!$C$2&amp;","&amp;'Instructions - READ FIRST'!$C$3&amp;","&amp;'Life Interrogatories (LIFEINT)'!$A14&amp;","&amp;'Life Interrogatories (LIFEINT)'!$B$1&amp;","&amp;'Life Interrogatories (LIFEINT)'!H$2&amp;","&amp;'Life Interrogatories (LIFEINT)'!H14&amp;","</f>
        <v>2021,12345,GA,LIFEINT,7,,</v>
      </c>
      <c r="B306" t="str">
        <f t="shared" si="4"/>
        <v>GA</v>
      </c>
    </row>
    <row r="307" spans="1:2" x14ac:dyDescent="0.2">
      <c r="A307" t="str">
        <f>'Instructions - READ FIRST'!$C$2&amp;","&amp;'Instructions - READ FIRST'!$C$3&amp;","&amp;'Life Interrogatories (LIFEINT)'!$A15&amp;","&amp;'Life Interrogatories (LIFEINT)'!$B$1&amp;","&amp;'Life Interrogatories (LIFEINT)'!H$2&amp;","&amp;'Life Interrogatories (LIFEINT)'!H15&amp;","</f>
        <v>2021,12345,HI,LIFEINT,7,,</v>
      </c>
      <c r="B307" t="str">
        <f t="shared" si="4"/>
        <v>HI</v>
      </c>
    </row>
    <row r="308" spans="1:2" x14ac:dyDescent="0.2">
      <c r="A308" t="str">
        <f>'Instructions - READ FIRST'!$C$2&amp;","&amp;'Instructions - READ FIRST'!$C$3&amp;","&amp;'Life Interrogatories (LIFEINT)'!$A16&amp;","&amp;'Life Interrogatories (LIFEINT)'!$B$1&amp;","&amp;'Life Interrogatories (LIFEINT)'!H$2&amp;","&amp;'Life Interrogatories (LIFEINT)'!H16&amp;","</f>
        <v>2021,12345,IA,LIFEINT,7,,</v>
      </c>
      <c r="B308" t="str">
        <f t="shared" si="4"/>
        <v>IA</v>
      </c>
    </row>
    <row r="309" spans="1:2" x14ac:dyDescent="0.2">
      <c r="A309" t="str">
        <f>'Instructions - READ FIRST'!$C$2&amp;","&amp;'Instructions - READ FIRST'!$C$3&amp;","&amp;'Life Interrogatories (LIFEINT)'!$A17&amp;","&amp;'Life Interrogatories (LIFEINT)'!$B$1&amp;","&amp;'Life Interrogatories (LIFEINT)'!H$2&amp;","&amp;'Life Interrogatories (LIFEINT)'!H17&amp;","</f>
        <v>2021,12345,ID,LIFEINT,7,,</v>
      </c>
      <c r="B309" t="str">
        <f t="shared" si="4"/>
        <v>ID</v>
      </c>
    </row>
    <row r="310" spans="1:2" x14ac:dyDescent="0.2">
      <c r="A310" t="str">
        <f>'Instructions - READ FIRST'!$C$2&amp;","&amp;'Instructions - READ FIRST'!$C$3&amp;","&amp;'Life Interrogatories (LIFEINT)'!$A18&amp;","&amp;'Life Interrogatories (LIFEINT)'!$B$1&amp;","&amp;'Life Interrogatories (LIFEINT)'!H$2&amp;","&amp;'Life Interrogatories (LIFEINT)'!H18&amp;","</f>
        <v>2021,12345,IL,LIFEINT,7,,</v>
      </c>
      <c r="B310" t="str">
        <f t="shared" si="4"/>
        <v>IL</v>
      </c>
    </row>
    <row r="311" spans="1:2" x14ac:dyDescent="0.2">
      <c r="A311" t="str">
        <f>'Instructions - READ FIRST'!$C$2&amp;","&amp;'Instructions - READ FIRST'!$C$3&amp;","&amp;'Life Interrogatories (LIFEINT)'!$A19&amp;","&amp;'Life Interrogatories (LIFEINT)'!$B$1&amp;","&amp;'Life Interrogatories (LIFEINT)'!H$2&amp;","&amp;'Life Interrogatories (LIFEINT)'!H19&amp;","</f>
        <v>2021,12345,IN,LIFEINT,7,,</v>
      </c>
      <c r="B311" t="str">
        <f t="shared" si="4"/>
        <v>IN</v>
      </c>
    </row>
    <row r="312" spans="1:2" x14ac:dyDescent="0.2">
      <c r="A312" t="str">
        <f>'Instructions - READ FIRST'!$C$2&amp;","&amp;'Instructions - READ FIRST'!$C$3&amp;","&amp;'Life Interrogatories (LIFEINT)'!$A20&amp;","&amp;'Life Interrogatories (LIFEINT)'!$B$1&amp;","&amp;'Life Interrogatories (LIFEINT)'!H$2&amp;","&amp;'Life Interrogatories (LIFEINT)'!H20&amp;","</f>
        <v>2021,12345,KS,LIFEINT,7,,</v>
      </c>
      <c r="B312" t="str">
        <f t="shared" si="4"/>
        <v>KS</v>
      </c>
    </row>
    <row r="313" spans="1:2" x14ac:dyDescent="0.2">
      <c r="A313" t="str">
        <f>'Instructions - READ FIRST'!$C$2&amp;","&amp;'Instructions - READ FIRST'!$C$3&amp;","&amp;'Life Interrogatories (LIFEINT)'!$A21&amp;","&amp;'Life Interrogatories (LIFEINT)'!$B$1&amp;","&amp;'Life Interrogatories (LIFEINT)'!H$2&amp;","&amp;'Life Interrogatories (LIFEINT)'!H21&amp;","</f>
        <v>2021,12345,KY,LIFEINT,7,,</v>
      </c>
      <c r="B313" t="str">
        <f t="shared" si="4"/>
        <v>KY</v>
      </c>
    </row>
    <row r="314" spans="1:2" x14ac:dyDescent="0.2">
      <c r="A314" t="str">
        <f>'Instructions - READ FIRST'!$C$2&amp;","&amp;'Instructions - READ FIRST'!$C$3&amp;","&amp;'Life Interrogatories (LIFEINT)'!$A22&amp;","&amp;'Life Interrogatories (LIFEINT)'!$B$1&amp;","&amp;'Life Interrogatories (LIFEINT)'!H$2&amp;","&amp;'Life Interrogatories (LIFEINT)'!H22&amp;","</f>
        <v>2021,12345,LA,LIFEINT,7,,</v>
      </c>
      <c r="B314" t="str">
        <f t="shared" si="4"/>
        <v>LA</v>
      </c>
    </row>
    <row r="315" spans="1:2" x14ac:dyDescent="0.2">
      <c r="A315" t="str">
        <f>'Instructions - READ FIRST'!$C$2&amp;","&amp;'Instructions - READ FIRST'!$C$3&amp;","&amp;'Life Interrogatories (LIFEINT)'!$A23&amp;","&amp;'Life Interrogatories (LIFEINT)'!$B$1&amp;","&amp;'Life Interrogatories (LIFEINT)'!H$2&amp;","&amp;'Life Interrogatories (LIFEINT)'!H23&amp;","</f>
        <v>2021,12345,MA,LIFEINT,7,,</v>
      </c>
      <c r="B315" t="str">
        <f t="shared" si="4"/>
        <v>MA</v>
      </c>
    </row>
    <row r="316" spans="1:2" x14ac:dyDescent="0.2">
      <c r="A316" t="str">
        <f>'Instructions - READ FIRST'!$C$2&amp;","&amp;'Instructions - READ FIRST'!$C$3&amp;","&amp;'Life Interrogatories (LIFEINT)'!$A24&amp;","&amp;'Life Interrogatories (LIFEINT)'!$B$1&amp;","&amp;'Life Interrogatories (LIFEINT)'!H$2&amp;","&amp;'Life Interrogatories (LIFEINT)'!H24&amp;","</f>
        <v>2021,12345,MD,LIFEINT,7,,</v>
      </c>
      <c r="B316" t="str">
        <f t="shared" si="4"/>
        <v>MD</v>
      </c>
    </row>
    <row r="317" spans="1:2" x14ac:dyDescent="0.2">
      <c r="A317" t="str">
        <f>'Instructions - READ FIRST'!$C$2&amp;","&amp;'Instructions - READ FIRST'!$C$3&amp;","&amp;'Life Interrogatories (LIFEINT)'!$A25&amp;","&amp;'Life Interrogatories (LIFEINT)'!$B$1&amp;","&amp;'Life Interrogatories (LIFEINT)'!H$2&amp;","&amp;'Life Interrogatories (LIFEINT)'!H25&amp;","</f>
        <v>2021,12345,ME,LIFEINT,7,,</v>
      </c>
      <c r="B317" t="str">
        <f t="shared" si="4"/>
        <v>ME</v>
      </c>
    </row>
    <row r="318" spans="1:2" x14ac:dyDescent="0.2">
      <c r="A318" t="str">
        <f>'Instructions - READ FIRST'!$C$2&amp;","&amp;'Instructions - READ FIRST'!$C$3&amp;","&amp;'Life Interrogatories (LIFEINT)'!$A26&amp;","&amp;'Life Interrogatories (LIFEINT)'!$B$1&amp;","&amp;'Life Interrogatories (LIFEINT)'!H$2&amp;","&amp;'Life Interrogatories (LIFEINT)'!H26&amp;","</f>
        <v>2021,12345,MI,LIFEINT,7,,</v>
      </c>
      <c r="B318" t="str">
        <f t="shared" si="4"/>
        <v>MI</v>
      </c>
    </row>
    <row r="319" spans="1:2" x14ac:dyDescent="0.2">
      <c r="A319" t="str">
        <f>'Instructions - READ FIRST'!$C$2&amp;","&amp;'Instructions - READ FIRST'!$C$3&amp;","&amp;'Life Interrogatories (LIFEINT)'!$A27&amp;","&amp;'Life Interrogatories (LIFEINT)'!$B$1&amp;","&amp;'Life Interrogatories (LIFEINT)'!H$2&amp;","&amp;'Life Interrogatories (LIFEINT)'!H27&amp;","</f>
        <v>2021,12345,MN,LIFEINT,7,,</v>
      </c>
      <c r="B319" t="str">
        <f t="shared" si="4"/>
        <v>MN</v>
      </c>
    </row>
    <row r="320" spans="1:2" x14ac:dyDescent="0.2">
      <c r="A320" t="str">
        <f>'Instructions - READ FIRST'!$C$2&amp;","&amp;'Instructions - READ FIRST'!$C$3&amp;","&amp;'Life Interrogatories (LIFEINT)'!$A28&amp;","&amp;'Life Interrogatories (LIFEINT)'!$B$1&amp;","&amp;'Life Interrogatories (LIFEINT)'!H$2&amp;","&amp;'Life Interrogatories (LIFEINT)'!H28&amp;","</f>
        <v>2021,12345,MO,LIFEINT,7,,</v>
      </c>
      <c r="B320" t="str">
        <f t="shared" si="4"/>
        <v>MO</v>
      </c>
    </row>
    <row r="321" spans="1:2" x14ac:dyDescent="0.2">
      <c r="A321" t="str">
        <f>'Instructions - READ FIRST'!$C$2&amp;","&amp;'Instructions - READ FIRST'!$C$3&amp;","&amp;'Life Interrogatories (LIFEINT)'!$A29&amp;","&amp;'Life Interrogatories (LIFEINT)'!$B$1&amp;","&amp;'Life Interrogatories (LIFEINT)'!H$2&amp;","&amp;'Life Interrogatories (LIFEINT)'!H29&amp;","</f>
        <v>2021,12345,MS,LIFEINT,7,,</v>
      </c>
      <c r="B321" t="str">
        <f t="shared" si="4"/>
        <v>MS</v>
      </c>
    </row>
    <row r="322" spans="1:2" x14ac:dyDescent="0.2">
      <c r="A322" t="str">
        <f>'Instructions - READ FIRST'!$C$2&amp;","&amp;'Instructions - READ FIRST'!$C$3&amp;","&amp;'Life Interrogatories (LIFEINT)'!$A30&amp;","&amp;'Life Interrogatories (LIFEINT)'!$B$1&amp;","&amp;'Life Interrogatories (LIFEINT)'!H$2&amp;","&amp;'Life Interrogatories (LIFEINT)'!H30&amp;","</f>
        <v>2021,12345,MT,LIFEINT,7,,</v>
      </c>
      <c r="B322" t="str">
        <f t="shared" ref="B322:B385" si="5">MID(A322, 12, 2)</f>
        <v>MT</v>
      </c>
    </row>
    <row r="323" spans="1:2" x14ac:dyDescent="0.2">
      <c r="A323" t="str">
        <f>'Instructions - READ FIRST'!$C$2&amp;","&amp;'Instructions - READ FIRST'!$C$3&amp;","&amp;'Life Interrogatories (LIFEINT)'!$A31&amp;","&amp;'Life Interrogatories (LIFEINT)'!$B$1&amp;","&amp;'Life Interrogatories (LIFEINT)'!H$2&amp;","&amp;'Life Interrogatories (LIFEINT)'!H31&amp;","</f>
        <v>2021,12345,NC,LIFEINT,7,,</v>
      </c>
      <c r="B323" t="str">
        <f t="shared" si="5"/>
        <v>NC</v>
      </c>
    </row>
    <row r="324" spans="1:2" x14ac:dyDescent="0.2">
      <c r="A324" t="str">
        <f>'Instructions - READ FIRST'!$C$2&amp;","&amp;'Instructions - READ FIRST'!$C$3&amp;","&amp;'Life Interrogatories (LIFEINT)'!$A32&amp;","&amp;'Life Interrogatories (LIFEINT)'!$B$1&amp;","&amp;'Life Interrogatories (LIFEINT)'!H$2&amp;","&amp;'Life Interrogatories (LIFEINT)'!H32&amp;","</f>
        <v>2021,12345,NE,LIFEINT,7,,</v>
      </c>
      <c r="B324" t="str">
        <f t="shared" si="5"/>
        <v>NE</v>
      </c>
    </row>
    <row r="325" spans="1:2" x14ac:dyDescent="0.2">
      <c r="A325" t="str">
        <f>'Instructions - READ FIRST'!$C$2&amp;","&amp;'Instructions - READ FIRST'!$C$3&amp;","&amp;'Life Interrogatories (LIFEINT)'!$A33&amp;","&amp;'Life Interrogatories (LIFEINT)'!$B$1&amp;","&amp;'Life Interrogatories (LIFEINT)'!H$2&amp;","&amp;'Life Interrogatories (LIFEINT)'!H33&amp;","</f>
        <v>2021,12345,NH,LIFEINT,7,,</v>
      </c>
      <c r="B325" t="str">
        <f t="shared" si="5"/>
        <v>NH</v>
      </c>
    </row>
    <row r="326" spans="1:2" x14ac:dyDescent="0.2">
      <c r="A326" t="str">
        <f>'Instructions - READ FIRST'!$C$2&amp;","&amp;'Instructions - READ FIRST'!$C$3&amp;","&amp;'Life Interrogatories (LIFEINT)'!$A34&amp;","&amp;'Life Interrogatories (LIFEINT)'!$B$1&amp;","&amp;'Life Interrogatories (LIFEINT)'!H$2&amp;","&amp;'Life Interrogatories (LIFEINT)'!H34&amp;","</f>
        <v>2021,12345,NJ,LIFEINT,7,,</v>
      </c>
      <c r="B326" t="str">
        <f t="shared" si="5"/>
        <v>NJ</v>
      </c>
    </row>
    <row r="327" spans="1:2" x14ac:dyDescent="0.2">
      <c r="A327" t="str">
        <f>'Instructions - READ FIRST'!$C$2&amp;","&amp;'Instructions - READ FIRST'!$C$3&amp;","&amp;'Life Interrogatories (LIFEINT)'!$A35&amp;","&amp;'Life Interrogatories (LIFEINT)'!$B$1&amp;","&amp;'Life Interrogatories (LIFEINT)'!H$2&amp;","&amp;'Life Interrogatories (LIFEINT)'!H35&amp;","</f>
        <v>2021,12345,NM,LIFEINT,7,,</v>
      </c>
      <c r="B327" t="str">
        <f t="shared" si="5"/>
        <v>NM</v>
      </c>
    </row>
    <row r="328" spans="1:2" x14ac:dyDescent="0.2">
      <c r="A328" t="str">
        <f>'Instructions - READ FIRST'!$C$2&amp;","&amp;'Instructions - READ FIRST'!$C$3&amp;","&amp;'Life Interrogatories (LIFEINT)'!$A36&amp;","&amp;'Life Interrogatories (LIFEINT)'!$B$1&amp;","&amp;'Life Interrogatories (LIFEINT)'!H$2&amp;","&amp;'Life Interrogatories (LIFEINT)'!H36&amp;","</f>
        <v>2021,12345,NV,LIFEINT,7,,</v>
      </c>
      <c r="B328" t="str">
        <f t="shared" si="5"/>
        <v>NV</v>
      </c>
    </row>
    <row r="329" spans="1:2" x14ac:dyDescent="0.2">
      <c r="A329" t="str">
        <f>'Instructions - READ FIRST'!$C$2&amp;","&amp;'Instructions - READ FIRST'!$C$3&amp;","&amp;'Life Interrogatories (LIFEINT)'!$A37&amp;","&amp;'Life Interrogatories (LIFEINT)'!$B$1&amp;","&amp;'Life Interrogatories (LIFEINT)'!H$2&amp;","&amp;'Life Interrogatories (LIFEINT)'!H37&amp;","</f>
        <v>2021,12345,OH,LIFEINT,7,,</v>
      </c>
      <c r="B329" t="str">
        <f t="shared" si="5"/>
        <v>OH</v>
      </c>
    </row>
    <row r="330" spans="1:2" x14ac:dyDescent="0.2">
      <c r="A330" t="str">
        <f>'Instructions - READ FIRST'!$C$2&amp;","&amp;'Instructions - READ FIRST'!$C$3&amp;","&amp;'Life Interrogatories (LIFEINT)'!$A38&amp;","&amp;'Life Interrogatories (LIFEINT)'!$B$1&amp;","&amp;'Life Interrogatories (LIFEINT)'!H$2&amp;","&amp;'Life Interrogatories (LIFEINT)'!H38&amp;","</f>
        <v>2021,12345,OK,LIFEINT,7,,</v>
      </c>
      <c r="B330" t="str">
        <f t="shared" si="5"/>
        <v>OK</v>
      </c>
    </row>
    <row r="331" spans="1:2" x14ac:dyDescent="0.2">
      <c r="A331" t="str">
        <f>'Instructions - READ FIRST'!$C$2&amp;","&amp;'Instructions - READ FIRST'!$C$3&amp;","&amp;'Life Interrogatories (LIFEINT)'!$A39&amp;","&amp;'Life Interrogatories (LIFEINT)'!$B$1&amp;","&amp;'Life Interrogatories (LIFEINT)'!H$2&amp;","&amp;'Life Interrogatories (LIFEINT)'!H39&amp;","</f>
        <v>2021,12345,OR,LIFEINT,7,,</v>
      </c>
      <c r="B331" t="str">
        <f t="shared" si="5"/>
        <v>OR</v>
      </c>
    </row>
    <row r="332" spans="1:2" x14ac:dyDescent="0.2">
      <c r="A332" t="str">
        <f>'Instructions - READ FIRST'!$C$2&amp;","&amp;'Instructions - READ FIRST'!$C$3&amp;","&amp;'Life Interrogatories (LIFEINT)'!$A40&amp;","&amp;'Life Interrogatories (LIFEINT)'!$B$1&amp;","&amp;'Life Interrogatories (LIFEINT)'!H$2&amp;","&amp;'Life Interrogatories (LIFEINT)'!H40&amp;","</f>
        <v>2021,12345,PA,LIFEINT,7,,</v>
      </c>
      <c r="B332" t="str">
        <f t="shared" si="5"/>
        <v>PA</v>
      </c>
    </row>
    <row r="333" spans="1:2" x14ac:dyDescent="0.2">
      <c r="A333" t="str">
        <f>'Instructions - READ FIRST'!$C$2&amp;","&amp;'Instructions - READ FIRST'!$C$3&amp;","&amp;'Life Interrogatories (LIFEINT)'!$A41&amp;","&amp;'Life Interrogatories (LIFEINT)'!$B$1&amp;","&amp;'Life Interrogatories (LIFEINT)'!H$2&amp;","&amp;'Life Interrogatories (LIFEINT)'!H41&amp;","</f>
        <v>2021,12345,RI,LIFEINT,7,,</v>
      </c>
      <c r="B333" t="str">
        <f t="shared" si="5"/>
        <v>RI</v>
      </c>
    </row>
    <row r="334" spans="1:2" x14ac:dyDescent="0.2">
      <c r="A334" t="str">
        <f>'Instructions - READ FIRST'!$C$2&amp;","&amp;'Instructions - READ FIRST'!$C$3&amp;","&amp;'Life Interrogatories (LIFEINT)'!$A42&amp;","&amp;'Life Interrogatories (LIFEINT)'!$B$1&amp;","&amp;'Life Interrogatories (LIFEINT)'!H$2&amp;","&amp;'Life Interrogatories (LIFEINT)'!H42&amp;","</f>
        <v>2021,12345,SC,LIFEINT,7,,</v>
      </c>
      <c r="B334" t="str">
        <f t="shared" si="5"/>
        <v>SC</v>
      </c>
    </row>
    <row r="335" spans="1:2" x14ac:dyDescent="0.2">
      <c r="A335" t="str">
        <f>'Instructions - READ FIRST'!$C$2&amp;","&amp;'Instructions - READ FIRST'!$C$3&amp;","&amp;'Life Interrogatories (LIFEINT)'!$A43&amp;","&amp;'Life Interrogatories (LIFEINT)'!$B$1&amp;","&amp;'Life Interrogatories (LIFEINT)'!H$2&amp;","&amp;'Life Interrogatories (LIFEINT)'!H43&amp;","</f>
        <v>2021,12345,SD,LIFEINT,7,,</v>
      </c>
      <c r="B335" t="str">
        <f t="shared" si="5"/>
        <v>SD</v>
      </c>
    </row>
    <row r="336" spans="1:2" x14ac:dyDescent="0.2">
      <c r="A336" t="str">
        <f>'Instructions - READ FIRST'!$C$2&amp;","&amp;'Instructions - READ FIRST'!$C$3&amp;","&amp;'Life Interrogatories (LIFEINT)'!$A44&amp;","&amp;'Life Interrogatories (LIFEINT)'!$B$1&amp;","&amp;'Life Interrogatories (LIFEINT)'!H$2&amp;","&amp;'Life Interrogatories (LIFEINT)'!H44&amp;","</f>
        <v>2021,12345,TN,LIFEINT,7,,</v>
      </c>
      <c r="B336" t="str">
        <f t="shared" si="5"/>
        <v>TN</v>
      </c>
    </row>
    <row r="337" spans="1:2" x14ac:dyDescent="0.2">
      <c r="A337" t="str">
        <f>'Instructions - READ FIRST'!$C$2&amp;","&amp;'Instructions - READ FIRST'!$C$3&amp;","&amp;'Life Interrogatories (LIFEINT)'!$A45&amp;","&amp;'Life Interrogatories (LIFEINT)'!$B$1&amp;","&amp;'Life Interrogatories (LIFEINT)'!H$2&amp;","&amp;'Life Interrogatories (LIFEINT)'!H45&amp;","</f>
        <v>2021,12345,TX,LIFEINT,7,,</v>
      </c>
      <c r="B337" t="str">
        <f t="shared" si="5"/>
        <v>TX</v>
      </c>
    </row>
    <row r="338" spans="1:2" x14ac:dyDescent="0.2">
      <c r="A338" t="str">
        <f>'Instructions - READ FIRST'!$C$2&amp;","&amp;'Instructions - READ FIRST'!$C$3&amp;","&amp;'Life Interrogatories (LIFEINT)'!$A46&amp;","&amp;'Life Interrogatories (LIFEINT)'!$B$1&amp;","&amp;'Life Interrogatories (LIFEINT)'!H$2&amp;","&amp;'Life Interrogatories (LIFEINT)'!H46&amp;","</f>
        <v>2021,12345,UT,LIFEINT,7,,</v>
      </c>
      <c r="B338" t="str">
        <f t="shared" si="5"/>
        <v>UT</v>
      </c>
    </row>
    <row r="339" spans="1:2" x14ac:dyDescent="0.2">
      <c r="A339" t="str">
        <f>'Instructions - READ FIRST'!$C$2&amp;","&amp;'Instructions - READ FIRST'!$C$3&amp;","&amp;'Life Interrogatories (LIFEINT)'!$A47&amp;","&amp;'Life Interrogatories (LIFEINT)'!$B$1&amp;","&amp;'Life Interrogatories (LIFEINT)'!H$2&amp;","&amp;'Life Interrogatories (LIFEINT)'!H47&amp;","</f>
        <v>2021,12345,VA,LIFEINT,7,,</v>
      </c>
      <c r="B339" t="str">
        <f t="shared" si="5"/>
        <v>VA</v>
      </c>
    </row>
    <row r="340" spans="1:2" x14ac:dyDescent="0.2">
      <c r="A340" t="str">
        <f>'Instructions - READ FIRST'!$C$2&amp;","&amp;'Instructions - READ FIRST'!$C$3&amp;","&amp;'Life Interrogatories (LIFEINT)'!$A48&amp;","&amp;'Life Interrogatories (LIFEINT)'!$B$1&amp;","&amp;'Life Interrogatories (LIFEINT)'!H$2&amp;","&amp;'Life Interrogatories (LIFEINT)'!H48&amp;","</f>
        <v>2021,12345,VT,LIFEINT,7,,</v>
      </c>
      <c r="B340" t="str">
        <f t="shared" si="5"/>
        <v>VT</v>
      </c>
    </row>
    <row r="341" spans="1:2" x14ac:dyDescent="0.2">
      <c r="A341" t="str">
        <f>'Instructions - READ FIRST'!$C$2&amp;","&amp;'Instructions - READ FIRST'!$C$3&amp;","&amp;'Life Interrogatories (LIFEINT)'!$A49&amp;","&amp;'Life Interrogatories (LIFEINT)'!$B$1&amp;","&amp;'Life Interrogatories (LIFEINT)'!H$2&amp;","&amp;'Life Interrogatories (LIFEINT)'!H49&amp;","</f>
        <v>2021,12345,WA,LIFEINT,7,,</v>
      </c>
      <c r="B341" t="str">
        <f t="shared" si="5"/>
        <v>WA</v>
      </c>
    </row>
    <row r="342" spans="1:2" x14ac:dyDescent="0.2">
      <c r="A342" t="str">
        <f>'Instructions - READ FIRST'!$C$2&amp;","&amp;'Instructions - READ FIRST'!$C$3&amp;","&amp;'Life Interrogatories (LIFEINT)'!$A50&amp;","&amp;'Life Interrogatories (LIFEINT)'!$B$1&amp;","&amp;'Life Interrogatories (LIFEINT)'!H$2&amp;","&amp;'Life Interrogatories (LIFEINT)'!H50&amp;","</f>
        <v>2021,12345,WI,LIFEINT,7,,</v>
      </c>
      <c r="B342" t="str">
        <f t="shared" si="5"/>
        <v>WI</v>
      </c>
    </row>
    <row r="343" spans="1:2" x14ac:dyDescent="0.2">
      <c r="A343" t="str">
        <f>'Instructions - READ FIRST'!$C$2&amp;","&amp;'Instructions - READ FIRST'!$C$3&amp;","&amp;'Life Interrogatories (LIFEINT)'!$A51&amp;","&amp;'Life Interrogatories (LIFEINT)'!$B$1&amp;","&amp;'Life Interrogatories (LIFEINT)'!H$2&amp;","&amp;'Life Interrogatories (LIFEINT)'!H51&amp;","</f>
        <v>2021,12345,WV,LIFEINT,7,,</v>
      </c>
      <c r="B343" t="str">
        <f t="shared" si="5"/>
        <v>WV</v>
      </c>
    </row>
    <row r="344" spans="1:2" x14ac:dyDescent="0.2">
      <c r="A344" t="str">
        <f>'Instructions - READ FIRST'!$C$2&amp;","&amp;'Instructions - READ FIRST'!$C$3&amp;","&amp;'Life Interrogatories (LIFEINT)'!$A52&amp;","&amp;'Life Interrogatories (LIFEINT)'!$B$1&amp;","&amp;'Life Interrogatories (LIFEINT)'!H$2&amp;","&amp;'Life Interrogatories (LIFEINT)'!H52&amp;","</f>
        <v>2021,12345,WY,LIFEINT,7,,</v>
      </c>
      <c r="B344" t="str">
        <f t="shared" si="5"/>
        <v>WY</v>
      </c>
    </row>
    <row r="345" spans="1:2" x14ac:dyDescent="0.2">
      <c r="A345" t="str">
        <f>'Instructions - READ FIRST'!$C$2&amp;","&amp;'Instructions - READ FIRST'!$C$3&amp;","&amp;'Life Interrogatories (LIFEINT)'!$A4&amp;","&amp;'Life Interrogatories (LIFEINT)'!$B$1&amp;","&amp;'Life Interrogatories (LIFEINT)'!I$2&amp;","&amp;","&amp;'Life Interrogatories (LIFEINT)'!I4</f>
        <v>2021,12345,AK,LIFEINT,8,,</v>
      </c>
      <c r="B345" t="str">
        <f t="shared" si="5"/>
        <v>AK</v>
      </c>
    </row>
    <row r="346" spans="1:2" x14ac:dyDescent="0.2">
      <c r="A346" t="str">
        <f>'Instructions - READ FIRST'!$C$2&amp;","&amp;'Instructions - READ FIRST'!$C$3&amp;","&amp;'Life Interrogatories (LIFEINT)'!$A5&amp;","&amp;'Life Interrogatories (LIFEINT)'!$B$1&amp;","&amp;'Life Interrogatories (LIFEINT)'!I$2&amp;","&amp;","&amp;'Life Interrogatories (LIFEINT)'!I5</f>
        <v>2021,12345,AL,LIFEINT,8,,</v>
      </c>
      <c r="B346" t="str">
        <f t="shared" si="5"/>
        <v>AL</v>
      </c>
    </row>
    <row r="347" spans="1:2" x14ac:dyDescent="0.2">
      <c r="A347" t="str">
        <f>'Instructions - READ FIRST'!$C$2&amp;","&amp;'Instructions - READ FIRST'!$C$3&amp;","&amp;'Life Interrogatories (LIFEINT)'!$A6&amp;","&amp;'Life Interrogatories (LIFEINT)'!$B$1&amp;","&amp;'Life Interrogatories (LIFEINT)'!I$2&amp;","&amp;","&amp;'Life Interrogatories (LIFEINT)'!I6</f>
        <v>2021,12345,AR,LIFEINT,8,,</v>
      </c>
      <c r="B347" t="str">
        <f t="shared" si="5"/>
        <v>AR</v>
      </c>
    </row>
    <row r="348" spans="1:2" x14ac:dyDescent="0.2">
      <c r="A348" t="str">
        <f>'Instructions - READ FIRST'!$C$2&amp;","&amp;'Instructions - READ FIRST'!$C$3&amp;","&amp;'Life Interrogatories (LIFEINT)'!$A7&amp;","&amp;'Life Interrogatories (LIFEINT)'!$B$1&amp;","&amp;'Life Interrogatories (LIFEINT)'!I$2&amp;","&amp;","&amp;'Life Interrogatories (LIFEINT)'!I7</f>
        <v>2021,12345,AZ,LIFEINT,8,,</v>
      </c>
      <c r="B348" t="str">
        <f t="shared" si="5"/>
        <v>AZ</v>
      </c>
    </row>
    <row r="349" spans="1:2" x14ac:dyDescent="0.2">
      <c r="A349" t="str">
        <f>'Instructions - READ FIRST'!$C$2&amp;","&amp;'Instructions - READ FIRST'!$C$3&amp;","&amp;'Life Interrogatories (LIFEINT)'!$A8&amp;","&amp;'Life Interrogatories (LIFEINT)'!$B$1&amp;","&amp;'Life Interrogatories (LIFEINT)'!I$2&amp;","&amp;","&amp;'Life Interrogatories (LIFEINT)'!I8</f>
        <v>2021,12345,CA,LIFEINT,8,,</v>
      </c>
      <c r="B349" t="str">
        <f t="shared" si="5"/>
        <v>CA</v>
      </c>
    </row>
    <row r="350" spans="1:2" x14ac:dyDescent="0.2">
      <c r="A350" t="str">
        <f>'Instructions - READ FIRST'!$C$2&amp;","&amp;'Instructions - READ FIRST'!$C$3&amp;","&amp;'Life Interrogatories (LIFEINT)'!$A9&amp;","&amp;'Life Interrogatories (LIFEINT)'!$B$1&amp;","&amp;'Life Interrogatories (LIFEINT)'!I$2&amp;","&amp;","&amp;'Life Interrogatories (LIFEINT)'!I9</f>
        <v>2021,12345,CO,LIFEINT,8,,</v>
      </c>
      <c r="B350" t="str">
        <f t="shared" si="5"/>
        <v>CO</v>
      </c>
    </row>
    <row r="351" spans="1:2" x14ac:dyDescent="0.2">
      <c r="A351" t="str">
        <f>'Instructions - READ FIRST'!$C$2&amp;","&amp;'Instructions - READ FIRST'!$C$3&amp;","&amp;'Life Interrogatories (LIFEINT)'!$A10&amp;","&amp;'Life Interrogatories (LIFEINT)'!$B$1&amp;","&amp;'Life Interrogatories (LIFEINT)'!I$2&amp;","&amp;","&amp;'Life Interrogatories (LIFEINT)'!I10</f>
        <v>2021,12345,CT,LIFEINT,8,,</v>
      </c>
      <c r="B351" t="str">
        <f t="shared" si="5"/>
        <v>CT</v>
      </c>
    </row>
    <row r="352" spans="1:2" x14ac:dyDescent="0.2">
      <c r="A352" t="str">
        <f>'Instructions - READ FIRST'!$C$2&amp;","&amp;'Instructions - READ FIRST'!$C$3&amp;","&amp;'Life Interrogatories (LIFEINT)'!$A11&amp;","&amp;'Life Interrogatories (LIFEINT)'!$B$1&amp;","&amp;'Life Interrogatories (LIFEINT)'!I$2&amp;","&amp;","&amp;'Life Interrogatories (LIFEINT)'!I11</f>
        <v>2021,12345,DC,LIFEINT,8,,</v>
      </c>
      <c r="B352" t="str">
        <f t="shared" si="5"/>
        <v>DC</v>
      </c>
    </row>
    <row r="353" spans="1:2" x14ac:dyDescent="0.2">
      <c r="A353" t="str">
        <f>'Instructions - READ FIRST'!$C$2&amp;","&amp;'Instructions - READ FIRST'!$C$3&amp;","&amp;'Life Interrogatories (LIFEINT)'!$A12&amp;","&amp;'Life Interrogatories (LIFEINT)'!$B$1&amp;","&amp;'Life Interrogatories (LIFEINT)'!I$2&amp;","&amp;","&amp;'Life Interrogatories (LIFEINT)'!I12</f>
        <v>2021,12345,DE,LIFEINT,8,,</v>
      </c>
      <c r="B353" t="str">
        <f t="shared" si="5"/>
        <v>DE</v>
      </c>
    </row>
    <row r="354" spans="1:2" x14ac:dyDescent="0.2">
      <c r="A354" t="str">
        <f>'Instructions - READ FIRST'!$C$2&amp;","&amp;'Instructions - READ FIRST'!$C$3&amp;","&amp;'Life Interrogatories (LIFEINT)'!$A13&amp;","&amp;'Life Interrogatories (LIFEINT)'!$B$1&amp;","&amp;'Life Interrogatories (LIFEINT)'!I$2&amp;","&amp;","&amp;'Life Interrogatories (LIFEINT)'!I13</f>
        <v>2021,12345,FL,LIFEINT,8,,</v>
      </c>
      <c r="B354" t="str">
        <f t="shared" si="5"/>
        <v>FL</v>
      </c>
    </row>
    <row r="355" spans="1:2" x14ac:dyDescent="0.2">
      <c r="A355" t="str">
        <f>'Instructions - READ FIRST'!$C$2&amp;","&amp;'Instructions - READ FIRST'!$C$3&amp;","&amp;'Life Interrogatories (LIFEINT)'!$A14&amp;","&amp;'Life Interrogatories (LIFEINT)'!$B$1&amp;","&amp;'Life Interrogatories (LIFEINT)'!I$2&amp;","&amp;","&amp;'Life Interrogatories (LIFEINT)'!I14</f>
        <v>2021,12345,GA,LIFEINT,8,,</v>
      </c>
      <c r="B355" t="str">
        <f t="shared" si="5"/>
        <v>GA</v>
      </c>
    </row>
    <row r="356" spans="1:2" x14ac:dyDescent="0.2">
      <c r="A356" t="str">
        <f>'Instructions - READ FIRST'!$C$2&amp;","&amp;'Instructions - READ FIRST'!$C$3&amp;","&amp;'Life Interrogatories (LIFEINT)'!$A15&amp;","&amp;'Life Interrogatories (LIFEINT)'!$B$1&amp;","&amp;'Life Interrogatories (LIFEINT)'!I$2&amp;","&amp;","&amp;'Life Interrogatories (LIFEINT)'!I15</f>
        <v>2021,12345,HI,LIFEINT,8,,</v>
      </c>
      <c r="B356" t="str">
        <f t="shared" si="5"/>
        <v>HI</v>
      </c>
    </row>
    <row r="357" spans="1:2" x14ac:dyDescent="0.2">
      <c r="A357" t="str">
        <f>'Instructions - READ FIRST'!$C$2&amp;","&amp;'Instructions - READ FIRST'!$C$3&amp;","&amp;'Life Interrogatories (LIFEINT)'!$A16&amp;","&amp;'Life Interrogatories (LIFEINT)'!$B$1&amp;","&amp;'Life Interrogatories (LIFEINT)'!I$2&amp;","&amp;","&amp;'Life Interrogatories (LIFEINT)'!I16</f>
        <v>2021,12345,IA,LIFEINT,8,,</v>
      </c>
      <c r="B357" t="str">
        <f t="shared" si="5"/>
        <v>IA</v>
      </c>
    </row>
    <row r="358" spans="1:2" x14ac:dyDescent="0.2">
      <c r="A358" t="str">
        <f>'Instructions - READ FIRST'!$C$2&amp;","&amp;'Instructions - READ FIRST'!$C$3&amp;","&amp;'Life Interrogatories (LIFEINT)'!$A17&amp;","&amp;'Life Interrogatories (LIFEINT)'!$B$1&amp;","&amp;'Life Interrogatories (LIFEINT)'!I$2&amp;","&amp;","&amp;'Life Interrogatories (LIFEINT)'!I17</f>
        <v>2021,12345,ID,LIFEINT,8,,</v>
      </c>
      <c r="B358" t="str">
        <f t="shared" si="5"/>
        <v>ID</v>
      </c>
    </row>
    <row r="359" spans="1:2" x14ac:dyDescent="0.2">
      <c r="A359" t="str">
        <f>'Instructions - READ FIRST'!$C$2&amp;","&amp;'Instructions - READ FIRST'!$C$3&amp;","&amp;'Life Interrogatories (LIFEINT)'!$A18&amp;","&amp;'Life Interrogatories (LIFEINT)'!$B$1&amp;","&amp;'Life Interrogatories (LIFEINT)'!I$2&amp;","&amp;","&amp;'Life Interrogatories (LIFEINT)'!I18</f>
        <v>2021,12345,IL,LIFEINT,8,,</v>
      </c>
      <c r="B359" t="str">
        <f t="shared" si="5"/>
        <v>IL</v>
      </c>
    </row>
    <row r="360" spans="1:2" x14ac:dyDescent="0.2">
      <c r="A360" t="str">
        <f>'Instructions - READ FIRST'!$C$2&amp;","&amp;'Instructions - READ FIRST'!$C$3&amp;","&amp;'Life Interrogatories (LIFEINT)'!$A19&amp;","&amp;'Life Interrogatories (LIFEINT)'!$B$1&amp;","&amp;'Life Interrogatories (LIFEINT)'!I$2&amp;","&amp;","&amp;'Life Interrogatories (LIFEINT)'!I19</f>
        <v>2021,12345,IN,LIFEINT,8,,</v>
      </c>
      <c r="B360" t="str">
        <f t="shared" si="5"/>
        <v>IN</v>
      </c>
    </row>
    <row r="361" spans="1:2" x14ac:dyDescent="0.2">
      <c r="A361" t="str">
        <f>'Instructions - READ FIRST'!$C$2&amp;","&amp;'Instructions - READ FIRST'!$C$3&amp;","&amp;'Life Interrogatories (LIFEINT)'!$A20&amp;","&amp;'Life Interrogatories (LIFEINT)'!$B$1&amp;","&amp;'Life Interrogatories (LIFEINT)'!I$2&amp;","&amp;","&amp;'Life Interrogatories (LIFEINT)'!I20</f>
        <v>2021,12345,KS,LIFEINT,8,,</v>
      </c>
      <c r="B361" t="str">
        <f t="shared" si="5"/>
        <v>KS</v>
      </c>
    </row>
    <row r="362" spans="1:2" x14ac:dyDescent="0.2">
      <c r="A362" t="str">
        <f>'Instructions - READ FIRST'!$C$2&amp;","&amp;'Instructions - READ FIRST'!$C$3&amp;","&amp;'Life Interrogatories (LIFEINT)'!$A21&amp;","&amp;'Life Interrogatories (LIFEINT)'!$B$1&amp;","&amp;'Life Interrogatories (LIFEINT)'!I$2&amp;","&amp;","&amp;'Life Interrogatories (LIFEINT)'!I21</f>
        <v>2021,12345,KY,LIFEINT,8,,</v>
      </c>
      <c r="B362" t="str">
        <f t="shared" si="5"/>
        <v>KY</v>
      </c>
    </row>
    <row r="363" spans="1:2" x14ac:dyDescent="0.2">
      <c r="A363" t="str">
        <f>'Instructions - READ FIRST'!$C$2&amp;","&amp;'Instructions - READ FIRST'!$C$3&amp;","&amp;'Life Interrogatories (LIFEINT)'!$A22&amp;","&amp;'Life Interrogatories (LIFEINT)'!$B$1&amp;","&amp;'Life Interrogatories (LIFEINT)'!I$2&amp;","&amp;","&amp;'Life Interrogatories (LIFEINT)'!I22</f>
        <v>2021,12345,LA,LIFEINT,8,,</v>
      </c>
      <c r="B363" t="str">
        <f t="shared" si="5"/>
        <v>LA</v>
      </c>
    </row>
    <row r="364" spans="1:2" x14ac:dyDescent="0.2">
      <c r="A364" t="str">
        <f>'Instructions - READ FIRST'!$C$2&amp;","&amp;'Instructions - READ FIRST'!$C$3&amp;","&amp;'Life Interrogatories (LIFEINT)'!$A23&amp;","&amp;'Life Interrogatories (LIFEINT)'!$B$1&amp;","&amp;'Life Interrogatories (LIFEINT)'!I$2&amp;","&amp;","&amp;'Life Interrogatories (LIFEINT)'!I23</f>
        <v>2021,12345,MA,LIFEINT,8,,</v>
      </c>
      <c r="B364" t="str">
        <f t="shared" si="5"/>
        <v>MA</v>
      </c>
    </row>
    <row r="365" spans="1:2" x14ac:dyDescent="0.2">
      <c r="A365" t="str">
        <f>'Instructions - READ FIRST'!$C$2&amp;","&amp;'Instructions - READ FIRST'!$C$3&amp;","&amp;'Life Interrogatories (LIFEINT)'!$A24&amp;","&amp;'Life Interrogatories (LIFEINT)'!$B$1&amp;","&amp;'Life Interrogatories (LIFEINT)'!I$2&amp;","&amp;","&amp;'Life Interrogatories (LIFEINT)'!I24</f>
        <v>2021,12345,MD,LIFEINT,8,,</v>
      </c>
      <c r="B365" t="str">
        <f t="shared" si="5"/>
        <v>MD</v>
      </c>
    </row>
    <row r="366" spans="1:2" x14ac:dyDescent="0.2">
      <c r="A366" t="str">
        <f>'Instructions - READ FIRST'!$C$2&amp;","&amp;'Instructions - READ FIRST'!$C$3&amp;","&amp;'Life Interrogatories (LIFEINT)'!$A25&amp;","&amp;'Life Interrogatories (LIFEINT)'!$B$1&amp;","&amp;'Life Interrogatories (LIFEINT)'!I$2&amp;","&amp;","&amp;'Life Interrogatories (LIFEINT)'!I25</f>
        <v>2021,12345,ME,LIFEINT,8,,</v>
      </c>
      <c r="B366" t="str">
        <f t="shared" si="5"/>
        <v>ME</v>
      </c>
    </row>
    <row r="367" spans="1:2" x14ac:dyDescent="0.2">
      <c r="A367" t="str">
        <f>'Instructions - READ FIRST'!$C$2&amp;","&amp;'Instructions - READ FIRST'!$C$3&amp;","&amp;'Life Interrogatories (LIFEINT)'!$A26&amp;","&amp;'Life Interrogatories (LIFEINT)'!$B$1&amp;","&amp;'Life Interrogatories (LIFEINT)'!I$2&amp;","&amp;","&amp;'Life Interrogatories (LIFEINT)'!I26</f>
        <v>2021,12345,MI,LIFEINT,8,,</v>
      </c>
      <c r="B367" t="str">
        <f t="shared" si="5"/>
        <v>MI</v>
      </c>
    </row>
    <row r="368" spans="1:2" x14ac:dyDescent="0.2">
      <c r="A368" t="str">
        <f>'Instructions - READ FIRST'!$C$2&amp;","&amp;'Instructions - READ FIRST'!$C$3&amp;","&amp;'Life Interrogatories (LIFEINT)'!$A27&amp;","&amp;'Life Interrogatories (LIFEINT)'!$B$1&amp;","&amp;'Life Interrogatories (LIFEINT)'!I$2&amp;","&amp;","&amp;'Life Interrogatories (LIFEINT)'!I27</f>
        <v>2021,12345,MN,LIFEINT,8,,</v>
      </c>
      <c r="B368" t="str">
        <f t="shared" si="5"/>
        <v>MN</v>
      </c>
    </row>
    <row r="369" spans="1:2" x14ac:dyDescent="0.2">
      <c r="A369" t="str">
        <f>'Instructions - READ FIRST'!$C$2&amp;","&amp;'Instructions - READ FIRST'!$C$3&amp;","&amp;'Life Interrogatories (LIFEINT)'!$A28&amp;","&amp;'Life Interrogatories (LIFEINT)'!$B$1&amp;","&amp;'Life Interrogatories (LIFEINT)'!I$2&amp;","&amp;","&amp;'Life Interrogatories (LIFEINT)'!I28</f>
        <v>2021,12345,MO,LIFEINT,8,,</v>
      </c>
      <c r="B369" t="str">
        <f t="shared" si="5"/>
        <v>MO</v>
      </c>
    </row>
    <row r="370" spans="1:2" x14ac:dyDescent="0.2">
      <c r="A370" t="str">
        <f>'Instructions - READ FIRST'!$C$2&amp;","&amp;'Instructions - READ FIRST'!$C$3&amp;","&amp;'Life Interrogatories (LIFEINT)'!$A29&amp;","&amp;'Life Interrogatories (LIFEINT)'!$B$1&amp;","&amp;'Life Interrogatories (LIFEINT)'!I$2&amp;","&amp;","&amp;'Life Interrogatories (LIFEINT)'!I29</f>
        <v>2021,12345,MS,LIFEINT,8,,</v>
      </c>
      <c r="B370" t="str">
        <f t="shared" si="5"/>
        <v>MS</v>
      </c>
    </row>
    <row r="371" spans="1:2" x14ac:dyDescent="0.2">
      <c r="A371" t="str">
        <f>'Instructions - READ FIRST'!$C$2&amp;","&amp;'Instructions - READ FIRST'!$C$3&amp;","&amp;'Life Interrogatories (LIFEINT)'!$A30&amp;","&amp;'Life Interrogatories (LIFEINT)'!$B$1&amp;","&amp;'Life Interrogatories (LIFEINT)'!I$2&amp;","&amp;","&amp;'Life Interrogatories (LIFEINT)'!I30</f>
        <v>2021,12345,MT,LIFEINT,8,,</v>
      </c>
      <c r="B371" t="str">
        <f t="shared" si="5"/>
        <v>MT</v>
      </c>
    </row>
    <row r="372" spans="1:2" x14ac:dyDescent="0.2">
      <c r="A372" t="str">
        <f>'Instructions - READ FIRST'!$C$2&amp;","&amp;'Instructions - READ FIRST'!$C$3&amp;","&amp;'Life Interrogatories (LIFEINT)'!$A31&amp;","&amp;'Life Interrogatories (LIFEINT)'!$B$1&amp;","&amp;'Life Interrogatories (LIFEINT)'!I$2&amp;","&amp;","&amp;'Life Interrogatories (LIFEINT)'!I31</f>
        <v>2021,12345,NC,LIFEINT,8,,</v>
      </c>
      <c r="B372" t="str">
        <f t="shared" si="5"/>
        <v>NC</v>
      </c>
    </row>
    <row r="373" spans="1:2" x14ac:dyDescent="0.2">
      <c r="A373" t="str">
        <f>'Instructions - READ FIRST'!$C$2&amp;","&amp;'Instructions - READ FIRST'!$C$3&amp;","&amp;'Life Interrogatories (LIFEINT)'!$A32&amp;","&amp;'Life Interrogatories (LIFEINT)'!$B$1&amp;","&amp;'Life Interrogatories (LIFEINT)'!I$2&amp;","&amp;","&amp;'Life Interrogatories (LIFEINT)'!I32</f>
        <v>2021,12345,NE,LIFEINT,8,,</v>
      </c>
      <c r="B373" t="str">
        <f t="shared" si="5"/>
        <v>NE</v>
      </c>
    </row>
    <row r="374" spans="1:2" x14ac:dyDescent="0.2">
      <c r="A374" t="str">
        <f>'Instructions - READ FIRST'!$C$2&amp;","&amp;'Instructions - READ FIRST'!$C$3&amp;","&amp;'Life Interrogatories (LIFEINT)'!$A33&amp;","&amp;'Life Interrogatories (LIFEINT)'!$B$1&amp;","&amp;'Life Interrogatories (LIFEINT)'!I$2&amp;","&amp;","&amp;'Life Interrogatories (LIFEINT)'!I33</f>
        <v>2021,12345,NH,LIFEINT,8,,</v>
      </c>
      <c r="B374" t="str">
        <f t="shared" si="5"/>
        <v>NH</v>
      </c>
    </row>
    <row r="375" spans="1:2" x14ac:dyDescent="0.2">
      <c r="A375" t="str">
        <f>'Instructions - READ FIRST'!$C$2&amp;","&amp;'Instructions - READ FIRST'!$C$3&amp;","&amp;'Life Interrogatories (LIFEINT)'!$A34&amp;","&amp;'Life Interrogatories (LIFEINT)'!$B$1&amp;","&amp;'Life Interrogatories (LIFEINT)'!I$2&amp;","&amp;","&amp;'Life Interrogatories (LIFEINT)'!I34</f>
        <v>2021,12345,NJ,LIFEINT,8,,</v>
      </c>
      <c r="B375" t="str">
        <f t="shared" si="5"/>
        <v>NJ</v>
      </c>
    </row>
    <row r="376" spans="1:2" x14ac:dyDescent="0.2">
      <c r="A376" t="str">
        <f>'Instructions - READ FIRST'!$C$2&amp;","&amp;'Instructions - READ FIRST'!$C$3&amp;","&amp;'Life Interrogatories (LIFEINT)'!$A35&amp;","&amp;'Life Interrogatories (LIFEINT)'!$B$1&amp;","&amp;'Life Interrogatories (LIFEINT)'!I$2&amp;","&amp;","&amp;'Life Interrogatories (LIFEINT)'!I35</f>
        <v>2021,12345,NM,LIFEINT,8,,</v>
      </c>
      <c r="B376" t="str">
        <f t="shared" si="5"/>
        <v>NM</v>
      </c>
    </row>
    <row r="377" spans="1:2" x14ac:dyDescent="0.2">
      <c r="A377" t="str">
        <f>'Instructions - READ FIRST'!$C$2&amp;","&amp;'Instructions - READ FIRST'!$C$3&amp;","&amp;'Life Interrogatories (LIFEINT)'!$A36&amp;","&amp;'Life Interrogatories (LIFEINT)'!$B$1&amp;","&amp;'Life Interrogatories (LIFEINT)'!I$2&amp;","&amp;","&amp;'Life Interrogatories (LIFEINT)'!I36</f>
        <v>2021,12345,NV,LIFEINT,8,,</v>
      </c>
      <c r="B377" t="str">
        <f t="shared" si="5"/>
        <v>NV</v>
      </c>
    </row>
    <row r="378" spans="1:2" x14ac:dyDescent="0.2">
      <c r="A378" t="str">
        <f>'Instructions - READ FIRST'!$C$2&amp;","&amp;'Instructions - READ FIRST'!$C$3&amp;","&amp;'Life Interrogatories (LIFEINT)'!$A37&amp;","&amp;'Life Interrogatories (LIFEINT)'!$B$1&amp;","&amp;'Life Interrogatories (LIFEINT)'!I$2&amp;","&amp;","&amp;'Life Interrogatories (LIFEINT)'!I37</f>
        <v>2021,12345,OH,LIFEINT,8,,</v>
      </c>
      <c r="B378" t="str">
        <f t="shared" si="5"/>
        <v>OH</v>
      </c>
    </row>
    <row r="379" spans="1:2" x14ac:dyDescent="0.2">
      <c r="A379" t="str">
        <f>'Instructions - READ FIRST'!$C$2&amp;","&amp;'Instructions - READ FIRST'!$C$3&amp;","&amp;'Life Interrogatories (LIFEINT)'!$A38&amp;","&amp;'Life Interrogatories (LIFEINT)'!$B$1&amp;","&amp;'Life Interrogatories (LIFEINT)'!I$2&amp;","&amp;","&amp;'Life Interrogatories (LIFEINT)'!I38</f>
        <v>2021,12345,OK,LIFEINT,8,,</v>
      </c>
      <c r="B379" t="str">
        <f t="shared" si="5"/>
        <v>OK</v>
      </c>
    </row>
    <row r="380" spans="1:2" x14ac:dyDescent="0.2">
      <c r="A380" t="str">
        <f>'Instructions - READ FIRST'!$C$2&amp;","&amp;'Instructions - READ FIRST'!$C$3&amp;","&amp;'Life Interrogatories (LIFEINT)'!$A39&amp;","&amp;'Life Interrogatories (LIFEINT)'!$B$1&amp;","&amp;'Life Interrogatories (LIFEINT)'!I$2&amp;","&amp;","&amp;'Life Interrogatories (LIFEINT)'!I39</f>
        <v>2021,12345,OR,LIFEINT,8,,</v>
      </c>
      <c r="B380" t="str">
        <f t="shared" si="5"/>
        <v>OR</v>
      </c>
    </row>
    <row r="381" spans="1:2" x14ac:dyDescent="0.2">
      <c r="A381" t="str">
        <f>'Instructions - READ FIRST'!$C$2&amp;","&amp;'Instructions - READ FIRST'!$C$3&amp;","&amp;'Life Interrogatories (LIFEINT)'!$A40&amp;","&amp;'Life Interrogatories (LIFEINT)'!$B$1&amp;","&amp;'Life Interrogatories (LIFEINT)'!I$2&amp;","&amp;","&amp;'Life Interrogatories (LIFEINT)'!I40</f>
        <v>2021,12345,PA,LIFEINT,8,,</v>
      </c>
      <c r="B381" t="str">
        <f t="shared" si="5"/>
        <v>PA</v>
      </c>
    </row>
    <row r="382" spans="1:2" x14ac:dyDescent="0.2">
      <c r="A382" t="str">
        <f>'Instructions - READ FIRST'!$C$2&amp;","&amp;'Instructions - READ FIRST'!$C$3&amp;","&amp;'Life Interrogatories (LIFEINT)'!$A41&amp;","&amp;'Life Interrogatories (LIFEINT)'!$B$1&amp;","&amp;'Life Interrogatories (LIFEINT)'!I$2&amp;","&amp;","&amp;'Life Interrogatories (LIFEINT)'!I41</f>
        <v>2021,12345,RI,LIFEINT,8,,</v>
      </c>
      <c r="B382" t="str">
        <f t="shared" si="5"/>
        <v>RI</v>
      </c>
    </row>
    <row r="383" spans="1:2" x14ac:dyDescent="0.2">
      <c r="A383" t="str">
        <f>'Instructions - READ FIRST'!$C$2&amp;","&amp;'Instructions - READ FIRST'!$C$3&amp;","&amp;'Life Interrogatories (LIFEINT)'!$A42&amp;","&amp;'Life Interrogatories (LIFEINT)'!$B$1&amp;","&amp;'Life Interrogatories (LIFEINT)'!I$2&amp;","&amp;","&amp;'Life Interrogatories (LIFEINT)'!I42</f>
        <v>2021,12345,SC,LIFEINT,8,,</v>
      </c>
      <c r="B383" t="str">
        <f t="shared" si="5"/>
        <v>SC</v>
      </c>
    </row>
    <row r="384" spans="1:2" x14ac:dyDescent="0.2">
      <c r="A384" t="str">
        <f>'Instructions - READ FIRST'!$C$2&amp;","&amp;'Instructions - READ FIRST'!$C$3&amp;","&amp;'Life Interrogatories (LIFEINT)'!$A43&amp;","&amp;'Life Interrogatories (LIFEINT)'!$B$1&amp;","&amp;'Life Interrogatories (LIFEINT)'!I$2&amp;","&amp;","&amp;'Life Interrogatories (LIFEINT)'!I43</f>
        <v>2021,12345,SD,LIFEINT,8,,</v>
      </c>
      <c r="B384" t="str">
        <f t="shared" si="5"/>
        <v>SD</v>
      </c>
    </row>
    <row r="385" spans="1:2" x14ac:dyDescent="0.2">
      <c r="A385" t="str">
        <f>'Instructions - READ FIRST'!$C$2&amp;","&amp;'Instructions - READ FIRST'!$C$3&amp;","&amp;'Life Interrogatories (LIFEINT)'!$A44&amp;","&amp;'Life Interrogatories (LIFEINT)'!$B$1&amp;","&amp;'Life Interrogatories (LIFEINT)'!I$2&amp;","&amp;","&amp;'Life Interrogatories (LIFEINT)'!I44</f>
        <v>2021,12345,TN,LIFEINT,8,,</v>
      </c>
      <c r="B385" t="str">
        <f t="shared" si="5"/>
        <v>TN</v>
      </c>
    </row>
    <row r="386" spans="1:2" x14ac:dyDescent="0.2">
      <c r="A386" t="str">
        <f>'Instructions - READ FIRST'!$C$2&amp;","&amp;'Instructions - READ FIRST'!$C$3&amp;","&amp;'Life Interrogatories (LIFEINT)'!$A45&amp;","&amp;'Life Interrogatories (LIFEINT)'!$B$1&amp;","&amp;'Life Interrogatories (LIFEINT)'!I$2&amp;","&amp;","&amp;'Life Interrogatories (LIFEINT)'!I45</f>
        <v>2021,12345,TX,LIFEINT,8,,</v>
      </c>
      <c r="B386" t="str">
        <f t="shared" ref="B386:B449" si="6">MID(A386, 12, 2)</f>
        <v>TX</v>
      </c>
    </row>
    <row r="387" spans="1:2" x14ac:dyDescent="0.2">
      <c r="A387" t="str">
        <f>'Instructions - READ FIRST'!$C$2&amp;","&amp;'Instructions - READ FIRST'!$C$3&amp;","&amp;'Life Interrogatories (LIFEINT)'!$A46&amp;","&amp;'Life Interrogatories (LIFEINT)'!$B$1&amp;","&amp;'Life Interrogatories (LIFEINT)'!I$2&amp;","&amp;","&amp;'Life Interrogatories (LIFEINT)'!I46</f>
        <v>2021,12345,UT,LIFEINT,8,,</v>
      </c>
      <c r="B387" t="str">
        <f t="shared" si="6"/>
        <v>UT</v>
      </c>
    </row>
    <row r="388" spans="1:2" x14ac:dyDescent="0.2">
      <c r="A388" t="str">
        <f>'Instructions - READ FIRST'!$C$2&amp;","&amp;'Instructions - READ FIRST'!$C$3&amp;","&amp;'Life Interrogatories (LIFEINT)'!$A47&amp;","&amp;'Life Interrogatories (LIFEINT)'!$B$1&amp;","&amp;'Life Interrogatories (LIFEINT)'!I$2&amp;","&amp;","&amp;'Life Interrogatories (LIFEINT)'!I47</f>
        <v>2021,12345,VA,LIFEINT,8,,</v>
      </c>
      <c r="B388" t="str">
        <f t="shared" si="6"/>
        <v>VA</v>
      </c>
    </row>
    <row r="389" spans="1:2" x14ac:dyDescent="0.2">
      <c r="A389" t="str">
        <f>'Instructions - READ FIRST'!$C$2&amp;","&amp;'Instructions - READ FIRST'!$C$3&amp;","&amp;'Life Interrogatories (LIFEINT)'!$A48&amp;","&amp;'Life Interrogatories (LIFEINT)'!$B$1&amp;","&amp;'Life Interrogatories (LIFEINT)'!I$2&amp;","&amp;","&amp;'Life Interrogatories (LIFEINT)'!I48</f>
        <v>2021,12345,VT,LIFEINT,8,,</v>
      </c>
      <c r="B389" t="str">
        <f t="shared" si="6"/>
        <v>VT</v>
      </c>
    </row>
    <row r="390" spans="1:2" x14ac:dyDescent="0.2">
      <c r="A390" t="str">
        <f>'Instructions - READ FIRST'!$C$2&amp;","&amp;'Instructions - READ FIRST'!$C$3&amp;","&amp;'Life Interrogatories (LIFEINT)'!$A49&amp;","&amp;'Life Interrogatories (LIFEINT)'!$B$1&amp;","&amp;'Life Interrogatories (LIFEINT)'!I$2&amp;","&amp;","&amp;'Life Interrogatories (LIFEINT)'!I49</f>
        <v>2021,12345,WA,LIFEINT,8,,</v>
      </c>
      <c r="B390" t="str">
        <f t="shared" si="6"/>
        <v>WA</v>
      </c>
    </row>
    <row r="391" spans="1:2" x14ac:dyDescent="0.2">
      <c r="A391" t="str">
        <f>'Instructions - READ FIRST'!$C$2&amp;","&amp;'Instructions - READ FIRST'!$C$3&amp;","&amp;'Life Interrogatories (LIFEINT)'!$A50&amp;","&amp;'Life Interrogatories (LIFEINT)'!$B$1&amp;","&amp;'Life Interrogatories (LIFEINT)'!I$2&amp;","&amp;","&amp;'Life Interrogatories (LIFEINT)'!I50</f>
        <v>2021,12345,WI,LIFEINT,8,,</v>
      </c>
      <c r="B391" t="str">
        <f t="shared" si="6"/>
        <v>WI</v>
      </c>
    </row>
    <row r="392" spans="1:2" x14ac:dyDescent="0.2">
      <c r="A392" t="str">
        <f>'Instructions - READ FIRST'!$C$2&amp;","&amp;'Instructions - READ FIRST'!$C$3&amp;","&amp;'Life Interrogatories (LIFEINT)'!$A51&amp;","&amp;'Life Interrogatories (LIFEINT)'!$B$1&amp;","&amp;'Life Interrogatories (LIFEINT)'!I$2&amp;","&amp;","&amp;'Life Interrogatories (LIFEINT)'!I51</f>
        <v>2021,12345,WV,LIFEINT,8,,</v>
      </c>
      <c r="B392" t="str">
        <f t="shared" si="6"/>
        <v>WV</v>
      </c>
    </row>
    <row r="393" spans="1:2" x14ac:dyDescent="0.2">
      <c r="A393" t="str">
        <f>'Instructions - READ FIRST'!$C$2&amp;","&amp;'Instructions - READ FIRST'!$C$3&amp;","&amp;'Life Interrogatories (LIFEINT)'!$A52&amp;","&amp;'Life Interrogatories (LIFEINT)'!$B$1&amp;","&amp;'Life Interrogatories (LIFEINT)'!I$2&amp;","&amp;","&amp;'Life Interrogatories (LIFEINT)'!I52</f>
        <v>2021,12345,WY,LIFEINT,8,,</v>
      </c>
      <c r="B393" t="str">
        <f t="shared" si="6"/>
        <v>WY</v>
      </c>
    </row>
    <row r="394" spans="1:2" x14ac:dyDescent="0.2">
      <c r="A394" t="str">
        <f>'Instructions - READ FIRST'!$C$2&amp;","&amp;'Instructions - READ FIRST'!$C$3&amp;","&amp;'Life Interrogatories (LIFEINT)'!$A4&amp;","&amp;'Life Interrogatories (LIFEINT)'!$B$1&amp;","&amp;'Life Interrogatories (LIFEINT)'!J$2&amp;","&amp;","&amp;'Life Interrogatories (LIFEINT)'!J4</f>
        <v>2021,12345,AK,LIFEINT,9,,</v>
      </c>
      <c r="B394" t="str">
        <f t="shared" si="6"/>
        <v>AK</v>
      </c>
    </row>
    <row r="395" spans="1:2" x14ac:dyDescent="0.2">
      <c r="A395" t="str">
        <f>'Instructions - READ FIRST'!$C$2&amp;","&amp;'Instructions - READ FIRST'!$C$3&amp;","&amp;'Life Interrogatories (LIFEINT)'!$A5&amp;","&amp;'Life Interrogatories (LIFEINT)'!$B$1&amp;","&amp;'Life Interrogatories (LIFEINT)'!J$2&amp;","&amp;","&amp;'Life Interrogatories (LIFEINT)'!J5</f>
        <v>2021,12345,AL,LIFEINT,9,,</v>
      </c>
      <c r="B395" t="str">
        <f t="shared" si="6"/>
        <v>AL</v>
      </c>
    </row>
    <row r="396" spans="1:2" x14ac:dyDescent="0.2">
      <c r="A396" t="str">
        <f>'Instructions - READ FIRST'!$C$2&amp;","&amp;'Instructions - READ FIRST'!$C$3&amp;","&amp;'Life Interrogatories (LIFEINT)'!$A6&amp;","&amp;'Life Interrogatories (LIFEINT)'!$B$1&amp;","&amp;'Life Interrogatories (LIFEINT)'!J$2&amp;","&amp;","&amp;'Life Interrogatories (LIFEINT)'!J6</f>
        <v>2021,12345,AR,LIFEINT,9,,</v>
      </c>
      <c r="B396" t="str">
        <f t="shared" si="6"/>
        <v>AR</v>
      </c>
    </row>
    <row r="397" spans="1:2" x14ac:dyDescent="0.2">
      <c r="A397" t="str">
        <f>'Instructions - READ FIRST'!$C$2&amp;","&amp;'Instructions - READ FIRST'!$C$3&amp;","&amp;'Life Interrogatories (LIFEINT)'!$A7&amp;","&amp;'Life Interrogatories (LIFEINT)'!$B$1&amp;","&amp;'Life Interrogatories (LIFEINT)'!J$2&amp;","&amp;","&amp;'Life Interrogatories (LIFEINT)'!J7</f>
        <v>2021,12345,AZ,LIFEINT,9,,</v>
      </c>
      <c r="B397" t="str">
        <f t="shared" si="6"/>
        <v>AZ</v>
      </c>
    </row>
    <row r="398" spans="1:2" x14ac:dyDescent="0.2">
      <c r="A398" t="str">
        <f>'Instructions - READ FIRST'!$C$2&amp;","&amp;'Instructions - READ FIRST'!$C$3&amp;","&amp;'Life Interrogatories (LIFEINT)'!$A8&amp;","&amp;'Life Interrogatories (LIFEINT)'!$B$1&amp;","&amp;'Life Interrogatories (LIFEINT)'!J$2&amp;","&amp;","&amp;'Life Interrogatories (LIFEINT)'!J8</f>
        <v>2021,12345,CA,LIFEINT,9,,</v>
      </c>
      <c r="B398" t="str">
        <f t="shared" si="6"/>
        <v>CA</v>
      </c>
    </row>
    <row r="399" spans="1:2" x14ac:dyDescent="0.2">
      <c r="A399" t="str">
        <f>'Instructions - READ FIRST'!$C$2&amp;","&amp;'Instructions - READ FIRST'!$C$3&amp;","&amp;'Life Interrogatories (LIFEINT)'!$A9&amp;","&amp;'Life Interrogatories (LIFEINT)'!$B$1&amp;","&amp;'Life Interrogatories (LIFEINT)'!J$2&amp;","&amp;","&amp;'Life Interrogatories (LIFEINT)'!J9</f>
        <v>2021,12345,CO,LIFEINT,9,,</v>
      </c>
      <c r="B399" t="str">
        <f t="shared" si="6"/>
        <v>CO</v>
      </c>
    </row>
    <row r="400" spans="1:2" x14ac:dyDescent="0.2">
      <c r="A400" t="str">
        <f>'Instructions - READ FIRST'!$C$2&amp;","&amp;'Instructions - READ FIRST'!$C$3&amp;","&amp;'Life Interrogatories (LIFEINT)'!$A10&amp;","&amp;'Life Interrogatories (LIFEINT)'!$B$1&amp;","&amp;'Life Interrogatories (LIFEINT)'!J$2&amp;","&amp;","&amp;'Life Interrogatories (LIFEINT)'!J10</f>
        <v>2021,12345,CT,LIFEINT,9,,</v>
      </c>
      <c r="B400" t="str">
        <f t="shared" si="6"/>
        <v>CT</v>
      </c>
    </row>
    <row r="401" spans="1:2" x14ac:dyDescent="0.2">
      <c r="A401" t="str">
        <f>'Instructions - READ FIRST'!$C$2&amp;","&amp;'Instructions - READ FIRST'!$C$3&amp;","&amp;'Life Interrogatories (LIFEINT)'!$A11&amp;","&amp;'Life Interrogatories (LIFEINT)'!$B$1&amp;","&amp;'Life Interrogatories (LIFEINT)'!J$2&amp;","&amp;","&amp;'Life Interrogatories (LIFEINT)'!J11</f>
        <v>2021,12345,DC,LIFEINT,9,,</v>
      </c>
      <c r="B401" t="str">
        <f t="shared" si="6"/>
        <v>DC</v>
      </c>
    </row>
    <row r="402" spans="1:2" x14ac:dyDescent="0.2">
      <c r="A402" t="str">
        <f>'Instructions - READ FIRST'!$C$2&amp;","&amp;'Instructions - READ FIRST'!$C$3&amp;","&amp;'Life Interrogatories (LIFEINT)'!$A12&amp;","&amp;'Life Interrogatories (LIFEINT)'!$B$1&amp;","&amp;'Life Interrogatories (LIFEINT)'!J$2&amp;","&amp;","&amp;'Life Interrogatories (LIFEINT)'!J12</f>
        <v>2021,12345,DE,LIFEINT,9,,</v>
      </c>
      <c r="B402" t="str">
        <f t="shared" si="6"/>
        <v>DE</v>
      </c>
    </row>
    <row r="403" spans="1:2" x14ac:dyDescent="0.2">
      <c r="A403" t="str">
        <f>'Instructions - READ FIRST'!$C$2&amp;","&amp;'Instructions - READ FIRST'!$C$3&amp;","&amp;'Life Interrogatories (LIFEINT)'!$A13&amp;","&amp;'Life Interrogatories (LIFEINT)'!$B$1&amp;","&amp;'Life Interrogatories (LIFEINT)'!J$2&amp;","&amp;","&amp;'Life Interrogatories (LIFEINT)'!J13</f>
        <v>2021,12345,FL,LIFEINT,9,,</v>
      </c>
      <c r="B403" t="str">
        <f t="shared" si="6"/>
        <v>FL</v>
      </c>
    </row>
    <row r="404" spans="1:2" x14ac:dyDescent="0.2">
      <c r="A404" t="str">
        <f>'Instructions - READ FIRST'!$C$2&amp;","&amp;'Instructions - READ FIRST'!$C$3&amp;","&amp;'Life Interrogatories (LIFEINT)'!$A14&amp;","&amp;'Life Interrogatories (LIFEINT)'!$B$1&amp;","&amp;'Life Interrogatories (LIFEINT)'!J$2&amp;","&amp;","&amp;'Life Interrogatories (LIFEINT)'!J14</f>
        <v>2021,12345,GA,LIFEINT,9,,</v>
      </c>
      <c r="B404" t="str">
        <f t="shared" si="6"/>
        <v>GA</v>
      </c>
    </row>
    <row r="405" spans="1:2" x14ac:dyDescent="0.2">
      <c r="A405" t="str">
        <f>'Instructions - READ FIRST'!$C$2&amp;","&amp;'Instructions - READ FIRST'!$C$3&amp;","&amp;'Life Interrogatories (LIFEINT)'!$A15&amp;","&amp;'Life Interrogatories (LIFEINT)'!$B$1&amp;","&amp;'Life Interrogatories (LIFEINT)'!J$2&amp;","&amp;","&amp;'Life Interrogatories (LIFEINT)'!J15</f>
        <v>2021,12345,HI,LIFEINT,9,,</v>
      </c>
      <c r="B405" t="str">
        <f t="shared" si="6"/>
        <v>HI</v>
      </c>
    </row>
    <row r="406" spans="1:2" x14ac:dyDescent="0.2">
      <c r="A406" t="str">
        <f>'Instructions - READ FIRST'!$C$2&amp;","&amp;'Instructions - READ FIRST'!$C$3&amp;","&amp;'Life Interrogatories (LIFEINT)'!$A16&amp;","&amp;'Life Interrogatories (LIFEINT)'!$B$1&amp;","&amp;'Life Interrogatories (LIFEINT)'!J$2&amp;","&amp;","&amp;'Life Interrogatories (LIFEINT)'!J16</f>
        <v>2021,12345,IA,LIFEINT,9,,</v>
      </c>
      <c r="B406" t="str">
        <f t="shared" si="6"/>
        <v>IA</v>
      </c>
    </row>
    <row r="407" spans="1:2" x14ac:dyDescent="0.2">
      <c r="A407" t="str">
        <f>'Instructions - READ FIRST'!$C$2&amp;","&amp;'Instructions - READ FIRST'!$C$3&amp;","&amp;'Life Interrogatories (LIFEINT)'!$A17&amp;","&amp;'Life Interrogatories (LIFEINT)'!$B$1&amp;","&amp;'Life Interrogatories (LIFEINT)'!J$2&amp;","&amp;","&amp;'Life Interrogatories (LIFEINT)'!J17</f>
        <v>2021,12345,ID,LIFEINT,9,,</v>
      </c>
      <c r="B407" t="str">
        <f t="shared" si="6"/>
        <v>ID</v>
      </c>
    </row>
    <row r="408" spans="1:2" x14ac:dyDescent="0.2">
      <c r="A408" t="str">
        <f>'Instructions - READ FIRST'!$C$2&amp;","&amp;'Instructions - READ FIRST'!$C$3&amp;","&amp;'Life Interrogatories (LIFEINT)'!$A18&amp;","&amp;'Life Interrogatories (LIFEINT)'!$B$1&amp;","&amp;'Life Interrogatories (LIFEINT)'!J$2&amp;","&amp;","&amp;'Life Interrogatories (LIFEINT)'!J18</f>
        <v>2021,12345,IL,LIFEINT,9,,</v>
      </c>
      <c r="B408" t="str">
        <f t="shared" si="6"/>
        <v>IL</v>
      </c>
    </row>
    <row r="409" spans="1:2" x14ac:dyDescent="0.2">
      <c r="A409" t="str">
        <f>'Instructions - READ FIRST'!$C$2&amp;","&amp;'Instructions - READ FIRST'!$C$3&amp;","&amp;'Life Interrogatories (LIFEINT)'!$A19&amp;","&amp;'Life Interrogatories (LIFEINT)'!$B$1&amp;","&amp;'Life Interrogatories (LIFEINT)'!J$2&amp;","&amp;","&amp;'Life Interrogatories (LIFEINT)'!J19</f>
        <v>2021,12345,IN,LIFEINT,9,,</v>
      </c>
      <c r="B409" t="str">
        <f t="shared" si="6"/>
        <v>IN</v>
      </c>
    </row>
    <row r="410" spans="1:2" x14ac:dyDescent="0.2">
      <c r="A410" t="str">
        <f>'Instructions - READ FIRST'!$C$2&amp;","&amp;'Instructions - READ FIRST'!$C$3&amp;","&amp;'Life Interrogatories (LIFEINT)'!$A20&amp;","&amp;'Life Interrogatories (LIFEINT)'!$B$1&amp;","&amp;'Life Interrogatories (LIFEINT)'!J$2&amp;","&amp;","&amp;'Life Interrogatories (LIFEINT)'!J20</f>
        <v>2021,12345,KS,LIFEINT,9,,</v>
      </c>
      <c r="B410" t="str">
        <f t="shared" si="6"/>
        <v>KS</v>
      </c>
    </row>
    <row r="411" spans="1:2" x14ac:dyDescent="0.2">
      <c r="A411" t="str">
        <f>'Instructions - READ FIRST'!$C$2&amp;","&amp;'Instructions - READ FIRST'!$C$3&amp;","&amp;'Life Interrogatories (LIFEINT)'!$A21&amp;","&amp;'Life Interrogatories (LIFEINT)'!$B$1&amp;","&amp;'Life Interrogatories (LIFEINT)'!J$2&amp;","&amp;","&amp;'Life Interrogatories (LIFEINT)'!J21</f>
        <v>2021,12345,KY,LIFEINT,9,,</v>
      </c>
      <c r="B411" t="str">
        <f t="shared" si="6"/>
        <v>KY</v>
      </c>
    </row>
    <row r="412" spans="1:2" x14ac:dyDescent="0.2">
      <c r="A412" t="str">
        <f>'Instructions - READ FIRST'!$C$2&amp;","&amp;'Instructions - READ FIRST'!$C$3&amp;","&amp;'Life Interrogatories (LIFEINT)'!$A22&amp;","&amp;'Life Interrogatories (LIFEINT)'!$B$1&amp;","&amp;'Life Interrogatories (LIFEINT)'!J$2&amp;","&amp;","&amp;'Life Interrogatories (LIFEINT)'!J22</f>
        <v>2021,12345,LA,LIFEINT,9,,</v>
      </c>
      <c r="B412" t="str">
        <f t="shared" si="6"/>
        <v>LA</v>
      </c>
    </row>
    <row r="413" spans="1:2" x14ac:dyDescent="0.2">
      <c r="A413" t="str">
        <f>'Instructions - READ FIRST'!$C$2&amp;","&amp;'Instructions - READ FIRST'!$C$3&amp;","&amp;'Life Interrogatories (LIFEINT)'!$A23&amp;","&amp;'Life Interrogatories (LIFEINT)'!$B$1&amp;","&amp;'Life Interrogatories (LIFEINT)'!J$2&amp;","&amp;","&amp;'Life Interrogatories (LIFEINT)'!J23</f>
        <v>2021,12345,MA,LIFEINT,9,,</v>
      </c>
      <c r="B413" t="str">
        <f t="shared" si="6"/>
        <v>MA</v>
      </c>
    </row>
    <row r="414" spans="1:2" x14ac:dyDescent="0.2">
      <c r="A414" t="str">
        <f>'Instructions - READ FIRST'!$C$2&amp;","&amp;'Instructions - READ FIRST'!$C$3&amp;","&amp;'Life Interrogatories (LIFEINT)'!$A24&amp;","&amp;'Life Interrogatories (LIFEINT)'!$B$1&amp;","&amp;'Life Interrogatories (LIFEINT)'!J$2&amp;","&amp;","&amp;'Life Interrogatories (LIFEINT)'!J24</f>
        <v>2021,12345,MD,LIFEINT,9,,</v>
      </c>
      <c r="B414" t="str">
        <f t="shared" si="6"/>
        <v>MD</v>
      </c>
    </row>
    <row r="415" spans="1:2" x14ac:dyDescent="0.2">
      <c r="A415" t="str">
        <f>'Instructions - READ FIRST'!$C$2&amp;","&amp;'Instructions - READ FIRST'!$C$3&amp;","&amp;'Life Interrogatories (LIFEINT)'!$A25&amp;","&amp;'Life Interrogatories (LIFEINT)'!$B$1&amp;","&amp;'Life Interrogatories (LIFEINT)'!J$2&amp;","&amp;","&amp;'Life Interrogatories (LIFEINT)'!J25</f>
        <v>2021,12345,ME,LIFEINT,9,,</v>
      </c>
      <c r="B415" t="str">
        <f t="shared" si="6"/>
        <v>ME</v>
      </c>
    </row>
    <row r="416" spans="1:2" x14ac:dyDescent="0.2">
      <c r="A416" t="str">
        <f>'Instructions - READ FIRST'!$C$2&amp;","&amp;'Instructions - READ FIRST'!$C$3&amp;","&amp;'Life Interrogatories (LIFEINT)'!$A26&amp;","&amp;'Life Interrogatories (LIFEINT)'!$B$1&amp;","&amp;'Life Interrogatories (LIFEINT)'!J$2&amp;","&amp;","&amp;'Life Interrogatories (LIFEINT)'!J26</f>
        <v>2021,12345,MI,LIFEINT,9,,</v>
      </c>
      <c r="B416" t="str">
        <f t="shared" si="6"/>
        <v>MI</v>
      </c>
    </row>
    <row r="417" spans="1:2" x14ac:dyDescent="0.2">
      <c r="A417" t="str">
        <f>'Instructions - READ FIRST'!$C$2&amp;","&amp;'Instructions - READ FIRST'!$C$3&amp;","&amp;'Life Interrogatories (LIFEINT)'!$A27&amp;","&amp;'Life Interrogatories (LIFEINT)'!$B$1&amp;","&amp;'Life Interrogatories (LIFEINT)'!J$2&amp;","&amp;","&amp;'Life Interrogatories (LIFEINT)'!J27</f>
        <v>2021,12345,MN,LIFEINT,9,,</v>
      </c>
      <c r="B417" t="str">
        <f t="shared" si="6"/>
        <v>MN</v>
      </c>
    </row>
    <row r="418" spans="1:2" x14ac:dyDescent="0.2">
      <c r="A418" t="str">
        <f>'Instructions - READ FIRST'!$C$2&amp;","&amp;'Instructions - READ FIRST'!$C$3&amp;","&amp;'Life Interrogatories (LIFEINT)'!$A28&amp;","&amp;'Life Interrogatories (LIFEINT)'!$B$1&amp;","&amp;'Life Interrogatories (LIFEINT)'!J$2&amp;","&amp;","&amp;'Life Interrogatories (LIFEINT)'!J28</f>
        <v>2021,12345,MO,LIFEINT,9,,</v>
      </c>
      <c r="B418" t="str">
        <f t="shared" si="6"/>
        <v>MO</v>
      </c>
    </row>
    <row r="419" spans="1:2" x14ac:dyDescent="0.2">
      <c r="A419" t="str">
        <f>'Instructions - READ FIRST'!$C$2&amp;","&amp;'Instructions - READ FIRST'!$C$3&amp;","&amp;'Life Interrogatories (LIFEINT)'!$A29&amp;","&amp;'Life Interrogatories (LIFEINT)'!$B$1&amp;","&amp;'Life Interrogatories (LIFEINT)'!J$2&amp;","&amp;","&amp;'Life Interrogatories (LIFEINT)'!J29</f>
        <v>2021,12345,MS,LIFEINT,9,,</v>
      </c>
      <c r="B419" t="str">
        <f t="shared" si="6"/>
        <v>MS</v>
      </c>
    </row>
    <row r="420" spans="1:2" x14ac:dyDescent="0.2">
      <c r="A420" t="str">
        <f>'Instructions - READ FIRST'!$C$2&amp;","&amp;'Instructions - READ FIRST'!$C$3&amp;","&amp;'Life Interrogatories (LIFEINT)'!$A30&amp;","&amp;'Life Interrogatories (LIFEINT)'!$B$1&amp;","&amp;'Life Interrogatories (LIFEINT)'!J$2&amp;","&amp;","&amp;'Life Interrogatories (LIFEINT)'!J30</f>
        <v>2021,12345,MT,LIFEINT,9,,</v>
      </c>
      <c r="B420" t="str">
        <f t="shared" si="6"/>
        <v>MT</v>
      </c>
    </row>
    <row r="421" spans="1:2" x14ac:dyDescent="0.2">
      <c r="A421" t="str">
        <f>'Instructions - READ FIRST'!$C$2&amp;","&amp;'Instructions - READ FIRST'!$C$3&amp;","&amp;'Life Interrogatories (LIFEINT)'!$A31&amp;","&amp;'Life Interrogatories (LIFEINT)'!$B$1&amp;","&amp;'Life Interrogatories (LIFEINT)'!J$2&amp;","&amp;","&amp;'Life Interrogatories (LIFEINT)'!J31</f>
        <v>2021,12345,NC,LIFEINT,9,,</v>
      </c>
      <c r="B421" t="str">
        <f t="shared" si="6"/>
        <v>NC</v>
      </c>
    </row>
    <row r="422" spans="1:2" x14ac:dyDescent="0.2">
      <c r="A422" t="str">
        <f>'Instructions - READ FIRST'!$C$2&amp;","&amp;'Instructions - READ FIRST'!$C$3&amp;","&amp;'Life Interrogatories (LIFEINT)'!$A32&amp;","&amp;'Life Interrogatories (LIFEINT)'!$B$1&amp;","&amp;'Life Interrogatories (LIFEINT)'!J$2&amp;","&amp;","&amp;'Life Interrogatories (LIFEINT)'!J32</f>
        <v>2021,12345,NE,LIFEINT,9,,</v>
      </c>
      <c r="B422" t="str">
        <f t="shared" si="6"/>
        <v>NE</v>
      </c>
    </row>
    <row r="423" spans="1:2" x14ac:dyDescent="0.2">
      <c r="A423" t="str">
        <f>'Instructions - READ FIRST'!$C$2&amp;","&amp;'Instructions - READ FIRST'!$C$3&amp;","&amp;'Life Interrogatories (LIFEINT)'!$A33&amp;","&amp;'Life Interrogatories (LIFEINT)'!$B$1&amp;","&amp;'Life Interrogatories (LIFEINT)'!J$2&amp;","&amp;","&amp;'Life Interrogatories (LIFEINT)'!J33</f>
        <v>2021,12345,NH,LIFEINT,9,,</v>
      </c>
      <c r="B423" t="str">
        <f t="shared" si="6"/>
        <v>NH</v>
      </c>
    </row>
    <row r="424" spans="1:2" x14ac:dyDescent="0.2">
      <c r="A424" t="str">
        <f>'Instructions - READ FIRST'!$C$2&amp;","&amp;'Instructions - READ FIRST'!$C$3&amp;","&amp;'Life Interrogatories (LIFEINT)'!$A34&amp;","&amp;'Life Interrogatories (LIFEINT)'!$B$1&amp;","&amp;'Life Interrogatories (LIFEINT)'!J$2&amp;","&amp;","&amp;'Life Interrogatories (LIFEINT)'!J34</f>
        <v>2021,12345,NJ,LIFEINT,9,,</v>
      </c>
      <c r="B424" t="str">
        <f t="shared" si="6"/>
        <v>NJ</v>
      </c>
    </row>
    <row r="425" spans="1:2" x14ac:dyDescent="0.2">
      <c r="A425" t="str">
        <f>'Instructions - READ FIRST'!$C$2&amp;","&amp;'Instructions - READ FIRST'!$C$3&amp;","&amp;'Life Interrogatories (LIFEINT)'!$A35&amp;","&amp;'Life Interrogatories (LIFEINT)'!$B$1&amp;","&amp;'Life Interrogatories (LIFEINT)'!J$2&amp;","&amp;","&amp;'Life Interrogatories (LIFEINT)'!J35</f>
        <v>2021,12345,NM,LIFEINT,9,,</v>
      </c>
      <c r="B425" t="str">
        <f t="shared" si="6"/>
        <v>NM</v>
      </c>
    </row>
    <row r="426" spans="1:2" x14ac:dyDescent="0.2">
      <c r="A426" t="str">
        <f>'Instructions - READ FIRST'!$C$2&amp;","&amp;'Instructions - READ FIRST'!$C$3&amp;","&amp;'Life Interrogatories (LIFEINT)'!$A36&amp;","&amp;'Life Interrogatories (LIFEINT)'!$B$1&amp;","&amp;'Life Interrogatories (LIFEINT)'!J$2&amp;","&amp;","&amp;'Life Interrogatories (LIFEINT)'!J36</f>
        <v>2021,12345,NV,LIFEINT,9,,</v>
      </c>
      <c r="B426" t="str">
        <f t="shared" si="6"/>
        <v>NV</v>
      </c>
    </row>
    <row r="427" spans="1:2" x14ac:dyDescent="0.2">
      <c r="A427" t="str">
        <f>'Instructions - READ FIRST'!$C$2&amp;","&amp;'Instructions - READ FIRST'!$C$3&amp;","&amp;'Life Interrogatories (LIFEINT)'!$A37&amp;","&amp;'Life Interrogatories (LIFEINT)'!$B$1&amp;","&amp;'Life Interrogatories (LIFEINT)'!J$2&amp;","&amp;","&amp;'Life Interrogatories (LIFEINT)'!J37</f>
        <v>2021,12345,OH,LIFEINT,9,,</v>
      </c>
      <c r="B427" t="str">
        <f t="shared" si="6"/>
        <v>OH</v>
      </c>
    </row>
    <row r="428" spans="1:2" x14ac:dyDescent="0.2">
      <c r="A428" t="str">
        <f>'Instructions - READ FIRST'!$C$2&amp;","&amp;'Instructions - READ FIRST'!$C$3&amp;","&amp;'Life Interrogatories (LIFEINT)'!$A38&amp;","&amp;'Life Interrogatories (LIFEINT)'!$B$1&amp;","&amp;'Life Interrogatories (LIFEINT)'!J$2&amp;","&amp;","&amp;'Life Interrogatories (LIFEINT)'!J38</f>
        <v>2021,12345,OK,LIFEINT,9,,</v>
      </c>
      <c r="B428" t="str">
        <f t="shared" si="6"/>
        <v>OK</v>
      </c>
    </row>
    <row r="429" spans="1:2" x14ac:dyDescent="0.2">
      <c r="A429" t="str">
        <f>'Instructions - READ FIRST'!$C$2&amp;","&amp;'Instructions - READ FIRST'!$C$3&amp;","&amp;'Life Interrogatories (LIFEINT)'!$A39&amp;","&amp;'Life Interrogatories (LIFEINT)'!$B$1&amp;","&amp;'Life Interrogatories (LIFEINT)'!J$2&amp;","&amp;","&amp;'Life Interrogatories (LIFEINT)'!J39</f>
        <v>2021,12345,OR,LIFEINT,9,,</v>
      </c>
      <c r="B429" t="str">
        <f t="shared" si="6"/>
        <v>OR</v>
      </c>
    </row>
    <row r="430" spans="1:2" x14ac:dyDescent="0.2">
      <c r="A430" t="str">
        <f>'Instructions - READ FIRST'!$C$2&amp;","&amp;'Instructions - READ FIRST'!$C$3&amp;","&amp;'Life Interrogatories (LIFEINT)'!$A40&amp;","&amp;'Life Interrogatories (LIFEINT)'!$B$1&amp;","&amp;'Life Interrogatories (LIFEINT)'!J$2&amp;","&amp;","&amp;'Life Interrogatories (LIFEINT)'!J40</f>
        <v>2021,12345,PA,LIFEINT,9,,</v>
      </c>
      <c r="B430" t="str">
        <f t="shared" si="6"/>
        <v>PA</v>
      </c>
    </row>
    <row r="431" spans="1:2" x14ac:dyDescent="0.2">
      <c r="A431" t="str">
        <f>'Instructions - READ FIRST'!$C$2&amp;","&amp;'Instructions - READ FIRST'!$C$3&amp;","&amp;'Life Interrogatories (LIFEINT)'!$A41&amp;","&amp;'Life Interrogatories (LIFEINT)'!$B$1&amp;","&amp;'Life Interrogatories (LIFEINT)'!J$2&amp;","&amp;","&amp;'Life Interrogatories (LIFEINT)'!J41</f>
        <v>2021,12345,RI,LIFEINT,9,,</v>
      </c>
      <c r="B431" t="str">
        <f t="shared" si="6"/>
        <v>RI</v>
      </c>
    </row>
    <row r="432" spans="1:2" x14ac:dyDescent="0.2">
      <c r="A432" t="str">
        <f>'Instructions - READ FIRST'!$C$2&amp;","&amp;'Instructions - READ FIRST'!$C$3&amp;","&amp;'Life Interrogatories (LIFEINT)'!$A42&amp;","&amp;'Life Interrogatories (LIFEINT)'!$B$1&amp;","&amp;'Life Interrogatories (LIFEINT)'!J$2&amp;","&amp;","&amp;'Life Interrogatories (LIFEINT)'!J42</f>
        <v>2021,12345,SC,LIFEINT,9,,</v>
      </c>
      <c r="B432" t="str">
        <f t="shared" si="6"/>
        <v>SC</v>
      </c>
    </row>
    <row r="433" spans="1:2" x14ac:dyDescent="0.2">
      <c r="A433" t="str">
        <f>'Instructions - READ FIRST'!$C$2&amp;","&amp;'Instructions - READ FIRST'!$C$3&amp;","&amp;'Life Interrogatories (LIFEINT)'!$A43&amp;","&amp;'Life Interrogatories (LIFEINT)'!$B$1&amp;","&amp;'Life Interrogatories (LIFEINT)'!J$2&amp;","&amp;","&amp;'Life Interrogatories (LIFEINT)'!J43</f>
        <v>2021,12345,SD,LIFEINT,9,,</v>
      </c>
      <c r="B433" t="str">
        <f t="shared" si="6"/>
        <v>SD</v>
      </c>
    </row>
    <row r="434" spans="1:2" x14ac:dyDescent="0.2">
      <c r="A434" t="str">
        <f>'Instructions - READ FIRST'!$C$2&amp;","&amp;'Instructions - READ FIRST'!$C$3&amp;","&amp;'Life Interrogatories (LIFEINT)'!$A44&amp;","&amp;'Life Interrogatories (LIFEINT)'!$B$1&amp;","&amp;'Life Interrogatories (LIFEINT)'!J$2&amp;","&amp;","&amp;'Life Interrogatories (LIFEINT)'!J44</f>
        <v>2021,12345,TN,LIFEINT,9,,</v>
      </c>
      <c r="B434" t="str">
        <f t="shared" si="6"/>
        <v>TN</v>
      </c>
    </row>
    <row r="435" spans="1:2" x14ac:dyDescent="0.2">
      <c r="A435" t="str">
        <f>'Instructions - READ FIRST'!$C$2&amp;","&amp;'Instructions - READ FIRST'!$C$3&amp;","&amp;'Life Interrogatories (LIFEINT)'!$A45&amp;","&amp;'Life Interrogatories (LIFEINT)'!$B$1&amp;","&amp;'Life Interrogatories (LIFEINT)'!J$2&amp;","&amp;","&amp;'Life Interrogatories (LIFEINT)'!J45</f>
        <v>2021,12345,TX,LIFEINT,9,,</v>
      </c>
      <c r="B435" t="str">
        <f t="shared" si="6"/>
        <v>TX</v>
      </c>
    </row>
    <row r="436" spans="1:2" x14ac:dyDescent="0.2">
      <c r="A436" t="str">
        <f>'Instructions - READ FIRST'!$C$2&amp;","&amp;'Instructions - READ FIRST'!$C$3&amp;","&amp;'Life Interrogatories (LIFEINT)'!$A46&amp;","&amp;'Life Interrogatories (LIFEINT)'!$B$1&amp;","&amp;'Life Interrogatories (LIFEINT)'!J$2&amp;","&amp;","&amp;'Life Interrogatories (LIFEINT)'!J46</f>
        <v>2021,12345,UT,LIFEINT,9,,</v>
      </c>
      <c r="B436" t="str">
        <f t="shared" si="6"/>
        <v>UT</v>
      </c>
    </row>
    <row r="437" spans="1:2" x14ac:dyDescent="0.2">
      <c r="A437" t="str">
        <f>'Instructions - READ FIRST'!$C$2&amp;","&amp;'Instructions - READ FIRST'!$C$3&amp;","&amp;'Life Interrogatories (LIFEINT)'!$A47&amp;","&amp;'Life Interrogatories (LIFEINT)'!$B$1&amp;","&amp;'Life Interrogatories (LIFEINT)'!J$2&amp;","&amp;","&amp;'Life Interrogatories (LIFEINT)'!J47</f>
        <v>2021,12345,VA,LIFEINT,9,,</v>
      </c>
      <c r="B437" t="str">
        <f t="shared" si="6"/>
        <v>VA</v>
      </c>
    </row>
    <row r="438" spans="1:2" x14ac:dyDescent="0.2">
      <c r="A438" t="str">
        <f>'Instructions - READ FIRST'!$C$2&amp;","&amp;'Instructions - READ FIRST'!$C$3&amp;","&amp;'Life Interrogatories (LIFEINT)'!$A48&amp;","&amp;'Life Interrogatories (LIFEINT)'!$B$1&amp;","&amp;'Life Interrogatories (LIFEINT)'!J$2&amp;","&amp;","&amp;'Life Interrogatories (LIFEINT)'!J48</f>
        <v>2021,12345,VT,LIFEINT,9,,</v>
      </c>
      <c r="B438" t="str">
        <f t="shared" si="6"/>
        <v>VT</v>
      </c>
    </row>
    <row r="439" spans="1:2" x14ac:dyDescent="0.2">
      <c r="A439" t="str">
        <f>'Instructions - READ FIRST'!$C$2&amp;","&amp;'Instructions - READ FIRST'!$C$3&amp;","&amp;'Life Interrogatories (LIFEINT)'!$A49&amp;","&amp;'Life Interrogatories (LIFEINT)'!$B$1&amp;","&amp;'Life Interrogatories (LIFEINT)'!J$2&amp;","&amp;","&amp;'Life Interrogatories (LIFEINT)'!J49</f>
        <v>2021,12345,WA,LIFEINT,9,,</v>
      </c>
      <c r="B439" t="str">
        <f t="shared" si="6"/>
        <v>WA</v>
      </c>
    </row>
    <row r="440" spans="1:2" x14ac:dyDescent="0.2">
      <c r="A440" t="str">
        <f>'Instructions - READ FIRST'!$C$2&amp;","&amp;'Instructions - READ FIRST'!$C$3&amp;","&amp;'Life Interrogatories (LIFEINT)'!$A50&amp;","&amp;'Life Interrogatories (LIFEINT)'!$B$1&amp;","&amp;'Life Interrogatories (LIFEINT)'!J$2&amp;","&amp;","&amp;'Life Interrogatories (LIFEINT)'!J50</f>
        <v>2021,12345,WI,LIFEINT,9,,</v>
      </c>
      <c r="B440" t="str">
        <f t="shared" si="6"/>
        <v>WI</v>
      </c>
    </row>
    <row r="441" spans="1:2" x14ac:dyDescent="0.2">
      <c r="A441" t="str">
        <f>'Instructions - READ FIRST'!$C$2&amp;","&amp;'Instructions - READ FIRST'!$C$3&amp;","&amp;'Life Interrogatories (LIFEINT)'!$A51&amp;","&amp;'Life Interrogatories (LIFEINT)'!$B$1&amp;","&amp;'Life Interrogatories (LIFEINT)'!J$2&amp;","&amp;","&amp;'Life Interrogatories (LIFEINT)'!J51</f>
        <v>2021,12345,WV,LIFEINT,9,,</v>
      </c>
      <c r="B441" t="str">
        <f t="shared" si="6"/>
        <v>WV</v>
      </c>
    </row>
    <row r="442" spans="1:2" x14ac:dyDescent="0.2">
      <c r="A442" t="str">
        <f>'Instructions - READ FIRST'!$C$2&amp;","&amp;'Instructions - READ FIRST'!$C$3&amp;","&amp;'Life Interrogatories (LIFEINT)'!$A52&amp;","&amp;'Life Interrogatories (LIFEINT)'!$B$1&amp;","&amp;'Life Interrogatories (LIFEINT)'!J$2&amp;","&amp;","&amp;'Life Interrogatories (LIFEINT)'!J52</f>
        <v>2021,12345,WY,LIFEINT,9,,</v>
      </c>
      <c r="B442" t="str">
        <f t="shared" si="6"/>
        <v>WY</v>
      </c>
    </row>
    <row r="443" spans="1:2" x14ac:dyDescent="0.2">
      <c r="A443" t="str">
        <f>'Instructions - READ FIRST'!$C$2&amp;","&amp;'Instructions - READ FIRST'!$C$3&amp;","&amp;'Life Interrogatories (LIFEINT)'!$A4&amp;","&amp;'Life Interrogatories (LIFEINT)'!$B$1&amp;","&amp;'Life Interrogatories (LIFEINT)'!K$2&amp;","&amp;","&amp;'Life Interrogatories (LIFEINT)'!K4</f>
        <v>2021,12345,AK,LIFEINT,10,,</v>
      </c>
      <c r="B443" t="str">
        <f t="shared" si="6"/>
        <v>AK</v>
      </c>
    </row>
    <row r="444" spans="1:2" x14ac:dyDescent="0.2">
      <c r="A444" t="str">
        <f>'Instructions - READ FIRST'!$C$2&amp;","&amp;'Instructions - READ FIRST'!$C$3&amp;","&amp;'Life Interrogatories (LIFEINT)'!$A5&amp;","&amp;'Life Interrogatories (LIFEINT)'!$B$1&amp;","&amp;'Life Interrogatories (LIFEINT)'!K$2&amp;","&amp;","&amp;'Life Interrogatories (LIFEINT)'!K5</f>
        <v>2021,12345,AL,LIFEINT,10,,</v>
      </c>
      <c r="B444" t="str">
        <f t="shared" si="6"/>
        <v>AL</v>
      </c>
    </row>
    <row r="445" spans="1:2" x14ac:dyDescent="0.2">
      <c r="A445" t="str">
        <f>'Instructions - READ FIRST'!$C$2&amp;","&amp;'Instructions - READ FIRST'!$C$3&amp;","&amp;'Life Interrogatories (LIFEINT)'!$A6&amp;","&amp;'Life Interrogatories (LIFEINT)'!$B$1&amp;","&amp;'Life Interrogatories (LIFEINT)'!K$2&amp;","&amp;","&amp;'Life Interrogatories (LIFEINT)'!K6</f>
        <v>2021,12345,AR,LIFEINT,10,,</v>
      </c>
      <c r="B445" t="str">
        <f t="shared" si="6"/>
        <v>AR</v>
      </c>
    </row>
    <row r="446" spans="1:2" x14ac:dyDescent="0.2">
      <c r="A446" t="str">
        <f>'Instructions - READ FIRST'!$C$2&amp;","&amp;'Instructions - READ FIRST'!$C$3&amp;","&amp;'Life Interrogatories (LIFEINT)'!$A7&amp;","&amp;'Life Interrogatories (LIFEINT)'!$B$1&amp;","&amp;'Life Interrogatories (LIFEINT)'!K$2&amp;","&amp;","&amp;'Life Interrogatories (LIFEINT)'!K7</f>
        <v>2021,12345,AZ,LIFEINT,10,,</v>
      </c>
      <c r="B446" t="str">
        <f t="shared" si="6"/>
        <v>AZ</v>
      </c>
    </row>
    <row r="447" spans="1:2" x14ac:dyDescent="0.2">
      <c r="A447" t="str">
        <f>'Instructions - READ FIRST'!$C$2&amp;","&amp;'Instructions - READ FIRST'!$C$3&amp;","&amp;'Life Interrogatories (LIFEINT)'!$A8&amp;","&amp;'Life Interrogatories (LIFEINT)'!$B$1&amp;","&amp;'Life Interrogatories (LIFEINT)'!K$2&amp;","&amp;","&amp;'Life Interrogatories (LIFEINT)'!K8</f>
        <v>2021,12345,CA,LIFEINT,10,,</v>
      </c>
      <c r="B447" t="str">
        <f t="shared" si="6"/>
        <v>CA</v>
      </c>
    </row>
    <row r="448" spans="1:2" x14ac:dyDescent="0.2">
      <c r="A448" t="str">
        <f>'Instructions - READ FIRST'!$C$2&amp;","&amp;'Instructions - READ FIRST'!$C$3&amp;","&amp;'Life Interrogatories (LIFEINT)'!$A9&amp;","&amp;'Life Interrogatories (LIFEINT)'!$B$1&amp;","&amp;'Life Interrogatories (LIFEINT)'!K$2&amp;","&amp;","&amp;'Life Interrogatories (LIFEINT)'!K9</f>
        <v>2021,12345,CO,LIFEINT,10,,</v>
      </c>
      <c r="B448" t="str">
        <f t="shared" si="6"/>
        <v>CO</v>
      </c>
    </row>
    <row r="449" spans="1:2" x14ac:dyDescent="0.2">
      <c r="A449" t="str">
        <f>'Instructions - READ FIRST'!$C$2&amp;","&amp;'Instructions - READ FIRST'!$C$3&amp;","&amp;'Life Interrogatories (LIFEINT)'!$A10&amp;","&amp;'Life Interrogatories (LIFEINT)'!$B$1&amp;","&amp;'Life Interrogatories (LIFEINT)'!K$2&amp;","&amp;","&amp;'Life Interrogatories (LIFEINT)'!K10</f>
        <v>2021,12345,CT,LIFEINT,10,,</v>
      </c>
      <c r="B449" t="str">
        <f t="shared" si="6"/>
        <v>CT</v>
      </c>
    </row>
    <row r="450" spans="1:2" x14ac:dyDescent="0.2">
      <c r="A450" t="str">
        <f>'Instructions - READ FIRST'!$C$2&amp;","&amp;'Instructions - READ FIRST'!$C$3&amp;","&amp;'Life Interrogatories (LIFEINT)'!$A11&amp;","&amp;'Life Interrogatories (LIFEINT)'!$B$1&amp;","&amp;'Life Interrogatories (LIFEINT)'!K$2&amp;","&amp;","&amp;'Life Interrogatories (LIFEINT)'!K11</f>
        <v>2021,12345,DC,LIFEINT,10,,</v>
      </c>
      <c r="B450" t="str">
        <f t="shared" ref="B450:B513" si="7">MID(A450, 12, 2)</f>
        <v>DC</v>
      </c>
    </row>
    <row r="451" spans="1:2" x14ac:dyDescent="0.2">
      <c r="A451" t="str">
        <f>'Instructions - READ FIRST'!$C$2&amp;","&amp;'Instructions - READ FIRST'!$C$3&amp;","&amp;'Life Interrogatories (LIFEINT)'!$A12&amp;","&amp;'Life Interrogatories (LIFEINT)'!$B$1&amp;","&amp;'Life Interrogatories (LIFEINT)'!K$2&amp;","&amp;","&amp;'Life Interrogatories (LIFEINT)'!K12</f>
        <v>2021,12345,DE,LIFEINT,10,,</v>
      </c>
      <c r="B451" t="str">
        <f t="shared" si="7"/>
        <v>DE</v>
      </c>
    </row>
    <row r="452" spans="1:2" x14ac:dyDescent="0.2">
      <c r="A452" t="str">
        <f>'Instructions - READ FIRST'!$C$2&amp;","&amp;'Instructions - READ FIRST'!$C$3&amp;","&amp;'Life Interrogatories (LIFEINT)'!$A13&amp;","&amp;'Life Interrogatories (LIFEINT)'!$B$1&amp;","&amp;'Life Interrogatories (LIFEINT)'!K$2&amp;","&amp;","&amp;'Life Interrogatories (LIFEINT)'!K13</f>
        <v>2021,12345,FL,LIFEINT,10,,</v>
      </c>
      <c r="B452" t="str">
        <f t="shared" si="7"/>
        <v>FL</v>
      </c>
    </row>
    <row r="453" spans="1:2" x14ac:dyDescent="0.2">
      <c r="A453" t="str">
        <f>'Instructions - READ FIRST'!$C$2&amp;","&amp;'Instructions - READ FIRST'!$C$3&amp;","&amp;'Life Interrogatories (LIFEINT)'!$A14&amp;","&amp;'Life Interrogatories (LIFEINT)'!$B$1&amp;","&amp;'Life Interrogatories (LIFEINT)'!K$2&amp;","&amp;","&amp;'Life Interrogatories (LIFEINT)'!K14</f>
        <v>2021,12345,GA,LIFEINT,10,,</v>
      </c>
      <c r="B453" t="str">
        <f t="shared" si="7"/>
        <v>GA</v>
      </c>
    </row>
    <row r="454" spans="1:2" x14ac:dyDescent="0.2">
      <c r="A454" t="str">
        <f>'Instructions - READ FIRST'!$C$2&amp;","&amp;'Instructions - READ FIRST'!$C$3&amp;","&amp;'Life Interrogatories (LIFEINT)'!$A15&amp;","&amp;'Life Interrogatories (LIFEINT)'!$B$1&amp;","&amp;'Life Interrogatories (LIFEINT)'!K$2&amp;","&amp;","&amp;'Life Interrogatories (LIFEINT)'!K15</f>
        <v>2021,12345,HI,LIFEINT,10,,</v>
      </c>
      <c r="B454" t="str">
        <f t="shared" si="7"/>
        <v>HI</v>
      </c>
    </row>
    <row r="455" spans="1:2" x14ac:dyDescent="0.2">
      <c r="A455" t="str">
        <f>'Instructions - READ FIRST'!$C$2&amp;","&amp;'Instructions - READ FIRST'!$C$3&amp;","&amp;'Life Interrogatories (LIFEINT)'!$A16&amp;","&amp;'Life Interrogatories (LIFEINT)'!$B$1&amp;","&amp;'Life Interrogatories (LIFEINT)'!K$2&amp;","&amp;","&amp;'Life Interrogatories (LIFEINT)'!K16</f>
        <v>2021,12345,IA,LIFEINT,10,,</v>
      </c>
      <c r="B455" t="str">
        <f t="shared" si="7"/>
        <v>IA</v>
      </c>
    </row>
    <row r="456" spans="1:2" x14ac:dyDescent="0.2">
      <c r="A456" t="str">
        <f>'Instructions - READ FIRST'!$C$2&amp;","&amp;'Instructions - READ FIRST'!$C$3&amp;","&amp;'Life Interrogatories (LIFEINT)'!$A17&amp;","&amp;'Life Interrogatories (LIFEINT)'!$B$1&amp;","&amp;'Life Interrogatories (LIFEINT)'!K$2&amp;","&amp;","&amp;'Life Interrogatories (LIFEINT)'!K17</f>
        <v>2021,12345,ID,LIFEINT,10,,</v>
      </c>
      <c r="B456" t="str">
        <f t="shared" si="7"/>
        <v>ID</v>
      </c>
    </row>
    <row r="457" spans="1:2" x14ac:dyDescent="0.2">
      <c r="A457" t="str">
        <f>'Instructions - READ FIRST'!$C$2&amp;","&amp;'Instructions - READ FIRST'!$C$3&amp;","&amp;'Life Interrogatories (LIFEINT)'!$A18&amp;","&amp;'Life Interrogatories (LIFEINT)'!$B$1&amp;","&amp;'Life Interrogatories (LIFEINT)'!K$2&amp;","&amp;","&amp;'Life Interrogatories (LIFEINT)'!K18</f>
        <v>2021,12345,IL,LIFEINT,10,,</v>
      </c>
      <c r="B457" t="str">
        <f t="shared" si="7"/>
        <v>IL</v>
      </c>
    </row>
    <row r="458" spans="1:2" x14ac:dyDescent="0.2">
      <c r="A458" t="str">
        <f>'Instructions - READ FIRST'!$C$2&amp;","&amp;'Instructions - READ FIRST'!$C$3&amp;","&amp;'Life Interrogatories (LIFEINT)'!$A19&amp;","&amp;'Life Interrogatories (LIFEINT)'!$B$1&amp;","&amp;'Life Interrogatories (LIFEINT)'!K$2&amp;","&amp;","&amp;'Life Interrogatories (LIFEINT)'!K19</f>
        <v>2021,12345,IN,LIFEINT,10,,</v>
      </c>
      <c r="B458" t="str">
        <f t="shared" si="7"/>
        <v>IN</v>
      </c>
    </row>
    <row r="459" spans="1:2" x14ac:dyDescent="0.2">
      <c r="A459" t="str">
        <f>'Instructions - READ FIRST'!$C$2&amp;","&amp;'Instructions - READ FIRST'!$C$3&amp;","&amp;'Life Interrogatories (LIFEINT)'!$A20&amp;","&amp;'Life Interrogatories (LIFEINT)'!$B$1&amp;","&amp;'Life Interrogatories (LIFEINT)'!K$2&amp;","&amp;","&amp;'Life Interrogatories (LIFEINT)'!K20</f>
        <v>2021,12345,KS,LIFEINT,10,,</v>
      </c>
      <c r="B459" t="str">
        <f t="shared" si="7"/>
        <v>KS</v>
      </c>
    </row>
    <row r="460" spans="1:2" x14ac:dyDescent="0.2">
      <c r="A460" t="str">
        <f>'Instructions - READ FIRST'!$C$2&amp;","&amp;'Instructions - READ FIRST'!$C$3&amp;","&amp;'Life Interrogatories (LIFEINT)'!$A21&amp;","&amp;'Life Interrogatories (LIFEINT)'!$B$1&amp;","&amp;'Life Interrogatories (LIFEINT)'!K$2&amp;","&amp;","&amp;'Life Interrogatories (LIFEINT)'!K21</f>
        <v>2021,12345,KY,LIFEINT,10,,</v>
      </c>
      <c r="B460" t="str">
        <f t="shared" si="7"/>
        <v>KY</v>
      </c>
    </row>
    <row r="461" spans="1:2" x14ac:dyDescent="0.2">
      <c r="A461" t="str">
        <f>'Instructions - READ FIRST'!$C$2&amp;","&amp;'Instructions - READ FIRST'!$C$3&amp;","&amp;'Life Interrogatories (LIFEINT)'!$A22&amp;","&amp;'Life Interrogatories (LIFEINT)'!$B$1&amp;","&amp;'Life Interrogatories (LIFEINT)'!K$2&amp;","&amp;","&amp;'Life Interrogatories (LIFEINT)'!K22</f>
        <v>2021,12345,LA,LIFEINT,10,,</v>
      </c>
      <c r="B461" t="str">
        <f t="shared" si="7"/>
        <v>LA</v>
      </c>
    </row>
    <row r="462" spans="1:2" x14ac:dyDescent="0.2">
      <c r="A462" t="str">
        <f>'Instructions - READ FIRST'!$C$2&amp;","&amp;'Instructions - READ FIRST'!$C$3&amp;","&amp;'Life Interrogatories (LIFEINT)'!$A23&amp;","&amp;'Life Interrogatories (LIFEINT)'!$B$1&amp;","&amp;'Life Interrogatories (LIFEINT)'!K$2&amp;","&amp;","&amp;'Life Interrogatories (LIFEINT)'!K23</f>
        <v>2021,12345,MA,LIFEINT,10,,</v>
      </c>
      <c r="B462" t="str">
        <f t="shared" si="7"/>
        <v>MA</v>
      </c>
    </row>
    <row r="463" spans="1:2" x14ac:dyDescent="0.2">
      <c r="A463" t="str">
        <f>'Instructions - READ FIRST'!$C$2&amp;","&amp;'Instructions - READ FIRST'!$C$3&amp;","&amp;'Life Interrogatories (LIFEINT)'!$A24&amp;","&amp;'Life Interrogatories (LIFEINT)'!$B$1&amp;","&amp;'Life Interrogatories (LIFEINT)'!K$2&amp;","&amp;","&amp;'Life Interrogatories (LIFEINT)'!K24</f>
        <v>2021,12345,MD,LIFEINT,10,,</v>
      </c>
      <c r="B463" t="str">
        <f t="shared" si="7"/>
        <v>MD</v>
      </c>
    </row>
    <row r="464" spans="1:2" x14ac:dyDescent="0.2">
      <c r="A464" t="str">
        <f>'Instructions - READ FIRST'!$C$2&amp;","&amp;'Instructions - READ FIRST'!$C$3&amp;","&amp;'Life Interrogatories (LIFEINT)'!$A25&amp;","&amp;'Life Interrogatories (LIFEINT)'!$B$1&amp;","&amp;'Life Interrogatories (LIFEINT)'!K$2&amp;","&amp;","&amp;'Life Interrogatories (LIFEINT)'!K25</f>
        <v>2021,12345,ME,LIFEINT,10,,</v>
      </c>
      <c r="B464" t="str">
        <f t="shared" si="7"/>
        <v>ME</v>
      </c>
    </row>
    <row r="465" spans="1:2" x14ac:dyDescent="0.2">
      <c r="A465" t="str">
        <f>'Instructions - READ FIRST'!$C$2&amp;","&amp;'Instructions - READ FIRST'!$C$3&amp;","&amp;'Life Interrogatories (LIFEINT)'!$A26&amp;","&amp;'Life Interrogatories (LIFEINT)'!$B$1&amp;","&amp;'Life Interrogatories (LIFEINT)'!K$2&amp;","&amp;","&amp;'Life Interrogatories (LIFEINT)'!K26</f>
        <v>2021,12345,MI,LIFEINT,10,,</v>
      </c>
      <c r="B465" t="str">
        <f t="shared" si="7"/>
        <v>MI</v>
      </c>
    </row>
    <row r="466" spans="1:2" x14ac:dyDescent="0.2">
      <c r="A466" t="str">
        <f>'Instructions - READ FIRST'!$C$2&amp;","&amp;'Instructions - READ FIRST'!$C$3&amp;","&amp;'Life Interrogatories (LIFEINT)'!$A27&amp;","&amp;'Life Interrogatories (LIFEINT)'!$B$1&amp;","&amp;'Life Interrogatories (LIFEINT)'!K$2&amp;","&amp;","&amp;'Life Interrogatories (LIFEINT)'!K27</f>
        <v>2021,12345,MN,LIFEINT,10,,</v>
      </c>
      <c r="B466" t="str">
        <f t="shared" si="7"/>
        <v>MN</v>
      </c>
    </row>
    <row r="467" spans="1:2" x14ac:dyDescent="0.2">
      <c r="A467" t="str">
        <f>'Instructions - READ FIRST'!$C$2&amp;","&amp;'Instructions - READ FIRST'!$C$3&amp;","&amp;'Life Interrogatories (LIFEINT)'!$A28&amp;","&amp;'Life Interrogatories (LIFEINT)'!$B$1&amp;","&amp;'Life Interrogatories (LIFEINT)'!K$2&amp;","&amp;","&amp;'Life Interrogatories (LIFEINT)'!K28</f>
        <v>2021,12345,MO,LIFEINT,10,,</v>
      </c>
      <c r="B467" t="str">
        <f t="shared" si="7"/>
        <v>MO</v>
      </c>
    </row>
    <row r="468" spans="1:2" x14ac:dyDescent="0.2">
      <c r="A468" t="str">
        <f>'Instructions - READ FIRST'!$C$2&amp;","&amp;'Instructions - READ FIRST'!$C$3&amp;","&amp;'Life Interrogatories (LIFEINT)'!$A29&amp;","&amp;'Life Interrogatories (LIFEINT)'!$B$1&amp;","&amp;'Life Interrogatories (LIFEINT)'!K$2&amp;","&amp;","&amp;'Life Interrogatories (LIFEINT)'!K29</f>
        <v>2021,12345,MS,LIFEINT,10,,</v>
      </c>
      <c r="B468" t="str">
        <f t="shared" si="7"/>
        <v>MS</v>
      </c>
    </row>
    <row r="469" spans="1:2" x14ac:dyDescent="0.2">
      <c r="A469" t="str">
        <f>'Instructions - READ FIRST'!$C$2&amp;","&amp;'Instructions - READ FIRST'!$C$3&amp;","&amp;'Life Interrogatories (LIFEINT)'!$A30&amp;","&amp;'Life Interrogatories (LIFEINT)'!$B$1&amp;","&amp;'Life Interrogatories (LIFEINT)'!K$2&amp;","&amp;","&amp;'Life Interrogatories (LIFEINT)'!K30</f>
        <v>2021,12345,MT,LIFEINT,10,,</v>
      </c>
      <c r="B469" t="str">
        <f t="shared" si="7"/>
        <v>MT</v>
      </c>
    </row>
    <row r="470" spans="1:2" x14ac:dyDescent="0.2">
      <c r="A470" t="str">
        <f>'Instructions - READ FIRST'!$C$2&amp;","&amp;'Instructions - READ FIRST'!$C$3&amp;","&amp;'Life Interrogatories (LIFEINT)'!$A31&amp;","&amp;'Life Interrogatories (LIFEINT)'!$B$1&amp;","&amp;'Life Interrogatories (LIFEINT)'!K$2&amp;","&amp;","&amp;'Life Interrogatories (LIFEINT)'!K31</f>
        <v>2021,12345,NC,LIFEINT,10,,</v>
      </c>
      <c r="B470" t="str">
        <f t="shared" si="7"/>
        <v>NC</v>
      </c>
    </row>
    <row r="471" spans="1:2" x14ac:dyDescent="0.2">
      <c r="A471" t="str">
        <f>'Instructions - READ FIRST'!$C$2&amp;","&amp;'Instructions - READ FIRST'!$C$3&amp;","&amp;'Life Interrogatories (LIFEINT)'!$A32&amp;","&amp;'Life Interrogatories (LIFEINT)'!$B$1&amp;","&amp;'Life Interrogatories (LIFEINT)'!K$2&amp;","&amp;","&amp;'Life Interrogatories (LIFEINT)'!K32</f>
        <v>2021,12345,NE,LIFEINT,10,,</v>
      </c>
      <c r="B471" t="str">
        <f t="shared" si="7"/>
        <v>NE</v>
      </c>
    </row>
    <row r="472" spans="1:2" x14ac:dyDescent="0.2">
      <c r="A472" t="str">
        <f>'Instructions - READ FIRST'!$C$2&amp;","&amp;'Instructions - READ FIRST'!$C$3&amp;","&amp;'Life Interrogatories (LIFEINT)'!$A33&amp;","&amp;'Life Interrogatories (LIFEINT)'!$B$1&amp;","&amp;'Life Interrogatories (LIFEINT)'!K$2&amp;","&amp;","&amp;'Life Interrogatories (LIFEINT)'!K33</f>
        <v>2021,12345,NH,LIFEINT,10,,</v>
      </c>
      <c r="B472" t="str">
        <f t="shared" si="7"/>
        <v>NH</v>
      </c>
    </row>
    <row r="473" spans="1:2" x14ac:dyDescent="0.2">
      <c r="A473" t="str">
        <f>'Instructions - READ FIRST'!$C$2&amp;","&amp;'Instructions - READ FIRST'!$C$3&amp;","&amp;'Life Interrogatories (LIFEINT)'!$A34&amp;","&amp;'Life Interrogatories (LIFEINT)'!$B$1&amp;","&amp;'Life Interrogatories (LIFEINT)'!K$2&amp;","&amp;","&amp;'Life Interrogatories (LIFEINT)'!K34</f>
        <v>2021,12345,NJ,LIFEINT,10,,</v>
      </c>
      <c r="B473" t="str">
        <f t="shared" si="7"/>
        <v>NJ</v>
      </c>
    </row>
    <row r="474" spans="1:2" x14ac:dyDescent="0.2">
      <c r="A474" t="str">
        <f>'Instructions - READ FIRST'!$C$2&amp;","&amp;'Instructions - READ FIRST'!$C$3&amp;","&amp;'Life Interrogatories (LIFEINT)'!$A35&amp;","&amp;'Life Interrogatories (LIFEINT)'!$B$1&amp;","&amp;'Life Interrogatories (LIFEINT)'!K$2&amp;","&amp;","&amp;'Life Interrogatories (LIFEINT)'!K35</f>
        <v>2021,12345,NM,LIFEINT,10,,</v>
      </c>
      <c r="B474" t="str">
        <f t="shared" si="7"/>
        <v>NM</v>
      </c>
    </row>
    <row r="475" spans="1:2" x14ac:dyDescent="0.2">
      <c r="A475" t="str">
        <f>'Instructions - READ FIRST'!$C$2&amp;","&amp;'Instructions - READ FIRST'!$C$3&amp;","&amp;'Life Interrogatories (LIFEINT)'!$A36&amp;","&amp;'Life Interrogatories (LIFEINT)'!$B$1&amp;","&amp;'Life Interrogatories (LIFEINT)'!K$2&amp;","&amp;","&amp;'Life Interrogatories (LIFEINT)'!K36</f>
        <v>2021,12345,NV,LIFEINT,10,,</v>
      </c>
      <c r="B475" t="str">
        <f t="shared" si="7"/>
        <v>NV</v>
      </c>
    </row>
    <row r="476" spans="1:2" x14ac:dyDescent="0.2">
      <c r="A476" t="str">
        <f>'Instructions - READ FIRST'!$C$2&amp;","&amp;'Instructions - READ FIRST'!$C$3&amp;","&amp;'Life Interrogatories (LIFEINT)'!$A37&amp;","&amp;'Life Interrogatories (LIFEINT)'!$B$1&amp;","&amp;'Life Interrogatories (LIFEINT)'!K$2&amp;","&amp;","&amp;'Life Interrogatories (LIFEINT)'!K37</f>
        <v>2021,12345,OH,LIFEINT,10,,</v>
      </c>
      <c r="B476" t="str">
        <f t="shared" si="7"/>
        <v>OH</v>
      </c>
    </row>
    <row r="477" spans="1:2" x14ac:dyDescent="0.2">
      <c r="A477" t="str">
        <f>'Instructions - READ FIRST'!$C$2&amp;","&amp;'Instructions - READ FIRST'!$C$3&amp;","&amp;'Life Interrogatories (LIFEINT)'!$A38&amp;","&amp;'Life Interrogatories (LIFEINT)'!$B$1&amp;","&amp;'Life Interrogatories (LIFEINT)'!K$2&amp;","&amp;","&amp;'Life Interrogatories (LIFEINT)'!K38</f>
        <v>2021,12345,OK,LIFEINT,10,,</v>
      </c>
      <c r="B477" t="str">
        <f t="shared" si="7"/>
        <v>OK</v>
      </c>
    </row>
    <row r="478" spans="1:2" x14ac:dyDescent="0.2">
      <c r="A478" t="str">
        <f>'Instructions - READ FIRST'!$C$2&amp;","&amp;'Instructions - READ FIRST'!$C$3&amp;","&amp;'Life Interrogatories (LIFEINT)'!$A39&amp;","&amp;'Life Interrogatories (LIFEINT)'!$B$1&amp;","&amp;'Life Interrogatories (LIFEINT)'!K$2&amp;","&amp;","&amp;'Life Interrogatories (LIFEINT)'!K39</f>
        <v>2021,12345,OR,LIFEINT,10,,</v>
      </c>
      <c r="B478" t="str">
        <f t="shared" si="7"/>
        <v>OR</v>
      </c>
    </row>
    <row r="479" spans="1:2" x14ac:dyDescent="0.2">
      <c r="A479" t="str">
        <f>'Instructions - READ FIRST'!$C$2&amp;","&amp;'Instructions - READ FIRST'!$C$3&amp;","&amp;'Life Interrogatories (LIFEINT)'!$A40&amp;","&amp;'Life Interrogatories (LIFEINT)'!$B$1&amp;","&amp;'Life Interrogatories (LIFEINT)'!K$2&amp;","&amp;","&amp;'Life Interrogatories (LIFEINT)'!K40</f>
        <v>2021,12345,PA,LIFEINT,10,,</v>
      </c>
      <c r="B479" t="str">
        <f t="shared" si="7"/>
        <v>PA</v>
      </c>
    </row>
    <row r="480" spans="1:2" x14ac:dyDescent="0.2">
      <c r="A480" t="str">
        <f>'Instructions - READ FIRST'!$C$2&amp;","&amp;'Instructions - READ FIRST'!$C$3&amp;","&amp;'Life Interrogatories (LIFEINT)'!$A41&amp;","&amp;'Life Interrogatories (LIFEINT)'!$B$1&amp;","&amp;'Life Interrogatories (LIFEINT)'!K$2&amp;","&amp;","&amp;'Life Interrogatories (LIFEINT)'!K41</f>
        <v>2021,12345,RI,LIFEINT,10,,</v>
      </c>
      <c r="B480" t="str">
        <f t="shared" si="7"/>
        <v>RI</v>
      </c>
    </row>
    <row r="481" spans="1:2" x14ac:dyDescent="0.2">
      <c r="A481" t="str">
        <f>'Instructions - READ FIRST'!$C$2&amp;","&amp;'Instructions - READ FIRST'!$C$3&amp;","&amp;'Life Interrogatories (LIFEINT)'!$A42&amp;","&amp;'Life Interrogatories (LIFEINT)'!$B$1&amp;","&amp;'Life Interrogatories (LIFEINT)'!K$2&amp;","&amp;","&amp;'Life Interrogatories (LIFEINT)'!K42</f>
        <v>2021,12345,SC,LIFEINT,10,,</v>
      </c>
      <c r="B481" t="str">
        <f t="shared" si="7"/>
        <v>SC</v>
      </c>
    </row>
    <row r="482" spans="1:2" x14ac:dyDescent="0.2">
      <c r="A482" t="str">
        <f>'Instructions - READ FIRST'!$C$2&amp;","&amp;'Instructions - READ FIRST'!$C$3&amp;","&amp;'Life Interrogatories (LIFEINT)'!$A43&amp;","&amp;'Life Interrogatories (LIFEINT)'!$B$1&amp;","&amp;'Life Interrogatories (LIFEINT)'!K$2&amp;","&amp;","&amp;'Life Interrogatories (LIFEINT)'!K43</f>
        <v>2021,12345,SD,LIFEINT,10,,</v>
      </c>
      <c r="B482" t="str">
        <f t="shared" si="7"/>
        <v>SD</v>
      </c>
    </row>
    <row r="483" spans="1:2" x14ac:dyDescent="0.2">
      <c r="A483" t="str">
        <f>'Instructions - READ FIRST'!$C$2&amp;","&amp;'Instructions - READ FIRST'!$C$3&amp;","&amp;'Life Interrogatories (LIFEINT)'!$A44&amp;","&amp;'Life Interrogatories (LIFEINT)'!$B$1&amp;","&amp;'Life Interrogatories (LIFEINT)'!K$2&amp;","&amp;","&amp;'Life Interrogatories (LIFEINT)'!K44</f>
        <v>2021,12345,TN,LIFEINT,10,,</v>
      </c>
      <c r="B483" t="str">
        <f t="shared" si="7"/>
        <v>TN</v>
      </c>
    </row>
    <row r="484" spans="1:2" x14ac:dyDescent="0.2">
      <c r="A484" t="str">
        <f>'Instructions - READ FIRST'!$C$2&amp;","&amp;'Instructions - READ FIRST'!$C$3&amp;","&amp;'Life Interrogatories (LIFEINT)'!$A45&amp;","&amp;'Life Interrogatories (LIFEINT)'!$B$1&amp;","&amp;'Life Interrogatories (LIFEINT)'!K$2&amp;","&amp;","&amp;'Life Interrogatories (LIFEINT)'!K45</f>
        <v>2021,12345,TX,LIFEINT,10,,</v>
      </c>
      <c r="B484" t="str">
        <f t="shared" si="7"/>
        <v>TX</v>
      </c>
    </row>
    <row r="485" spans="1:2" x14ac:dyDescent="0.2">
      <c r="A485" t="str">
        <f>'Instructions - READ FIRST'!$C$2&amp;","&amp;'Instructions - READ FIRST'!$C$3&amp;","&amp;'Life Interrogatories (LIFEINT)'!$A46&amp;","&amp;'Life Interrogatories (LIFEINT)'!$B$1&amp;","&amp;'Life Interrogatories (LIFEINT)'!K$2&amp;","&amp;","&amp;'Life Interrogatories (LIFEINT)'!K46</f>
        <v>2021,12345,UT,LIFEINT,10,,</v>
      </c>
      <c r="B485" t="str">
        <f t="shared" si="7"/>
        <v>UT</v>
      </c>
    </row>
    <row r="486" spans="1:2" x14ac:dyDescent="0.2">
      <c r="A486" t="str">
        <f>'Instructions - READ FIRST'!$C$2&amp;","&amp;'Instructions - READ FIRST'!$C$3&amp;","&amp;'Life Interrogatories (LIFEINT)'!$A47&amp;","&amp;'Life Interrogatories (LIFEINT)'!$B$1&amp;","&amp;'Life Interrogatories (LIFEINT)'!K$2&amp;","&amp;","&amp;'Life Interrogatories (LIFEINT)'!K47</f>
        <v>2021,12345,VA,LIFEINT,10,,</v>
      </c>
      <c r="B486" t="str">
        <f t="shared" si="7"/>
        <v>VA</v>
      </c>
    </row>
    <row r="487" spans="1:2" x14ac:dyDescent="0.2">
      <c r="A487" t="str">
        <f>'Instructions - READ FIRST'!$C$2&amp;","&amp;'Instructions - READ FIRST'!$C$3&amp;","&amp;'Life Interrogatories (LIFEINT)'!$A48&amp;","&amp;'Life Interrogatories (LIFEINT)'!$B$1&amp;","&amp;'Life Interrogatories (LIFEINT)'!K$2&amp;","&amp;","&amp;'Life Interrogatories (LIFEINT)'!K48</f>
        <v>2021,12345,VT,LIFEINT,10,,</v>
      </c>
      <c r="B487" t="str">
        <f t="shared" si="7"/>
        <v>VT</v>
      </c>
    </row>
    <row r="488" spans="1:2" x14ac:dyDescent="0.2">
      <c r="A488" t="str">
        <f>'Instructions - READ FIRST'!$C$2&amp;","&amp;'Instructions - READ FIRST'!$C$3&amp;","&amp;'Life Interrogatories (LIFEINT)'!$A49&amp;","&amp;'Life Interrogatories (LIFEINT)'!$B$1&amp;","&amp;'Life Interrogatories (LIFEINT)'!K$2&amp;","&amp;","&amp;'Life Interrogatories (LIFEINT)'!K49</f>
        <v>2021,12345,WA,LIFEINT,10,,</v>
      </c>
      <c r="B488" t="str">
        <f t="shared" si="7"/>
        <v>WA</v>
      </c>
    </row>
    <row r="489" spans="1:2" x14ac:dyDescent="0.2">
      <c r="A489" t="str">
        <f>'Instructions - READ FIRST'!$C$2&amp;","&amp;'Instructions - READ FIRST'!$C$3&amp;","&amp;'Life Interrogatories (LIFEINT)'!$A50&amp;","&amp;'Life Interrogatories (LIFEINT)'!$B$1&amp;","&amp;'Life Interrogatories (LIFEINT)'!K$2&amp;","&amp;","&amp;'Life Interrogatories (LIFEINT)'!K50</f>
        <v>2021,12345,WI,LIFEINT,10,,</v>
      </c>
      <c r="B489" t="str">
        <f t="shared" si="7"/>
        <v>WI</v>
      </c>
    </row>
    <row r="490" spans="1:2" x14ac:dyDescent="0.2">
      <c r="A490" t="str">
        <f>'Instructions - READ FIRST'!$C$2&amp;","&amp;'Instructions - READ FIRST'!$C$3&amp;","&amp;'Life Interrogatories (LIFEINT)'!$A51&amp;","&amp;'Life Interrogatories (LIFEINT)'!$B$1&amp;","&amp;'Life Interrogatories (LIFEINT)'!K$2&amp;","&amp;","&amp;'Life Interrogatories (LIFEINT)'!K51</f>
        <v>2021,12345,WV,LIFEINT,10,,</v>
      </c>
      <c r="B490" t="str">
        <f t="shared" si="7"/>
        <v>WV</v>
      </c>
    </row>
    <row r="491" spans="1:2" x14ac:dyDescent="0.2">
      <c r="A491" t="str">
        <f>'Instructions - READ FIRST'!$C$2&amp;","&amp;'Instructions - READ FIRST'!$C$3&amp;","&amp;'Life Interrogatories (LIFEINT)'!$A52&amp;","&amp;'Life Interrogatories (LIFEINT)'!$B$1&amp;","&amp;'Life Interrogatories (LIFEINT)'!K$2&amp;","&amp;","&amp;'Life Interrogatories (LIFEINT)'!K52</f>
        <v>2021,12345,WY,LIFEINT,10,,</v>
      </c>
      <c r="B491" t="str">
        <f t="shared" si="7"/>
        <v>WY</v>
      </c>
    </row>
    <row r="492" spans="1:2" x14ac:dyDescent="0.2">
      <c r="A492" t="str">
        <f>'Instructions - READ FIRST'!$C$2&amp;","&amp;'Instructions - READ FIRST'!$C$3&amp;","&amp;'Life Questions (LIFE)'!$A5&amp;","&amp;'Life Questions (LIFE)'!$B$1&amp;","&amp;'Life Questions (LIFE)'!B$2&amp;","&amp;'Life Questions (LIFE)'!B5&amp;","&amp;'Life Questions (LIFE)'!C5</f>
        <v>2021,12345,AK,LIFE,11,,</v>
      </c>
      <c r="B492" t="str">
        <f t="shared" si="7"/>
        <v>AK</v>
      </c>
    </row>
    <row r="493" spans="1:2" x14ac:dyDescent="0.2">
      <c r="A493" t="str">
        <f>'Instructions - READ FIRST'!$C$2&amp;","&amp;'Instructions - READ FIRST'!$C$3&amp;","&amp;'Life Questions (LIFE)'!$A6&amp;","&amp;'Life Questions (LIFE)'!$B$1&amp;","&amp;'Life Questions (LIFE)'!B$2&amp;","&amp;'Life Questions (LIFE)'!B6&amp;","&amp;'Life Questions (LIFE)'!C6</f>
        <v>2021,12345,AL,LIFE,11,,</v>
      </c>
      <c r="B493" t="str">
        <f t="shared" si="7"/>
        <v>AL</v>
      </c>
    </row>
    <row r="494" spans="1:2" x14ac:dyDescent="0.2">
      <c r="A494" t="str">
        <f>'Instructions - READ FIRST'!$C$2&amp;","&amp;'Instructions - READ FIRST'!$C$3&amp;","&amp;'Life Questions (LIFE)'!$A7&amp;","&amp;'Life Questions (LIFE)'!$B$1&amp;","&amp;'Life Questions (LIFE)'!B$2&amp;","&amp;'Life Questions (LIFE)'!B7&amp;","&amp;'Life Questions (LIFE)'!C7</f>
        <v>2021,12345,AR,LIFE,11,,</v>
      </c>
      <c r="B494" t="str">
        <f t="shared" si="7"/>
        <v>AR</v>
      </c>
    </row>
    <row r="495" spans="1:2" x14ac:dyDescent="0.2">
      <c r="A495" t="str">
        <f>'Instructions - READ FIRST'!$C$2&amp;","&amp;'Instructions - READ FIRST'!$C$3&amp;","&amp;'Life Questions (LIFE)'!$A8&amp;","&amp;'Life Questions (LIFE)'!$B$1&amp;","&amp;'Life Questions (LIFE)'!B$2&amp;","&amp;'Life Questions (LIFE)'!B8&amp;","&amp;'Life Questions (LIFE)'!C8</f>
        <v>2021,12345,AZ,LIFE,11,,</v>
      </c>
      <c r="B495" t="str">
        <f t="shared" si="7"/>
        <v>AZ</v>
      </c>
    </row>
    <row r="496" spans="1:2" x14ac:dyDescent="0.2">
      <c r="A496" t="str">
        <f>'Instructions - READ FIRST'!$C$2&amp;","&amp;'Instructions - READ FIRST'!$C$3&amp;","&amp;'Life Questions (LIFE)'!$A9&amp;","&amp;'Life Questions (LIFE)'!$B$1&amp;","&amp;'Life Questions (LIFE)'!B$2&amp;","&amp;'Life Questions (LIFE)'!B9&amp;","&amp;'Life Questions (LIFE)'!C9</f>
        <v>2021,12345,CA,LIFE,11,,</v>
      </c>
      <c r="B496" t="str">
        <f t="shared" si="7"/>
        <v>CA</v>
      </c>
    </row>
    <row r="497" spans="1:2" x14ac:dyDescent="0.2">
      <c r="A497" t="str">
        <f>'Instructions - READ FIRST'!$C$2&amp;","&amp;'Instructions - READ FIRST'!$C$3&amp;","&amp;'Life Questions (LIFE)'!$A10&amp;","&amp;'Life Questions (LIFE)'!$B$1&amp;","&amp;'Life Questions (LIFE)'!B$2&amp;","&amp;'Life Questions (LIFE)'!B10&amp;","&amp;'Life Questions (LIFE)'!C10</f>
        <v>2021,12345,CO,LIFE,11,,</v>
      </c>
      <c r="B497" t="str">
        <f t="shared" si="7"/>
        <v>CO</v>
      </c>
    </row>
    <row r="498" spans="1:2" x14ac:dyDescent="0.2">
      <c r="A498" t="str">
        <f>'Instructions - READ FIRST'!$C$2&amp;","&amp;'Instructions - READ FIRST'!$C$3&amp;","&amp;'Life Questions (LIFE)'!$A11&amp;","&amp;'Life Questions (LIFE)'!$B$1&amp;","&amp;'Life Questions (LIFE)'!B$2&amp;","&amp;'Life Questions (LIFE)'!B11&amp;","&amp;'Life Questions (LIFE)'!C11</f>
        <v>2021,12345,CT,LIFE,11,,</v>
      </c>
      <c r="B498" t="str">
        <f t="shared" si="7"/>
        <v>CT</v>
      </c>
    </row>
    <row r="499" spans="1:2" x14ac:dyDescent="0.2">
      <c r="A499" t="str">
        <f>'Instructions - READ FIRST'!$C$2&amp;","&amp;'Instructions - READ FIRST'!$C$3&amp;","&amp;'Life Questions (LIFE)'!$A12&amp;","&amp;'Life Questions (LIFE)'!$B$1&amp;","&amp;'Life Questions (LIFE)'!B$2&amp;","&amp;'Life Questions (LIFE)'!B12&amp;","&amp;'Life Questions (LIFE)'!C12</f>
        <v>2021,12345,DC,LIFE,11,,</v>
      </c>
      <c r="B499" t="str">
        <f t="shared" si="7"/>
        <v>DC</v>
      </c>
    </row>
    <row r="500" spans="1:2" x14ac:dyDescent="0.2">
      <c r="A500" t="str">
        <f>'Instructions - READ FIRST'!$C$2&amp;","&amp;'Instructions - READ FIRST'!$C$3&amp;","&amp;'Life Questions (LIFE)'!$A13&amp;","&amp;'Life Questions (LIFE)'!$B$1&amp;","&amp;'Life Questions (LIFE)'!B$2&amp;","&amp;'Life Questions (LIFE)'!B13&amp;","&amp;'Life Questions (LIFE)'!C13</f>
        <v>2021,12345,DE,LIFE,11,,</v>
      </c>
      <c r="B500" t="str">
        <f t="shared" si="7"/>
        <v>DE</v>
      </c>
    </row>
    <row r="501" spans="1:2" x14ac:dyDescent="0.2">
      <c r="A501" t="str">
        <f>'Instructions - READ FIRST'!$C$2&amp;","&amp;'Instructions - READ FIRST'!$C$3&amp;","&amp;'Life Questions (LIFE)'!$A14&amp;","&amp;'Life Questions (LIFE)'!$B$1&amp;","&amp;'Life Questions (LIFE)'!B$2&amp;","&amp;'Life Questions (LIFE)'!B14&amp;","&amp;'Life Questions (LIFE)'!C14</f>
        <v>2021,12345,FL,LIFE,11,,</v>
      </c>
      <c r="B501" t="str">
        <f t="shared" si="7"/>
        <v>FL</v>
      </c>
    </row>
    <row r="502" spans="1:2" x14ac:dyDescent="0.2">
      <c r="A502" t="str">
        <f>'Instructions - READ FIRST'!$C$2&amp;","&amp;'Instructions - READ FIRST'!$C$3&amp;","&amp;'Life Questions (LIFE)'!$A15&amp;","&amp;'Life Questions (LIFE)'!$B$1&amp;","&amp;'Life Questions (LIFE)'!B$2&amp;","&amp;'Life Questions (LIFE)'!B15&amp;","&amp;'Life Questions (LIFE)'!C15</f>
        <v>2021,12345,GA,LIFE,11,,</v>
      </c>
      <c r="B502" t="str">
        <f t="shared" si="7"/>
        <v>GA</v>
      </c>
    </row>
    <row r="503" spans="1:2" x14ac:dyDescent="0.2">
      <c r="A503" t="str">
        <f>'Instructions - READ FIRST'!$C$2&amp;","&amp;'Instructions - READ FIRST'!$C$3&amp;","&amp;'Life Questions (LIFE)'!$A16&amp;","&amp;'Life Questions (LIFE)'!$B$1&amp;","&amp;'Life Questions (LIFE)'!B$2&amp;","&amp;'Life Questions (LIFE)'!B16&amp;","&amp;'Life Questions (LIFE)'!C16</f>
        <v>2021,12345,HI,LIFE,11,,</v>
      </c>
      <c r="B503" t="str">
        <f t="shared" si="7"/>
        <v>HI</v>
      </c>
    </row>
    <row r="504" spans="1:2" x14ac:dyDescent="0.2">
      <c r="A504" t="str">
        <f>'Instructions - READ FIRST'!$C$2&amp;","&amp;'Instructions - READ FIRST'!$C$3&amp;","&amp;'Life Questions (LIFE)'!$A17&amp;","&amp;'Life Questions (LIFE)'!$B$1&amp;","&amp;'Life Questions (LIFE)'!B$2&amp;","&amp;'Life Questions (LIFE)'!B17&amp;","&amp;'Life Questions (LIFE)'!C17</f>
        <v>2021,12345,IA,LIFE,11,,</v>
      </c>
      <c r="B504" t="str">
        <f t="shared" si="7"/>
        <v>IA</v>
      </c>
    </row>
    <row r="505" spans="1:2" x14ac:dyDescent="0.2">
      <c r="A505" t="str">
        <f>'Instructions - READ FIRST'!$C$2&amp;","&amp;'Instructions - READ FIRST'!$C$3&amp;","&amp;'Life Questions (LIFE)'!$A18&amp;","&amp;'Life Questions (LIFE)'!$B$1&amp;","&amp;'Life Questions (LIFE)'!B$2&amp;","&amp;'Life Questions (LIFE)'!B18&amp;","&amp;'Life Questions (LIFE)'!C18</f>
        <v>2021,12345,ID,LIFE,11,,</v>
      </c>
      <c r="B505" t="str">
        <f t="shared" si="7"/>
        <v>ID</v>
      </c>
    </row>
    <row r="506" spans="1:2" x14ac:dyDescent="0.2">
      <c r="A506" t="str">
        <f>'Instructions - READ FIRST'!$C$2&amp;","&amp;'Instructions - READ FIRST'!$C$3&amp;","&amp;'Life Questions (LIFE)'!$A19&amp;","&amp;'Life Questions (LIFE)'!$B$1&amp;","&amp;'Life Questions (LIFE)'!B$2&amp;","&amp;'Life Questions (LIFE)'!B19&amp;","&amp;'Life Questions (LIFE)'!C19</f>
        <v>2021,12345,IL,LIFE,11,,</v>
      </c>
      <c r="B506" t="str">
        <f t="shared" si="7"/>
        <v>IL</v>
      </c>
    </row>
    <row r="507" spans="1:2" x14ac:dyDescent="0.2">
      <c r="A507" t="str">
        <f>'Instructions - READ FIRST'!$C$2&amp;","&amp;'Instructions - READ FIRST'!$C$3&amp;","&amp;'Life Questions (LIFE)'!$A20&amp;","&amp;'Life Questions (LIFE)'!$B$1&amp;","&amp;'Life Questions (LIFE)'!B$2&amp;","&amp;'Life Questions (LIFE)'!B20&amp;","&amp;'Life Questions (LIFE)'!C20</f>
        <v>2021,12345,IN,LIFE,11,,</v>
      </c>
      <c r="B507" t="str">
        <f t="shared" si="7"/>
        <v>IN</v>
      </c>
    </row>
    <row r="508" spans="1:2" x14ac:dyDescent="0.2">
      <c r="A508" t="str">
        <f>'Instructions - READ FIRST'!$C$2&amp;","&amp;'Instructions - READ FIRST'!$C$3&amp;","&amp;'Life Questions (LIFE)'!$A21&amp;","&amp;'Life Questions (LIFE)'!$B$1&amp;","&amp;'Life Questions (LIFE)'!B$2&amp;","&amp;'Life Questions (LIFE)'!B21&amp;","&amp;'Life Questions (LIFE)'!C21</f>
        <v>2021,12345,KS,LIFE,11,,</v>
      </c>
      <c r="B508" t="str">
        <f t="shared" si="7"/>
        <v>KS</v>
      </c>
    </row>
    <row r="509" spans="1:2" x14ac:dyDescent="0.2">
      <c r="A509" t="str">
        <f>'Instructions - READ FIRST'!$C$2&amp;","&amp;'Instructions - READ FIRST'!$C$3&amp;","&amp;'Life Questions (LIFE)'!$A22&amp;","&amp;'Life Questions (LIFE)'!$B$1&amp;","&amp;'Life Questions (LIFE)'!B$2&amp;","&amp;'Life Questions (LIFE)'!B22&amp;","&amp;'Life Questions (LIFE)'!C22</f>
        <v>2021,12345,KY,LIFE,11,,</v>
      </c>
      <c r="B509" t="str">
        <f t="shared" si="7"/>
        <v>KY</v>
      </c>
    </row>
    <row r="510" spans="1:2" x14ac:dyDescent="0.2">
      <c r="A510" t="str">
        <f>'Instructions - READ FIRST'!$C$2&amp;","&amp;'Instructions - READ FIRST'!$C$3&amp;","&amp;'Life Questions (LIFE)'!$A23&amp;","&amp;'Life Questions (LIFE)'!$B$1&amp;","&amp;'Life Questions (LIFE)'!B$2&amp;","&amp;'Life Questions (LIFE)'!B23&amp;","&amp;'Life Questions (LIFE)'!C23</f>
        <v>2021,12345,LA,LIFE,11,,</v>
      </c>
      <c r="B510" t="str">
        <f t="shared" si="7"/>
        <v>LA</v>
      </c>
    </row>
    <row r="511" spans="1:2" x14ac:dyDescent="0.2">
      <c r="A511" t="str">
        <f>'Instructions - READ FIRST'!$C$2&amp;","&amp;'Instructions - READ FIRST'!$C$3&amp;","&amp;'Life Questions (LIFE)'!$A24&amp;","&amp;'Life Questions (LIFE)'!$B$1&amp;","&amp;'Life Questions (LIFE)'!B$2&amp;","&amp;'Life Questions (LIFE)'!B24&amp;","&amp;'Life Questions (LIFE)'!C24</f>
        <v>2021,12345,MA,LIFE,11,,</v>
      </c>
      <c r="B511" t="str">
        <f t="shared" si="7"/>
        <v>MA</v>
      </c>
    </row>
    <row r="512" spans="1:2" x14ac:dyDescent="0.2">
      <c r="A512" t="str">
        <f>'Instructions - READ FIRST'!$C$2&amp;","&amp;'Instructions - READ FIRST'!$C$3&amp;","&amp;'Life Questions (LIFE)'!$A25&amp;","&amp;'Life Questions (LIFE)'!$B$1&amp;","&amp;'Life Questions (LIFE)'!B$2&amp;","&amp;'Life Questions (LIFE)'!B25&amp;","&amp;'Life Questions (LIFE)'!C25</f>
        <v>2021,12345,MD,LIFE,11,,</v>
      </c>
      <c r="B512" t="str">
        <f t="shared" si="7"/>
        <v>MD</v>
      </c>
    </row>
    <row r="513" spans="1:2" x14ac:dyDescent="0.2">
      <c r="A513" t="str">
        <f>'Instructions - READ FIRST'!$C$2&amp;","&amp;'Instructions - READ FIRST'!$C$3&amp;","&amp;'Life Questions (LIFE)'!$A26&amp;","&amp;'Life Questions (LIFE)'!$B$1&amp;","&amp;'Life Questions (LIFE)'!B$2&amp;","&amp;'Life Questions (LIFE)'!B26&amp;","&amp;'Life Questions (LIFE)'!C26</f>
        <v>2021,12345,ME,LIFE,11,,</v>
      </c>
      <c r="B513" t="str">
        <f t="shared" si="7"/>
        <v>ME</v>
      </c>
    </row>
    <row r="514" spans="1:2" x14ac:dyDescent="0.2">
      <c r="A514" t="str">
        <f>'Instructions - READ FIRST'!$C$2&amp;","&amp;'Instructions - READ FIRST'!$C$3&amp;","&amp;'Life Questions (LIFE)'!$A27&amp;","&amp;'Life Questions (LIFE)'!$B$1&amp;","&amp;'Life Questions (LIFE)'!B$2&amp;","&amp;'Life Questions (LIFE)'!B27&amp;","&amp;'Life Questions (LIFE)'!C27</f>
        <v>2021,12345,MI,LIFE,11,,</v>
      </c>
      <c r="B514" t="str">
        <f t="shared" ref="B514:B577" si="8">MID(A514, 12, 2)</f>
        <v>MI</v>
      </c>
    </row>
    <row r="515" spans="1:2" x14ac:dyDescent="0.2">
      <c r="A515" t="str">
        <f>'Instructions - READ FIRST'!$C$2&amp;","&amp;'Instructions - READ FIRST'!$C$3&amp;","&amp;'Life Questions (LIFE)'!$A28&amp;","&amp;'Life Questions (LIFE)'!$B$1&amp;","&amp;'Life Questions (LIFE)'!B$2&amp;","&amp;'Life Questions (LIFE)'!B28&amp;","&amp;'Life Questions (LIFE)'!C28</f>
        <v>2021,12345,MN,LIFE,11,,</v>
      </c>
      <c r="B515" t="str">
        <f t="shared" si="8"/>
        <v>MN</v>
      </c>
    </row>
    <row r="516" spans="1:2" x14ac:dyDescent="0.2">
      <c r="A516" t="str">
        <f>'Instructions - READ FIRST'!$C$2&amp;","&amp;'Instructions - READ FIRST'!$C$3&amp;","&amp;'Life Questions (LIFE)'!$A29&amp;","&amp;'Life Questions (LIFE)'!$B$1&amp;","&amp;'Life Questions (LIFE)'!B$2&amp;","&amp;'Life Questions (LIFE)'!B29&amp;","&amp;'Life Questions (LIFE)'!C29</f>
        <v>2021,12345,MO,LIFE,11,,</v>
      </c>
      <c r="B516" t="str">
        <f t="shared" si="8"/>
        <v>MO</v>
      </c>
    </row>
    <row r="517" spans="1:2" x14ac:dyDescent="0.2">
      <c r="A517" t="str">
        <f>'Instructions - READ FIRST'!$C$2&amp;","&amp;'Instructions - READ FIRST'!$C$3&amp;","&amp;'Life Questions (LIFE)'!$A30&amp;","&amp;'Life Questions (LIFE)'!$B$1&amp;","&amp;'Life Questions (LIFE)'!B$2&amp;","&amp;'Life Questions (LIFE)'!B30&amp;","&amp;'Life Questions (LIFE)'!C30</f>
        <v>2021,12345,MS,LIFE,11,,</v>
      </c>
      <c r="B517" t="str">
        <f t="shared" si="8"/>
        <v>MS</v>
      </c>
    </row>
    <row r="518" spans="1:2" x14ac:dyDescent="0.2">
      <c r="A518" t="str">
        <f>'Instructions - READ FIRST'!$C$2&amp;","&amp;'Instructions - READ FIRST'!$C$3&amp;","&amp;'Life Questions (LIFE)'!$A31&amp;","&amp;'Life Questions (LIFE)'!$B$1&amp;","&amp;'Life Questions (LIFE)'!B$2&amp;","&amp;'Life Questions (LIFE)'!B31&amp;","&amp;'Life Questions (LIFE)'!C31</f>
        <v>2021,12345,MT,LIFE,11,,</v>
      </c>
      <c r="B518" t="str">
        <f t="shared" si="8"/>
        <v>MT</v>
      </c>
    </row>
    <row r="519" spans="1:2" x14ac:dyDescent="0.2">
      <c r="A519" t="str">
        <f>'Instructions - READ FIRST'!$C$2&amp;","&amp;'Instructions - READ FIRST'!$C$3&amp;","&amp;'Life Questions (LIFE)'!$A32&amp;","&amp;'Life Questions (LIFE)'!$B$1&amp;","&amp;'Life Questions (LIFE)'!B$2&amp;","&amp;'Life Questions (LIFE)'!B32&amp;","&amp;'Life Questions (LIFE)'!C32</f>
        <v>2021,12345,NC,LIFE,11,,</v>
      </c>
      <c r="B519" t="str">
        <f t="shared" si="8"/>
        <v>NC</v>
      </c>
    </row>
    <row r="520" spans="1:2" x14ac:dyDescent="0.2">
      <c r="A520" t="str">
        <f>'Instructions - READ FIRST'!$C$2&amp;","&amp;'Instructions - READ FIRST'!$C$3&amp;","&amp;'Life Questions (LIFE)'!$A33&amp;","&amp;'Life Questions (LIFE)'!$B$1&amp;","&amp;'Life Questions (LIFE)'!B$2&amp;","&amp;'Life Questions (LIFE)'!B33&amp;","&amp;'Life Questions (LIFE)'!C33</f>
        <v>2021,12345,NE,LIFE,11,,</v>
      </c>
      <c r="B520" t="str">
        <f t="shared" si="8"/>
        <v>NE</v>
      </c>
    </row>
    <row r="521" spans="1:2" x14ac:dyDescent="0.2">
      <c r="A521" t="str">
        <f>'Instructions - READ FIRST'!$C$2&amp;","&amp;'Instructions - READ FIRST'!$C$3&amp;","&amp;'Life Questions (LIFE)'!$A34&amp;","&amp;'Life Questions (LIFE)'!$B$1&amp;","&amp;'Life Questions (LIFE)'!B$2&amp;","&amp;'Life Questions (LIFE)'!B34&amp;","&amp;'Life Questions (LIFE)'!C34</f>
        <v>2021,12345,NH,LIFE,11,,</v>
      </c>
      <c r="B521" t="str">
        <f t="shared" si="8"/>
        <v>NH</v>
      </c>
    </row>
    <row r="522" spans="1:2" x14ac:dyDescent="0.2">
      <c r="A522" t="str">
        <f>'Instructions - READ FIRST'!$C$2&amp;","&amp;'Instructions - READ FIRST'!$C$3&amp;","&amp;'Life Questions (LIFE)'!$A35&amp;","&amp;'Life Questions (LIFE)'!$B$1&amp;","&amp;'Life Questions (LIFE)'!B$2&amp;","&amp;'Life Questions (LIFE)'!B35&amp;","&amp;'Life Questions (LIFE)'!C35</f>
        <v>2021,12345,NJ,LIFE,11,,</v>
      </c>
      <c r="B522" t="str">
        <f t="shared" si="8"/>
        <v>NJ</v>
      </c>
    </row>
    <row r="523" spans="1:2" x14ac:dyDescent="0.2">
      <c r="A523" t="str">
        <f>'Instructions - READ FIRST'!$C$2&amp;","&amp;'Instructions - READ FIRST'!$C$3&amp;","&amp;'Life Questions (LIFE)'!$A36&amp;","&amp;'Life Questions (LIFE)'!$B$1&amp;","&amp;'Life Questions (LIFE)'!B$2&amp;","&amp;'Life Questions (LIFE)'!B36&amp;","&amp;'Life Questions (LIFE)'!C36</f>
        <v>2021,12345,NM,LIFE,11,,</v>
      </c>
      <c r="B523" t="str">
        <f t="shared" si="8"/>
        <v>NM</v>
      </c>
    </row>
    <row r="524" spans="1:2" x14ac:dyDescent="0.2">
      <c r="A524" t="str">
        <f>'Instructions - READ FIRST'!$C$2&amp;","&amp;'Instructions - READ FIRST'!$C$3&amp;","&amp;'Life Questions (LIFE)'!$A37&amp;","&amp;'Life Questions (LIFE)'!$B$1&amp;","&amp;'Life Questions (LIFE)'!B$2&amp;","&amp;'Life Questions (LIFE)'!B37&amp;","&amp;'Life Questions (LIFE)'!C37</f>
        <v>2021,12345,NV,LIFE,11,,</v>
      </c>
      <c r="B524" t="str">
        <f t="shared" si="8"/>
        <v>NV</v>
      </c>
    </row>
    <row r="525" spans="1:2" x14ac:dyDescent="0.2">
      <c r="A525" t="str">
        <f>'Instructions - READ FIRST'!$C$2&amp;","&amp;'Instructions - READ FIRST'!$C$3&amp;","&amp;'Life Questions (LIFE)'!$A38&amp;","&amp;'Life Questions (LIFE)'!$B$1&amp;","&amp;'Life Questions (LIFE)'!B$2&amp;","&amp;'Life Questions (LIFE)'!B38&amp;","&amp;'Life Questions (LIFE)'!C38</f>
        <v>2021,12345,OH,LIFE,11,,</v>
      </c>
      <c r="B525" t="str">
        <f t="shared" si="8"/>
        <v>OH</v>
      </c>
    </row>
    <row r="526" spans="1:2" x14ac:dyDescent="0.2">
      <c r="A526" t="str">
        <f>'Instructions - READ FIRST'!$C$2&amp;","&amp;'Instructions - READ FIRST'!$C$3&amp;","&amp;'Life Questions (LIFE)'!$A39&amp;","&amp;'Life Questions (LIFE)'!$B$1&amp;","&amp;'Life Questions (LIFE)'!B$2&amp;","&amp;'Life Questions (LIFE)'!B39&amp;","&amp;'Life Questions (LIFE)'!C39</f>
        <v>2021,12345,OK,LIFE,11,,</v>
      </c>
      <c r="B526" t="str">
        <f t="shared" si="8"/>
        <v>OK</v>
      </c>
    </row>
    <row r="527" spans="1:2" x14ac:dyDescent="0.2">
      <c r="A527" t="str">
        <f>'Instructions - READ FIRST'!$C$2&amp;","&amp;'Instructions - READ FIRST'!$C$3&amp;","&amp;'Life Questions (LIFE)'!$A40&amp;","&amp;'Life Questions (LIFE)'!$B$1&amp;","&amp;'Life Questions (LIFE)'!B$2&amp;","&amp;'Life Questions (LIFE)'!B40&amp;","&amp;'Life Questions (LIFE)'!C40</f>
        <v>2021,12345,OR,LIFE,11,,</v>
      </c>
      <c r="B527" t="str">
        <f t="shared" si="8"/>
        <v>OR</v>
      </c>
    </row>
    <row r="528" spans="1:2" x14ac:dyDescent="0.2">
      <c r="A528" t="str">
        <f>'Instructions - READ FIRST'!$C$2&amp;","&amp;'Instructions - READ FIRST'!$C$3&amp;","&amp;'Life Questions (LIFE)'!$A41&amp;","&amp;'Life Questions (LIFE)'!$B$1&amp;","&amp;'Life Questions (LIFE)'!B$2&amp;","&amp;'Life Questions (LIFE)'!B41&amp;","&amp;'Life Questions (LIFE)'!C41</f>
        <v>2021,12345,PA,LIFE,11,,</v>
      </c>
      <c r="B528" t="str">
        <f t="shared" si="8"/>
        <v>PA</v>
      </c>
    </row>
    <row r="529" spans="1:2" x14ac:dyDescent="0.2">
      <c r="A529" t="str">
        <f>'Instructions - READ FIRST'!$C$2&amp;","&amp;'Instructions - READ FIRST'!$C$3&amp;","&amp;'Life Questions (LIFE)'!$A42&amp;","&amp;'Life Questions (LIFE)'!$B$1&amp;","&amp;'Life Questions (LIFE)'!B$2&amp;","&amp;'Life Questions (LIFE)'!B42&amp;","&amp;'Life Questions (LIFE)'!C42</f>
        <v>2021,12345,RI,LIFE,11,,</v>
      </c>
      <c r="B529" t="str">
        <f t="shared" si="8"/>
        <v>RI</v>
      </c>
    </row>
    <row r="530" spans="1:2" x14ac:dyDescent="0.2">
      <c r="A530" t="str">
        <f>'Instructions - READ FIRST'!$C$2&amp;","&amp;'Instructions - READ FIRST'!$C$3&amp;","&amp;'Life Questions (LIFE)'!$A43&amp;","&amp;'Life Questions (LIFE)'!$B$1&amp;","&amp;'Life Questions (LIFE)'!B$2&amp;","&amp;'Life Questions (LIFE)'!B43&amp;","&amp;'Life Questions (LIFE)'!C43</f>
        <v>2021,12345,SC,LIFE,11,,</v>
      </c>
      <c r="B530" t="str">
        <f t="shared" si="8"/>
        <v>SC</v>
      </c>
    </row>
    <row r="531" spans="1:2" x14ac:dyDescent="0.2">
      <c r="A531" t="str">
        <f>'Instructions - READ FIRST'!$C$2&amp;","&amp;'Instructions - READ FIRST'!$C$3&amp;","&amp;'Life Questions (LIFE)'!$A44&amp;","&amp;'Life Questions (LIFE)'!$B$1&amp;","&amp;'Life Questions (LIFE)'!B$2&amp;","&amp;'Life Questions (LIFE)'!B44&amp;","&amp;'Life Questions (LIFE)'!C44</f>
        <v>2021,12345,SD,LIFE,11,,</v>
      </c>
      <c r="B531" t="str">
        <f t="shared" si="8"/>
        <v>SD</v>
      </c>
    </row>
    <row r="532" spans="1:2" x14ac:dyDescent="0.2">
      <c r="A532" t="str">
        <f>'Instructions - READ FIRST'!$C$2&amp;","&amp;'Instructions - READ FIRST'!$C$3&amp;","&amp;'Life Questions (LIFE)'!$A45&amp;","&amp;'Life Questions (LIFE)'!$B$1&amp;","&amp;'Life Questions (LIFE)'!B$2&amp;","&amp;'Life Questions (LIFE)'!B45&amp;","&amp;'Life Questions (LIFE)'!C45</f>
        <v>2021,12345,TN,LIFE,11,,</v>
      </c>
      <c r="B532" t="str">
        <f t="shared" si="8"/>
        <v>TN</v>
      </c>
    </row>
    <row r="533" spans="1:2" x14ac:dyDescent="0.2">
      <c r="A533" t="str">
        <f>'Instructions - READ FIRST'!$C$2&amp;","&amp;'Instructions - READ FIRST'!$C$3&amp;","&amp;'Life Questions (LIFE)'!$A46&amp;","&amp;'Life Questions (LIFE)'!$B$1&amp;","&amp;'Life Questions (LIFE)'!B$2&amp;","&amp;'Life Questions (LIFE)'!B46&amp;","&amp;'Life Questions (LIFE)'!C46</f>
        <v>2021,12345,TX,LIFE,11,,</v>
      </c>
      <c r="B533" t="str">
        <f t="shared" si="8"/>
        <v>TX</v>
      </c>
    </row>
    <row r="534" spans="1:2" x14ac:dyDescent="0.2">
      <c r="A534" t="str">
        <f>'Instructions - READ FIRST'!$C$2&amp;","&amp;'Instructions - READ FIRST'!$C$3&amp;","&amp;'Life Questions (LIFE)'!$A47&amp;","&amp;'Life Questions (LIFE)'!$B$1&amp;","&amp;'Life Questions (LIFE)'!B$2&amp;","&amp;'Life Questions (LIFE)'!B47&amp;","&amp;'Life Questions (LIFE)'!C47</f>
        <v>2021,12345,UT,LIFE,11,,</v>
      </c>
      <c r="B534" t="str">
        <f t="shared" si="8"/>
        <v>UT</v>
      </c>
    </row>
    <row r="535" spans="1:2" x14ac:dyDescent="0.2">
      <c r="A535" t="str">
        <f>'Instructions - READ FIRST'!$C$2&amp;","&amp;'Instructions - READ FIRST'!$C$3&amp;","&amp;'Life Questions (LIFE)'!$A48&amp;","&amp;'Life Questions (LIFE)'!$B$1&amp;","&amp;'Life Questions (LIFE)'!B$2&amp;","&amp;'Life Questions (LIFE)'!B48&amp;","&amp;'Life Questions (LIFE)'!C48</f>
        <v>2021,12345,VA,LIFE,11,,</v>
      </c>
      <c r="B535" t="str">
        <f t="shared" si="8"/>
        <v>VA</v>
      </c>
    </row>
    <row r="536" spans="1:2" x14ac:dyDescent="0.2">
      <c r="A536" t="str">
        <f>'Instructions - READ FIRST'!$C$2&amp;","&amp;'Instructions - READ FIRST'!$C$3&amp;","&amp;'Life Questions (LIFE)'!$A49&amp;","&amp;'Life Questions (LIFE)'!$B$1&amp;","&amp;'Life Questions (LIFE)'!B$2&amp;","&amp;'Life Questions (LIFE)'!B49&amp;","&amp;'Life Questions (LIFE)'!C49</f>
        <v>2021,12345,VT,LIFE,11,,</v>
      </c>
      <c r="B536" t="str">
        <f t="shared" si="8"/>
        <v>VT</v>
      </c>
    </row>
    <row r="537" spans="1:2" x14ac:dyDescent="0.2">
      <c r="A537" t="str">
        <f>'Instructions - READ FIRST'!$C$2&amp;","&amp;'Instructions - READ FIRST'!$C$3&amp;","&amp;'Life Questions (LIFE)'!$A50&amp;","&amp;'Life Questions (LIFE)'!$B$1&amp;","&amp;'Life Questions (LIFE)'!B$2&amp;","&amp;'Life Questions (LIFE)'!B50&amp;","&amp;'Life Questions (LIFE)'!C50</f>
        <v>2021,12345,WA,LIFE,11,,</v>
      </c>
      <c r="B537" t="str">
        <f t="shared" si="8"/>
        <v>WA</v>
      </c>
    </row>
    <row r="538" spans="1:2" x14ac:dyDescent="0.2">
      <c r="A538" t="str">
        <f>'Instructions - READ FIRST'!$C$2&amp;","&amp;'Instructions - READ FIRST'!$C$3&amp;","&amp;'Life Questions (LIFE)'!$A51&amp;","&amp;'Life Questions (LIFE)'!$B$1&amp;","&amp;'Life Questions (LIFE)'!B$2&amp;","&amp;'Life Questions (LIFE)'!B51&amp;","&amp;'Life Questions (LIFE)'!C51</f>
        <v>2021,12345,WI,LIFE,11,,</v>
      </c>
      <c r="B538" t="str">
        <f t="shared" si="8"/>
        <v>WI</v>
      </c>
    </row>
    <row r="539" spans="1:2" x14ac:dyDescent="0.2">
      <c r="A539" t="str">
        <f>'Instructions - READ FIRST'!$C$2&amp;","&amp;'Instructions - READ FIRST'!$C$3&amp;","&amp;'Life Questions (LIFE)'!$A52&amp;","&amp;'Life Questions (LIFE)'!$B$1&amp;","&amp;'Life Questions (LIFE)'!B$2&amp;","&amp;'Life Questions (LIFE)'!B52&amp;","&amp;'Life Questions (LIFE)'!C52</f>
        <v>2021,12345,WV,LIFE,11,,</v>
      </c>
      <c r="B539" t="str">
        <f t="shared" si="8"/>
        <v>WV</v>
      </c>
    </row>
    <row r="540" spans="1:2" x14ac:dyDescent="0.2">
      <c r="A540" t="str">
        <f>'Instructions - READ FIRST'!$C$2&amp;","&amp;'Instructions - READ FIRST'!$C$3&amp;","&amp;'Life Questions (LIFE)'!$A53&amp;","&amp;'Life Questions (LIFE)'!$B$1&amp;","&amp;'Life Questions (LIFE)'!B$2&amp;","&amp;'Life Questions (LIFE)'!B53&amp;","&amp;'Life Questions (LIFE)'!C53</f>
        <v>2021,12345,WY,LIFE,11,,</v>
      </c>
      <c r="B540" t="str">
        <f t="shared" si="8"/>
        <v>WY</v>
      </c>
    </row>
    <row r="541" spans="1:2" x14ac:dyDescent="0.2">
      <c r="A541" t="str">
        <f>'Instructions - READ FIRST'!$C$2&amp;","&amp;'Instructions - READ FIRST'!$C$3&amp;","&amp;'Life Questions (LIFE)'!$A5&amp;","&amp;'Life Questions (LIFE)'!$B$1&amp;","&amp;'Life Questions (LIFE)'!D$2&amp;","&amp;'Life Questions (LIFE)'!D5&amp;","&amp;'Life Questions (LIFE)'!E5</f>
        <v>2021,12345,AK,LIFE,12,,</v>
      </c>
      <c r="B541" t="str">
        <f t="shared" si="8"/>
        <v>AK</v>
      </c>
    </row>
    <row r="542" spans="1:2" x14ac:dyDescent="0.2">
      <c r="A542" t="str">
        <f>'Instructions - READ FIRST'!$C$2&amp;","&amp;'Instructions - READ FIRST'!$C$3&amp;","&amp;'Life Questions (LIFE)'!$A6&amp;","&amp;'Life Questions (LIFE)'!$B$1&amp;","&amp;'Life Questions (LIFE)'!D$2&amp;","&amp;'Life Questions (LIFE)'!D6&amp;","&amp;'Life Questions (LIFE)'!E6</f>
        <v>2021,12345,AL,LIFE,12,,</v>
      </c>
      <c r="B542" t="str">
        <f t="shared" si="8"/>
        <v>AL</v>
      </c>
    </row>
    <row r="543" spans="1:2" x14ac:dyDescent="0.2">
      <c r="A543" t="str">
        <f>'Instructions - READ FIRST'!$C$2&amp;","&amp;'Instructions - READ FIRST'!$C$3&amp;","&amp;'Life Questions (LIFE)'!$A7&amp;","&amp;'Life Questions (LIFE)'!$B$1&amp;","&amp;'Life Questions (LIFE)'!D$2&amp;","&amp;'Life Questions (LIFE)'!D7&amp;","&amp;'Life Questions (LIFE)'!E7</f>
        <v>2021,12345,AR,LIFE,12,,</v>
      </c>
      <c r="B543" t="str">
        <f t="shared" si="8"/>
        <v>AR</v>
      </c>
    </row>
    <row r="544" spans="1:2" x14ac:dyDescent="0.2">
      <c r="A544" t="str">
        <f>'Instructions - READ FIRST'!$C$2&amp;","&amp;'Instructions - READ FIRST'!$C$3&amp;","&amp;'Life Questions (LIFE)'!$A8&amp;","&amp;'Life Questions (LIFE)'!$B$1&amp;","&amp;'Life Questions (LIFE)'!D$2&amp;","&amp;'Life Questions (LIFE)'!D8&amp;","&amp;'Life Questions (LIFE)'!E8</f>
        <v>2021,12345,AZ,LIFE,12,,</v>
      </c>
      <c r="B544" t="str">
        <f t="shared" si="8"/>
        <v>AZ</v>
      </c>
    </row>
    <row r="545" spans="1:2" x14ac:dyDescent="0.2">
      <c r="A545" t="str">
        <f>'Instructions - READ FIRST'!$C$2&amp;","&amp;'Instructions - READ FIRST'!$C$3&amp;","&amp;'Life Questions (LIFE)'!$A9&amp;","&amp;'Life Questions (LIFE)'!$B$1&amp;","&amp;'Life Questions (LIFE)'!D$2&amp;","&amp;'Life Questions (LIFE)'!D9&amp;","&amp;'Life Questions (LIFE)'!E9</f>
        <v>2021,12345,CA,LIFE,12,,</v>
      </c>
      <c r="B545" t="str">
        <f t="shared" si="8"/>
        <v>CA</v>
      </c>
    </row>
    <row r="546" spans="1:2" x14ac:dyDescent="0.2">
      <c r="A546" t="str">
        <f>'Instructions - READ FIRST'!$C$2&amp;","&amp;'Instructions - READ FIRST'!$C$3&amp;","&amp;'Life Questions (LIFE)'!$A10&amp;","&amp;'Life Questions (LIFE)'!$B$1&amp;","&amp;'Life Questions (LIFE)'!D$2&amp;","&amp;'Life Questions (LIFE)'!D10&amp;","&amp;'Life Questions (LIFE)'!E10</f>
        <v>2021,12345,CO,LIFE,12,,</v>
      </c>
      <c r="B546" t="str">
        <f t="shared" si="8"/>
        <v>CO</v>
      </c>
    </row>
    <row r="547" spans="1:2" x14ac:dyDescent="0.2">
      <c r="A547" t="str">
        <f>'Instructions - READ FIRST'!$C$2&amp;","&amp;'Instructions - READ FIRST'!$C$3&amp;","&amp;'Life Questions (LIFE)'!$A11&amp;","&amp;'Life Questions (LIFE)'!$B$1&amp;","&amp;'Life Questions (LIFE)'!D$2&amp;","&amp;'Life Questions (LIFE)'!D11&amp;","&amp;'Life Questions (LIFE)'!E11</f>
        <v>2021,12345,CT,LIFE,12,,</v>
      </c>
      <c r="B547" t="str">
        <f t="shared" si="8"/>
        <v>CT</v>
      </c>
    </row>
    <row r="548" spans="1:2" x14ac:dyDescent="0.2">
      <c r="A548" t="str">
        <f>'Instructions - READ FIRST'!$C$2&amp;","&amp;'Instructions - READ FIRST'!$C$3&amp;","&amp;'Life Questions (LIFE)'!$A12&amp;","&amp;'Life Questions (LIFE)'!$B$1&amp;","&amp;'Life Questions (LIFE)'!D$2&amp;","&amp;'Life Questions (LIFE)'!D12&amp;","&amp;'Life Questions (LIFE)'!E12</f>
        <v>2021,12345,DC,LIFE,12,,</v>
      </c>
      <c r="B548" t="str">
        <f t="shared" si="8"/>
        <v>DC</v>
      </c>
    </row>
    <row r="549" spans="1:2" x14ac:dyDescent="0.2">
      <c r="A549" t="str">
        <f>'Instructions - READ FIRST'!$C$2&amp;","&amp;'Instructions - READ FIRST'!$C$3&amp;","&amp;'Life Questions (LIFE)'!$A13&amp;","&amp;'Life Questions (LIFE)'!$B$1&amp;","&amp;'Life Questions (LIFE)'!D$2&amp;","&amp;'Life Questions (LIFE)'!D13&amp;","&amp;'Life Questions (LIFE)'!E13</f>
        <v>2021,12345,DE,LIFE,12,,</v>
      </c>
      <c r="B549" t="str">
        <f t="shared" si="8"/>
        <v>DE</v>
      </c>
    </row>
    <row r="550" spans="1:2" x14ac:dyDescent="0.2">
      <c r="A550" t="str">
        <f>'Instructions - READ FIRST'!$C$2&amp;","&amp;'Instructions - READ FIRST'!$C$3&amp;","&amp;'Life Questions (LIFE)'!$A14&amp;","&amp;'Life Questions (LIFE)'!$B$1&amp;","&amp;'Life Questions (LIFE)'!D$2&amp;","&amp;'Life Questions (LIFE)'!D14&amp;","&amp;'Life Questions (LIFE)'!E14</f>
        <v>2021,12345,FL,LIFE,12,,</v>
      </c>
      <c r="B550" t="str">
        <f t="shared" si="8"/>
        <v>FL</v>
      </c>
    </row>
    <row r="551" spans="1:2" x14ac:dyDescent="0.2">
      <c r="A551" t="str">
        <f>'Instructions - READ FIRST'!$C$2&amp;","&amp;'Instructions - READ FIRST'!$C$3&amp;","&amp;'Life Questions (LIFE)'!$A15&amp;","&amp;'Life Questions (LIFE)'!$B$1&amp;","&amp;'Life Questions (LIFE)'!D$2&amp;","&amp;'Life Questions (LIFE)'!D15&amp;","&amp;'Life Questions (LIFE)'!E15</f>
        <v>2021,12345,GA,LIFE,12,,</v>
      </c>
      <c r="B551" t="str">
        <f t="shared" si="8"/>
        <v>GA</v>
      </c>
    </row>
    <row r="552" spans="1:2" x14ac:dyDescent="0.2">
      <c r="A552" t="str">
        <f>'Instructions - READ FIRST'!$C$2&amp;","&amp;'Instructions - READ FIRST'!$C$3&amp;","&amp;'Life Questions (LIFE)'!$A16&amp;","&amp;'Life Questions (LIFE)'!$B$1&amp;","&amp;'Life Questions (LIFE)'!D$2&amp;","&amp;'Life Questions (LIFE)'!D16&amp;","&amp;'Life Questions (LIFE)'!E16</f>
        <v>2021,12345,HI,LIFE,12,,</v>
      </c>
      <c r="B552" t="str">
        <f t="shared" si="8"/>
        <v>HI</v>
      </c>
    </row>
    <row r="553" spans="1:2" x14ac:dyDescent="0.2">
      <c r="A553" t="str">
        <f>'Instructions - READ FIRST'!$C$2&amp;","&amp;'Instructions - READ FIRST'!$C$3&amp;","&amp;'Life Questions (LIFE)'!$A17&amp;","&amp;'Life Questions (LIFE)'!$B$1&amp;","&amp;'Life Questions (LIFE)'!D$2&amp;","&amp;'Life Questions (LIFE)'!D17&amp;","&amp;'Life Questions (LIFE)'!E17</f>
        <v>2021,12345,IA,LIFE,12,,</v>
      </c>
      <c r="B553" t="str">
        <f t="shared" si="8"/>
        <v>IA</v>
      </c>
    </row>
    <row r="554" spans="1:2" x14ac:dyDescent="0.2">
      <c r="A554" t="str">
        <f>'Instructions - READ FIRST'!$C$2&amp;","&amp;'Instructions - READ FIRST'!$C$3&amp;","&amp;'Life Questions (LIFE)'!$A18&amp;","&amp;'Life Questions (LIFE)'!$B$1&amp;","&amp;'Life Questions (LIFE)'!D$2&amp;","&amp;'Life Questions (LIFE)'!D18&amp;","&amp;'Life Questions (LIFE)'!E18</f>
        <v>2021,12345,ID,LIFE,12,,</v>
      </c>
      <c r="B554" t="str">
        <f t="shared" si="8"/>
        <v>ID</v>
      </c>
    </row>
    <row r="555" spans="1:2" x14ac:dyDescent="0.2">
      <c r="A555" t="str">
        <f>'Instructions - READ FIRST'!$C$2&amp;","&amp;'Instructions - READ FIRST'!$C$3&amp;","&amp;'Life Questions (LIFE)'!$A19&amp;","&amp;'Life Questions (LIFE)'!$B$1&amp;","&amp;'Life Questions (LIFE)'!D$2&amp;","&amp;'Life Questions (LIFE)'!D19&amp;","&amp;'Life Questions (LIFE)'!E19</f>
        <v>2021,12345,IL,LIFE,12,,</v>
      </c>
      <c r="B555" t="str">
        <f t="shared" si="8"/>
        <v>IL</v>
      </c>
    </row>
    <row r="556" spans="1:2" x14ac:dyDescent="0.2">
      <c r="A556" t="str">
        <f>'Instructions - READ FIRST'!$C$2&amp;","&amp;'Instructions - READ FIRST'!$C$3&amp;","&amp;'Life Questions (LIFE)'!$A20&amp;","&amp;'Life Questions (LIFE)'!$B$1&amp;","&amp;'Life Questions (LIFE)'!D$2&amp;","&amp;'Life Questions (LIFE)'!D20&amp;","&amp;'Life Questions (LIFE)'!E20</f>
        <v>2021,12345,IN,LIFE,12,,</v>
      </c>
      <c r="B556" t="str">
        <f t="shared" si="8"/>
        <v>IN</v>
      </c>
    </row>
    <row r="557" spans="1:2" x14ac:dyDescent="0.2">
      <c r="A557" t="str">
        <f>'Instructions - READ FIRST'!$C$2&amp;","&amp;'Instructions - READ FIRST'!$C$3&amp;","&amp;'Life Questions (LIFE)'!$A21&amp;","&amp;'Life Questions (LIFE)'!$B$1&amp;","&amp;'Life Questions (LIFE)'!D$2&amp;","&amp;'Life Questions (LIFE)'!D21&amp;","&amp;'Life Questions (LIFE)'!E21</f>
        <v>2021,12345,KS,LIFE,12,,</v>
      </c>
      <c r="B557" t="str">
        <f t="shared" si="8"/>
        <v>KS</v>
      </c>
    </row>
    <row r="558" spans="1:2" x14ac:dyDescent="0.2">
      <c r="A558" t="str">
        <f>'Instructions - READ FIRST'!$C$2&amp;","&amp;'Instructions - READ FIRST'!$C$3&amp;","&amp;'Life Questions (LIFE)'!$A22&amp;","&amp;'Life Questions (LIFE)'!$B$1&amp;","&amp;'Life Questions (LIFE)'!D$2&amp;","&amp;'Life Questions (LIFE)'!D22&amp;","&amp;'Life Questions (LIFE)'!E22</f>
        <v>2021,12345,KY,LIFE,12,,</v>
      </c>
      <c r="B558" t="str">
        <f t="shared" si="8"/>
        <v>KY</v>
      </c>
    </row>
    <row r="559" spans="1:2" x14ac:dyDescent="0.2">
      <c r="A559" t="str">
        <f>'Instructions - READ FIRST'!$C$2&amp;","&amp;'Instructions - READ FIRST'!$C$3&amp;","&amp;'Life Questions (LIFE)'!$A23&amp;","&amp;'Life Questions (LIFE)'!$B$1&amp;","&amp;'Life Questions (LIFE)'!D$2&amp;","&amp;'Life Questions (LIFE)'!D23&amp;","&amp;'Life Questions (LIFE)'!E23</f>
        <v>2021,12345,LA,LIFE,12,,</v>
      </c>
      <c r="B559" t="str">
        <f t="shared" si="8"/>
        <v>LA</v>
      </c>
    </row>
    <row r="560" spans="1:2" x14ac:dyDescent="0.2">
      <c r="A560" t="str">
        <f>'Instructions - READ FIRST'!$C$2&amp;","&amp;'Instructions - READ FIRST'!$C$3&amp;","&amp;'Life Questions (LIFE)'!$A24&amp;","&amp;'Life Questions (LIFE)'!$B$1&amp;","&amp;'Life Questions (LIFE)'!D$2&amp;","&amp;'Life Questions (LIFE)'!D24&amp;","&amp;'Life Questions (LIFE)'!E24</f>
        <v>2021,12345,MA,LIFE,12,,</v>
      </c>
      <c r="B560" t="str">
        <f t="shared" si="8"/>
        <v>MA</v>
      </c>
    </row>
    <row r="561" spans="1:2" x14ac:dyDescent="0.2">
      <c r="A561" t="str">
        <f>'Instructions - READ FIRST'!$C$2&amp;","&amp;'Instructions - READ FIRST'!$C$3&amp;","&amp;'Life Questions (LIFE)'!$A25&amp;","&amp;'Life Questions (LIFE)'!$B$1&amp;","&amp;'Life Questions (LIFE)'!D$2&amp;","&amp;'Life Questions (LIFE)'!D25&amp;","&amp;'Life Questions (LIFE)'!E25</f>
        <v>2021,12345,MD,LIFE,12,,</v>
      </c>
      <c r="B561" t="str">
        <f t="shared" si="8"/>
        <v>MD</v>
      </c>
    </row>
    <row r="562" spans="1:2" x14ac:dyDescent="0.2">
      <c r="A562" t="str">
        <f>'Instructions - READ FIRST'!$C$2&amp;","&amp;'Instructions - READ FIRST'!$C$3&amp;","&amp;'Life Questions (LIFE)'!$A26&amp;","&amp;'Life Questions (LIFE)'!$B$1&amp;","&amp;'Life Questions (LIFE)'!D$2&amp;","&amp;'Life Questions (LIFE)'!D26&amp;","&amp;'Life Questions (LIFE)'!E26</f>
        <v>2021,12345,ME,LIFE,12,,</v>
      </c>
      <c r="B562" t="str">
        <f t="shared" si="8"/>
        <v>ME</v>
      </c>
    </row>
    <row r="563" spans="1:2" x14ac:dyDescent="0.2">
      <c r="A563" t="str">
        <f>'Instructions - READ FIRST'!$C$2&amp;","&amp;'Instructions - READ FIRST'!$C$3&amp;","&amp;'Life Questions (LIFE)'!$A27&amp;","&amp;'Life Questions (LIFE)'!$B$1&amp;","&amp;'Life Questions (LIFE)'!D$2&amp;","&amp;'Life Questions (LIFE)'!D27&amp;","&amp;'Life Questions (LIFE)'!E27</f>
        <v>2021,12345,MI,LIFE,12,,</v>
      </c>
      <c r="B563" t="str">
        <f t="shared" si="8"/>
        <v>MI</v>
      </c>
    </row>
    <row r="564" spans="1:2" x14ac:dyDescent="0.2">
      <c r="A564" t="str">
        <f>'Instructions - READ FIRST'!$C$2&amp;","&amp;'Instructions - READ FIRST'!$C$3&amp;","&amp;'Life Questions (LIFE)'!$A28&amp;","&amp;'Life Questions (LIFE)'!$B$1&amp;","&amp;'Life Questions (LIFE)'!D$2&amp;","&amp;'Life Questions (LIFE)'!D28&amp;","&amp;'Life Questions (LIFE)'!E28</f>
        <v>2021,12345,MN,LIFE,12,,</v>
      </c>
      <c r="B564" t="str">
        <f t="shared" si="8"/>
        <v>MN</v>
      </c>
    </row>
    <row r="565" spans="1:2" x14ac:dyDescent="0.2">
      <c r="A565" t="str">
        <f>'Instructions - READ FIRST'!$C$2&amp;","&amp;'Instructions - READ FIRST'!$C$3&amp;","&amp;'Life Questions (LIFE)'!$A29&amp;","&amp;'Life Questions (LIFE)'!$B$1&amp;","&amp;'Life Questions (LIFE)'!D$2&amp;","&amp;'Life Questions (LIFE)'!D29&amp;","&amp;'Life Questions (LIFE)'!E29</f>
        <v>2021,12345,MO,LIFE,12,,</v>
      </c>
      <c r="B565" t="str">
        <f t="shared" si="8"/>
        <v>MO</v>
      </c>
    </row>
    <row r="566" spans="1:2" x14ac:dyDescent="0.2">
      <c r="A566" t="str">
        <f>'Instructions - READ FIRST'!$C$2&amp;","&amp;'Instructions - READ FIRST'!$C$3&amp;","&amp;'Life Questions (LIFE)'!$A30&amp;","&amp;'Life Questions (LIFE)'!$B$1&amp;","&amp;'Life Questions (LIFE)'!D$2&amp;","&amp;'Life Questions (LIFE)'!D30&amp;","&amp;'Life Questions (LIFE)'!E30</f>
        <v>2021,12345,MS,LIFE,12,,</v>
      </c>
      <c r="B566" t="str">
        <f t="shared" si="8"/>
        <v>MS</v>
      </c>
    </row>
    <row r="567" spans="1:2" x14ac:dyDescent="0.2">
      <c r="A567" t="str">
        <f>'Instructions - READ FIRST'!$C$2&amp;","&amp;'Instructions - READ FIRST'!$C$3&amp;","&amp;'Life Questions (LIFE)'!$A31&amp;","&amp;'Life Questions (LIFE)'!$B$1&amp;","&amp;'Life Questions (LIFE)'!D$2&amp;","&amp;'Life Questions (LIFE)'!D31&amp;","&amp;'Life Questions (LIFE)'!E31</f>
        <v>2021,12345,MT,LIFE,12,,</v>
      </c>
      <c r="B567" t="str">
        <f t="shared" si="8"/>
        <v>MT</v>
      </c>
    </row>
    <row r="568" spans="1:2" x14ac:dyDescent="0.2">
      <c r="A568" t="str">
        <f>'Instructions - READ FIRST'!$C$2&amp;","&amp;'Instructions - READ FIRST'!$C$3&amp;","&amp;'Life Questions (LIFE)'!$A32&amp;","&amp;'Life Questions (LIFE)'!$B$1&amp;","&amp;'Life Questions (LIFE)'!D$2&amp;","&amp;'Life Questions (LIFE)'!D32&amp;","&amp;'Life Questions (LIFE)'!E32</f>
        <v>2021,12345,NC,LIFE,12,,</v>
      </c>
      <c r="B568" t="str">
        <f t="shared" si="8"/>
        <v>NC</v>
      </c>
    </row>
    <row r="569" spans="1:2" x14ac:dyDescent="0.2">
      <c r="A569" t="str">
        <f>'Instructions - READ FIRST'!$C$2&amp;","&amp;'Instructions - READ FIRST'!$C$3&amp;","&amp;'Life Questions (LIFE)'!$A33&amp;","&amp;'Life Questions (LIFE)'!$B$1&amp;","&amp;'Life Questions (LIFE)'!D$2&amp;","&amp;'Life Questions (LIFE)'!D33&amp;","&amp;'Life Questions (LIFE)'!E33</f>
        <v>2021,12345,NE,LIFE,12,,</v>
      </c>
      <c r="B569" t="str">
        <f t="shared" si="8"/>
        <v>NE</v>
      </c>
    </row>
    <row r="570" spans="1:2" x14ac:dyDescent="0.2">
      <c r="A570" t="str">
        <f>'Instructions - READ FIRST'!$C$2&amp;","&amp;'Instructions - READ FIRST'!$C$3&amp;","&amp;'Life Questions (LIFE)'!$A34&amp;","&amp;'Life Questions (LIFE)'!$B$1&amp;","&amp;'Life Questions (LIFE)'!D$2&amp;","&amp;'Life Questions (LIFE)'!D34&amp;","&amp;'Life Questions (LIFE)'!E34</f>
        <v>2021,12345,NH,LIFE,12,,</v>
      </c>
      <c r="B570" t="str">
        <f t="shared" si="8"/>
        <v>NH</v>
      </c>
    </row>
    <row r="571" spans="1:2" x14ac:dyDescent="0.2">
      <c r="A571" t="str">
        <f>'Instructions - READ FIRST'!$C$2&amp;","&amp;'Instructions - READ FIRST'!$C$3&amp;","&amp;'Life Questions (LIFE)'!$A35&amp;","&amp;'Life Questions (LIFE)'!$B$1&amp;","&amp;'Life Questions (LIFE)'!D$2&amp;","&amp;'Life Questions (LIFE)'!D35&amp;","&amp;'Life Questions (LIFE)'!E35</f>
        <v>2021,12345,NJ,LIFE,12,,</v>
      </c>
      <c r="B571" t="str">
        <f t="shared" si="8"/>
        <v>NJ</v>
      </c>
    </row>
    <row r="572" spans="1:2" x14ac:dyDescent="0.2">
      <c r="A572" t="str">
        <f>'Instructions - READ FIRST'!$C$2&amp;","&amp;'Instructions - READ FIRST'!$C$3&amp;","&amp;'Life Questions (LIFE)'!$A36&amp;","&amp;'Life Questions (LIFE)'!$B$1&amp;","&amp;'Life Questions (LIFE)'!D$2&amp;","&amp;'Life Questions (LIFE)'!D36&amp;","&amp;'Life Questions (LIFE)'!E36</f>
        <v>2021,12345,NM,LIFE,12,,</v>
      </c>
      <c r="B572" t="str">
        <f t="shared" si="8"/>
        <v>NM</v>
      </c>
    </row>
    <row r="573" spans="1:2" x14ac:dyDescent="0.2">
      <c r="A573" t="str">
        <f>'Instructions - READ FIRST'!$C$2&amp;","&amp;'Instructions - READ FIRST'!$C$3&amp;","&amp;'Life Questions (LIFE)'!$A37&amp;","&amp;'Life Questions (LIFE)'!$B$1&amp;","&amp;'Life Questions (LIFE)'!D$2&amp;","&amp;'Life Questions (LIFE)'!D37&amp;","&amp;'Life Questions (LIFE)'!E37</f>
        <v>2021,12345,NV,LIFE,12,,</v>
      </c>
      <c r="B573" t="str">
        <f t="shared" si="8"/>
        <v>NV</v>
      </c>
    </row>
    <row r="574" spans="1:2" x14ac:dyDescent="0.2">
      <c r="A574" t="str">
        <f>'Instructions - READ FIRST'!$C$2&amp;","&amp;'Instructions - READ FIRST'!$C$3&amp;","&amp;'Life Questions (LIFE)'!$A38&amp;","&amp;'Life Questions (LIFE)'!$B$1&amp;","&amp;'Life Questions (LIFE)'!D$2&amp;","&amp;'Life Questions (LIFE)'!D38&amp;","&amp;'Life Questions (LIFE)'!E38</f>
        <v>2021,12345,OH,LIFE,12,,</v>
      </c>
      <c r="B574" t="str">
        <f t="shared" si="8"/>
        <v>OH</v>
      </c>
    </row>
    <row r="575" spans="1:2" x14ac:dyDescent="0.2">
      <c r="A575" t="str">
        <f>'Instructions - READ FIRST'!$C$2&amp;","&amp;'Instructions - READ FIRST'!$C$3&amp;","&amp;'Life Questions (LIFE)'!$A39&amp;","&amp;'Life Questions (LIFE)'!$B$1&amp;","&amp;'Life Questions (LIFE)'!D$2&amp;","&amp;'Life Questions (LIFE)'!D39&amp;","&amp;'Life Questions (LIFE)'!E39</f>
        <v>2021,12345,OK,LIFE,12,,</v>
      </c>
      <c r="B575" t="str">
        <f t="shared" si="8"/>
        <v>OK</v>
      </c>
    </row>
    <row r="576" spans="1:2" x14ac:dyDescent="0.2">
      <c r="A576" t="str">
        <f>'Instructions - READ FIRST'!$C$2&amp;","&amp;'Instructions - READ FIRST'!$C$3&amp;","&amp;'Life Questions (LIFE)'!$A40&amp;","&amp;'Life Questions (LIFE)'!$B$1&amp;","&amp;'Life Questions (LIFE)'!D$2&amp;","&amp;'Life Questions (LIFE)'!D40&amp;","&amp;'Life Questions (LIFE)'!E40</f>
        <v>2021,12345,OR,LIFE,12,,</v>
      </c>
      <c r="B576" t="str">
        <f t="shared" si="8"/>
        <v>OR</v>
      </c>
    </row>
    <row r="577" spans="1:2" x14ac:dyDescent="0.2">
      <c r="A577" t="str">
        <f>'Instructions - READ FIRST'!$C$2&amp;","&amp;'Instructions - READ FIRST'!$C$3&amp;","&amp;'Life Questions (LIFE)'!$A41&amp;","&amp;'Life Questions (LIFE)'!$B$1&amp;","&amp;'Life Questions (LIFE)'!D$2&amp;","&amp;'Life Questions (LIFE)'!D41&amp;","&amp;'Life Questions (LIFE)'!E41</f>
        <v>2021,12345,PA,LIFE,12,,</v>
      </c>
      <c r="B577" t="str">
        <f t="shared" si="8"/>
        <v>PA</v>
      </c>
    </row>
    <row r="578" spans="1:2" x14ac:dyDescent="0.2">
      <c r="A578" t="str">
        <f>'Instructions - READ FIRST'!$C$2&amp;","&amp;'Instructions - READ FIRST'!$C$3&amp;","&amp;'Life Questions (LIFE)'!$A42&amp;","&amp;'Life Questions (LIFE)'!$B$1&amp;","&amp;'Life Questions (LIFE)'!D$2&amp;","&amp;'Life Questions (LIFE)'!D42&amp;","&amp;'Life Questions (LIFE)'!E42</f>
        <v>2021,12345,RI,LIFE,12,,</v>
      </c>
      <c r="B578" t="str">
        <f t="shared" ref="B578:B641" si="9">MID(A578, 12, 2)</f>
        <v>RI</v>
      </c>
    </row>
    <row r="579" spans="1:2" x14ac:dyDescent="0.2">
      <c r="A579" t="str">
        <f>'Instructions - READ FIRST'!$C$2&amp;","&amp;'Instructions - READ FIRST'!$C$3&amp;","&amp;'Life Questions (LIFE)'!$A43&amp;","&amp;'Life Questions (LIFE)'!$B$1&amp;","&amp;'Life Questions (LIFE)'!D$2&amp;","&amp;'Life Questions (LIFE)'!D43&amp;","&amp;'Life Questions (LIFE)'!E43</f>
        <v>2021,12345,SC,LIFE,12,,</v>
      </c>
      <c r="B579" t="str">
        <f t="shared" si="9"/>
        <v>SC</v>
      </c>
    </row>
    <row r="580" spans="1:2" x14ac:dyDescent="0.2">
      <c r="A580" t="str">
        <f>'Instructions - READ FIRST'!$C$2&amp;","&amp;'Instructions - READ FIRST'!$C$3&amp;","&amp;'Life Questions (LIFE)'!$A44&amp;","&amp;'Life Questions (LIFE)'!$B$1&amp;","&amp;'Life Questions (LIFE)'!D$2&amp;","&amp;'Life Questions (LIFE)'!D44&amp;","&amp;'Life Questions (LIFE)'!E44</f>
        <v>2021,12345,SD,LIFE,12,,</v>
      </c>
      <c r="B580" t="str">
        <f t="shared" si="9"/>
        <v>SD</v>
      </c>
    </row>
    <row r="581" spans="1:2" x14ac:dyDescent="0.2">
      <c r="A581" t="str">
        <f>'Instructions - READ FIRST'!$C$2&amp;","&amp;'Instructions - READ FIRST'!$C$3&amp;","&amp;'Life Questions (LIFE)'!$A45&amp;","&amp;'Life Questions (LIFE)'!$B$1&amp;","&amp;'Life Questions (LIFE)'!D$2&amp;","&amp;'Life Questions (LIFE)'!D45&amp;","&amp;'Life Questions (LIFE)'!E45</f>
        <v>2021,12345,TN,LIFE,12,,</v>
      </c>
      <c r="B581" t="str">
        <f t="shared" si="9"/>
        <v>TN</v>
      </c>
    </row>
    <row r="582" spans="1:2" x14ac:dyDescent="0.2">
      <c r="A582" t="str">
        <f>'Instructions - READ FIRST'!$C$2&amp;","&amp;'Instructions - READ FIRST'!$C$3&amp;","&amp;'Life Questions (LIFE)'!$A46&amp;","&amp;'Life Questions (LIFE)'!$B$1&amp;","&amp;'Life Questions (LIFE)'!D$2&amp;","&amp;'Life Questions (LIFE)'!D46&amp;","&amp;'Life Questions (LIFE)'!E46</f>
        <v>2021,12345,TX,LIFE,12,,</v>
      </c>
      <c r="B582" t="str">
        <f t="shared" si="9"/>
        <v>TX</v>
      </c>
    </row>
    <row r="583" spans="1:2" x14ac:dyDescent="0.2">
      <c r="A583" t="str">
        <f>'Instructions - READ FIRST'!$C$2&amp;","&amp;'Instructions - READ FIRST'!$C$3&amp;","&amp;'Life Questions (LIFE)'!$A47&amp;","&amp;'Life Questions (LIFE)'!$B$1&amp;","&amp;'Life Questions (LIFE)'!D$2&amp;","&amp;'Life Questions (LIFE)'!D47&amp;","&amp;'Life Questions (LIFE)'!E47</f>
        <v>2021,12345,UT,LIFE,12,,</v>
      </c>
      <c r="B583" t="str">
        <f t="shared" si="9"/>
        <v>UT</v>
      </c>
    </row>
    <row r="584" spans="1:2" x14ac:dyDescent="0.2">
      <c r="A584" t="str">
        <f>'Instructions - READ FIRST'!$C$2&amp;","&amp;'Instructions - READ FIRST'!$C$3&amp;","&amp;'Life Questions (LIFE)'!$A48&amp;","&amp;'Life Questions (LIFE)'!$B$1&amp;","&amp;'Life Questions (LIFE)'!D$2&amp;","&amp;'Life Questions (LIFE)'!D48&amp;","&amp;'Life Questions (LIFE)'!E48</f>
        <v>2021,12345,VA,LIFE,12,,</v>
      </c>
      <c r="B584" t="str">
        <f t="shared" si="9"/>
        <v>VA</v>
      </c>
    </row>
    <row r="585" spans="1:2" x14ac:dyDescent="0.2">
      <c r="A585" t="str">
        <f>'Instructions - READ FIRST'!$C$2&amp;","&amp;'Instructions - READ FIRST'!$C$3&amp;","&amp;'Life Questions (LIFE)'!$A49&amp;","&amp;'Life Questions (LIFE)'!$B$1&amp;","&amp;'Life Questions (LIFE)'!D$2&amp;","&amp;'Life Questions (LIFE)'!D49&amp;","&amp;'Life Questions (LIFE)'!E49</f>
        <v>2021,12345,VT,LIFE,12,,</v>
      </c>
      <c r="B585" t="str">
        <f t="shared" si="9"/>
        <v>VT</v>
      </c>
    </row>
    <row r="586" spans="1:2" x14ac:dyDescent="0.2">
      <c r="A586" t="str">
        <f>'Instructions - READ FIRST'!$C$2&amp;","&amp;'Instructions - READ FIRST'!$C$3&amp;","&amp;'Life Questions (LIFE)'!$A50&amp;","&amp;'Life Questions (LIFE)'!$B$1&amp;","&amp;'Life Questions (LIFE)'!D$2&amp;","&amp;'Life Questions (LIFE)'!D50&amp;","&amp;'Life Questions (LIFE)'!E50</f>
        <v>2021,12345,WA,LIFE,12,,</v>
      </c>
      <c r="B586" t="str">
        <f t="shared" si="9"/>
        <v>WA</v>
      </c>
    </row>
    <row r="587" spans="1:2" x14ac:dyDescent="0.2">
      <c r="A587" t="str">
        <f>'Instructions - READ FIRST'!$C$2&amp;","&amp;'Instructions - READ FIRST'!$C$3&amp;","&amp;'Life Questions (LIFE)'!$A51&amp;","&amp;'Life Questions (LIFE)'!$B$1&amp;","&amp;'Life Questions (LIFE)'!D$2&amp;","&amp;'Life Questions (LIFE)'!D51&amp;","&amp;'Life Questions (LIFE)'!E51</f>
        <v>2021,12345,WI,LIFE,12,,</v>
      </c>
      <c r="B587" t="str">
        <f t="shared" si="9"/>
        <v>WI</v>
      </c>
    </row>
    <row r="588" spans="1:2" x14ac:dyDescent="0.2">
      <c r="A588" t="str">
        <f>'Instructions - READ FIRST'!$C$2&amp;","&amp;'Instructions - READ FIRST'!$C$3&amp;","&amp;'Life Questions (LIFE)'!$A52&amp;","&amp;'Life Questions (LIFE)'!$B$1&amp;","&amp;'Life Questions (LIFE)'!D$2&amp;","&amp;'Life Questions (LIFE)'!D52&amp;","&amp;'Life Questions (LIFE)'!E52</f>
        <v>2021,12345,WV,LIFE,12,,</v>
      </c>
      <c r="B588" t="str">
        <f t="shared" si="9"/>
        <v>WV</v>
      </c>
    </row>
    <row r="589" spans="1:2" x14ac:dyDescent="0.2">
      <c r="A589" t="str">
        <f>'Instructions - READ FIRST'!$C$2&amp;","&amp;'Instructions - READ FIRST'!$C$3&amp;","&amp;'Life Questions (LIFE)'!$A53&amp;","&amp;'Life Questions (LIFE)'!$B$1&amp;","&amp;'Life Questions (LIFE)'!D$2&amp;","&amp;'Life Questions (LIFE)'!D53&amp;","&amp;'Life Questions (LIFE)'!E53</f>
        <v>2021,12345,WY,LIFE,12,,</v>
      </c>
      <c r="B589" t="str">
        <f t="shared" si="9"/>
        <v>WY</v>
      </c>
    </row>
    <row r="590" spans="1:2" x14ac:dyDescent="0.2">
      <c r="A590" t="str">
        <f>'Instructions - READ FIRST'!$C$2&amp;","&amp;'Instructions - READ FIRST'!$C$3&amp;","&amp;'Life Questions (LIFE)'!$A5&amp;","&amp;'Life Questions (LIFE)'!$B$1&amp;","&amp;'Life Questions (LIFE)'!F$2&amp;","&amp;'Life Questions (LIFE)'!F5&amp;","&amp;'Life Questions (LIFE)'!G5</f>
        <v>2021,12345,AK,LIFE,13,,</v>
      </c>
      <c r="B590" t="str">
        <f t="shared" si="9"/>
        <v>AK</v>
      </c>
    </row>
    <row r="591" spans="1:2" x14ac:dyDescent="0.2">
      <c r="A591" t="str">
        <f>'Instructions - READ FIRST'!$C$2&amp;","&amp;'Instructions - READ FIRST'!$C$3&amp;","&amp;'Life Questions (LIFE)'!$A6&amp;","&amp;'Life Questions (LIFE)'!$B$1&amp;","&amp;'Life Questions (LIFE)'!F$2&amp;","&amp;'Life Questions (LIFE)'!F6&amp;","&amp;'Life Questions (LIFE)'!G6</f>
        <v>2021,12345,AL,LIFE,13,,</v>
      </c>
      <c r="B591" t="str">
        <f t="shared" si="9"/>
        <v>AL</v>
      </c>
    </row>
    <row r="592" spans="1:2" x14ac:dyDescent="0.2">
      <c r="A592" t="str">
        <f>'Instructions - READ FIRST'!$C$2&amp;","&amp;'Instructions - READ FIRST'!$C$3&amp;","&amp;'Life Questions (LIFE)'!$A7&amp;","&amp;'Life Questions (LIFE)'!$B$1&amp;","&amp;'Life Questions (LIFE)'!F$2&amp;","&amp;'Life Questions (LIFE)'!F7&amp;","&amp;'Life Questions (LIFE)'!G7</f>
        <v>2021,12345,AR,LIFE,13,,</v>
      </c>
      <c r="B592" t="str">
        <f t="shared" si="9"/>
        <v>AR</v>
      </c>
    </row>
    <row r="593" spans="1:2" x14ac:dyDescent="0.2">
      <c r="A593" t="str">
        <f>'Instructions - READ FIRST'!$C$2&amp;","&amp;'Instructions - READ FIRST'!$C$3&amp;","&amp;'Life Questions (LIFE)'!$A8&amp;","&amp;'Life Questions (LIFE)'!$B$1&amp;","&amp;'Life Questions (LIFE)'!F$2&amp;","&amp;'Life Questions (LIFE)'!F8&amp;","&amp;'Life Questions (LIFE)'!G8</f>
        <v>2021,12345,AZ,LIFE,13,,</v>
      </c>
      <c r="B593" t="str">
        <f t="shared" si="9"/>
        <v>AZ</v>
      </c>
    </row>
    <row r="594" spans="1:2" x14ac:dyDescent="0.2">
      <c r="A594" t="str">
        <f>'Instructions - READ FIRST'!$C$2&amp;","&amp;'Instructions - READ FIRST'!$C$3&amp;","&amp;'Life Questions (LIFE)'!$A9&amp;","&amp;'Life Questions (LIFE)'!$B$1&amp;","&amp;'Life Questions (LIFE)'!F$2&amp;","&amp;'Life Questions (LIFE)'!F9&amp;","&amp;'Life Questions (LIFE)'!G9</f>
        <v>2021,12345,CA,LIFE,13,,</v>
      </c>
      <c r="B594" t="str">
        <f t="shared" si="9"/>
        <v>CA</v>
      </c>
    </row>
    <row r="595" spans="1:2" x14ac:dyDescent="0.2">
      <c r="A595" t="str">
        <f>'Instructions - READ FIRST'!$C$2&amp;","&amp;'Instructions - READ FIRST'!$C$3&amp;","&amp;'Life Questions (LIFE)'!$A10&amp;","&amp;'Life Questions (LIFE)'!$B$1&amp;","&amp;'Life Questions (LIFE)'!F$2&amp;","&amp;'Life Questions (LIFE)'!F10&amp;","&amp;'Life Questions (LIFE)'!G10</f>
        <v>2021,12345,CO,LIFE,13,,</v>
      </c>
      <c r="B595" t="str">
        <f t="shared" si="9"/>
        <v>CO</v>
      </c>
    </row>
    <row r="596" spans="1:2" x14ac:dyDescent="0.2">
      <c r="A596" t="str">
        <f>'Instructions - READ FIRST'!$C$2&amp;","&amp;'Instructions - READ FIRST'!$C$3&amp;","&amp;'Life Questions (LIFE)'!$A11&amp;","&amp;'Life Questions (LIFE)'!$B$1&amp;","&amp;'Life Questions (LIFE)'!F$2&amp;","&amp;'Life Questions (LIFE)'!F11&amp;","&amp;'Life Questions (LIFE)'!G11</f>
        <v>2021,12345,CT,LIFE,13,,</v>
      </c>
      <c r="B596" t="str">
        <f t="shared" si="9"/>
        <v>CT</v>
      </c>
    </row>
    <row r="597" spans="1:2" x14ac:dyDescent="0.2">
      <c r="A597" t="str">
        <f>'Instructions - READ FIRST'!$C$2&amp;","&amp;'Instructions - READ FIRST'!$C$3&amp;","&amp;'Life Questions (LIFE)'!$A12&amp;","&amp;'Life Questions (LIFE)'!$B$1&amp;","&amp;'Life Questions (LIFE)'!F$2&amp;","&amp;'Life Questions (LIFE)'!F12&amp;","&amp;'Life Questions (LIFE)'!G12</f>
        <v>2021,12345,DC,LIFE,13,,</v>
      </c>
      <c r="B597" t="str">
        <f t="shared" si="9"/>
        <v>DC</v>
      </c>
    </row>
    <row r="598" spans="1:2" x14ac:dyDescent="0.2">
      <c r="A598" t="str">
        <f>'Instructions - READ FIRST'!$C$2&amp;","&amp;'Instructions - READ FIRST'!$C$3&amp;","&amp;'Life Questions (LIFE)'!$A13&amp;","&amp;'Life Questions (LIFE)'!$B$1&amp;","&amp;'Life Questions (LIFE)'!F$2&amp;","&amp;'Life Questions (LIFE)'!F13&amp;","&amp;'Life Questions (LIFE)'!G13</f>
        <v>2021,12345,DE,LIFE,13,,</v>
      </c>
      <c r="B598" t="str">
        <f t="shared" si="9"/>
        <v>DE</v>
      </c>
    </row>
    <row r="599" spans="1:2" x14ac:dyDescent="0.2">
      <c r="A599" t="str">
        <f>'Instructions - READ FIRST'!$C$2&amp;","&amp;'Instructions - READ FIRST'!$C$3&amp;","&amp;'Life Questions (LIFE)'!$A14&amp;","&amp;'Life Questions (LIFE)'!$B$1&amp;","&amp;'Life Questions (LIFE)'!F$2&amp;","&amp;'Life Questions (LIFE)'!F14&amp;","&amp;'Life Questions (LIFE)'!G14</f>
        <v>2021,12345,FL,LIFE,13,,</v>
      </c>
      <c r="B599" t="str">
        <f t="shared" si="9"/>
        <v>FL</v>
      </c>
    </row>
    <row r="600" spans="1:2" x14ac:dyDescent="0.2">
      <c r="A600" t="str">
        <f>'Instructions - READ FIRST'!$C$2&amp;","&amp;'Instructions - READ FIRST'!$C$3&amp;","&amp;'Life Questions (LIFE)'!$A15&amp;","&amp;'Life Questions (LIFE)'!$B$1&amp;","&amp;'Life Questions (LIFE)'!F$2&amp;","&amp;'Life Questions (LIFE)'!F15&amp;","&amp;'Life Questions (LIFE)'!G15</f>
        <v>2021,12345,GA,LIFE,13,,</v>
      </c>
      <c r="B600" t="str">
        <f t="shared" si="9"/>
        <v>GA</v>
      </c>
    </row>
    <row r="601" spans="1:2" x14ac:dyDescent="0.2">
      <c r="A601" t="str">
        <f>'Instructions - READ FIRST'!$C$2&amp;","&amp;'Instructions - READ FIRST'!$C$3&amp;","&amp;'Life Questions (LIFE)'!$A16&amp;","&amp;'Life Questions (LIFE)'!$B$1&amp;","&amp;'Life Questions (LIFE)'!F$2&amp;","&amp;'Life Questions (LIFE)'!F16&amp;","&amp;'Life Questions (LIFE)'!G16</f>
        <v>2021,12345,HI,LIFE,13,,</v>
      </c>
      <c r="B601" t="str">
        <f t="shared" si="9"/>
        <v>HI</v>
      </c>
    </row>
    <row r="602" spans="1:2" x14ac:dyDescent="0.2">
      <c r="A602" t="str">
        <f>'Instructions - READ FIRST'!$C$2&amp;","&amp;'Instructions - READ FIRST'!$C$3&amp;","&amp;'Life Questions (LIFE)'!$A17&amp;","&amp;'Life Questions (LIFE)'!$B$1&amp;","&amp;'Life Questions (LIFE)'!F$2&amp;","&amp;'Life Questions (LIFE)'!F17&amp;","&amp;'Life Questions (LIFE)'!G17</f>
        <v>2021,12345,IA,LIFE,13,,</v>
      </c>
      <c r="B602" t="str">
        <f t="shared" si="9"/>
        <v>IA</v>
      </c>
    </row>
    <row r="603" spans="1:2" x14ac:dyDescent="0.2">
      <c r="A603" t="str">
        <f>'Instructions - READ FIRST'!$C$2&amp;","&amp;'Instructions - READ FIRST'!$C$3&amp;","&amp;'Life Questions (LIFE)'!$A18&amp;","&amp;'Life Questions (LIFE)'!$B$1&amp;","&amp;'Life Questions (LIFE)'!F$2&amp;","&amp;'Life Questions (LIFE)'!F18&amp;","&amp;'Life Questions (LIFE)'!G18</f>
        <v>2021,12345,ID,LIFE,13,,</v>
      </c>
      <c r="B603" t="str">
        <f t="shared" si="9"/>
        <v>ID</v>
      </c>
    </row>
    <row r="604" spans="1:2" x14ac:dyDescent="0.2">
      <c r="A604" t="str">
        <f>'Instructions - READ FIRST'!$C$2&amp;","&amp;'Instructions - READ FIRST'!$C$3&amp;","&amp;'Life Questions (LIFE)'!$A19&amp;","&amp;'Life Questions (LIFE)'!$B$1&amp;","&amp;'Life Questions (LIFE)'!F$2&amp;","&amp;'Life Questions (LIFE)'!F19&amp;","&amp;'Life Questions (LIFE)'!G19</f>
        <v>2021,12345,IL,LIFE,13,,</v>
      </c>
      <c r="B604" t="str">
        <f t="shared" si="9"/>
        <v>IL</v>
      </c>
    </row>
    <row r="605" spans="1:2" x14ac:dyDescent="0.2">
      <c r="A605" t="str">
        <f>'Instructions - READ FIRST'!$C$2&amp;","&amp;'Instructions - READ FIRST'!$C$3&amp;","&amp;'Life Questions (LIFE)'!$A20&amp;","&amp;'Life Questions (LIFE)'!$B$1&amp;","&amp;'Life Questions (LIFE)'!F$2&amp;","&amp;'Life Questions (LIFE)'!F20&amp;","&amp;'Life Questions (LIFE)'!G20</f>
        <v>2021,12345,IN,LIFE,13,,</v>
      </c>
      <c r="B605" t="str">
        <f t="shared" si="9"/>
        <v>IN</v>
      </c>
    </row>
    <row r="606" spans="1:2" x14ac:dyDescent="0.2">
      <c r="A606" t="str">
        <f>'Instructions - READ FIRST'!$C$2&amp;","&amp;'Instructions - READ FIRST'!$C$3&amp;","&amp;'Life Questions (LIFE)'!$A21&amp;","&amp;'Life Questions (LIFE)'!$B$1&amp;","&amp;'Life Questions (LIFE)'!F$2&amp;","&amp;'Life Questions (LIFE)'!F21&amp;","&amp;'Life Questions (LIFE)'!G21</f>
        <v>2021,12345,KS,LIFE,13,,</v>
      </c>
      <c r="B606" t="str">
        <f t="shared" si="9"/>
        <v>KS</v>
      </c>
    </row>
    <row r="607" spans="1:2" x14ac:dyDescent="0.2">
      <c r="A607" t="str">
        <f>'Instructions - READ FIRST'!$C$2&amp;","&amp;'Instructions - READ FIRST'!$C$3&amp;","&amp;'Life Questions (LIFE)'!$A22&amp;","&amp;'Life Questions (LIFE)'!$B$1&amp;","&amp;'Life Questions (LIFE)'!F$2&amp;","&amp;'Life Questions (LIFE)'!F22&amp;","&amp;'Life Questions (LIFE)'!G22</f>
        <v>2021,12345,KY,LIFE,13,,</v>
      </c>
      <c r="B607" t="str">
        <f t="shared" si="9"/>
        <v>KY</v>
      </c>
    </row>
    <row r="608" spans="1:2" x14ac:dyDescent="0.2">
      <c r="A608" t="str">
        <f>'Instructions - READ FIRST'!$C$2&amp;","&amp;'Instructions - READ FIRST'!$C$3&amp;","&amp;'Life Questions (LIFE)'!$A23&amp;","&amp;'Life Questions (LIFE)'!$B$1&amp;","&amp;'Life Questions (LIFE)'!F$2&amp;","&amp;'Life Questions (LIFE)'!F23&amp;","&amp;'Life Questions (LIFE)'!G23</f>
        <v>2021,12345,LA,LIFE,13,,</v>
      </c>
      <c r="B608" t="str">
        <f t="shared" si="9"/>
        <v>LA</v>
      </c>
    </row>
    <row r="609" spans="1:2" x14ac:dyDescent="0.2">
      <c r="A609" t="str">
        <f>'Instructions - READ FIRST'!$C$2&amp;","&amp;'Instructions - READ FIRST'!$C$3&amp;","&amp;'Life Questions (LIFE)'!$A24&amp;","&amp;'Life Questions (LIFE)'!$B$1&amp;","&amp;'Life Questions (LIFE)'!F$2&amp;","&amp;'Life Questions (LIFE)'!F24&amp;","&amp;'Life Questions (LIFE)'!G24</f>
        <v>2021,12345,MA,LIFE,13,,</v>
      </c>
      <c r="B609" t="str">
        <f t="shared" si="9"/>
        <v>MA</v>
      </c>
    </row>
    <row r="610" spans="1:2" x14ac:dyDescent="0.2">
      <c r="A610" t="str">
        <f>'Instructions - READ FIRST'!$C$2&amp;","&amp;'Instructions - READ FIRST'!$C$3&amp;","&amp;'Life Questions (LIFE)'!$A25&amp;","&amp;'Life Questions (LIFE)'!$B$1&amp;","&amp;'Life Questions (LIFE)'!F$2&amp;","&amp;'Life Questions (LIFE)'!F25&amp;","&amp;'Life Questions (LIFE)'!G25</f>
        <v>2021,12345,MD,LIFE,13,,</v>
      </c>
      <c r="B610" t="str">
        <f t="shared" si="9"/>
        <v>MD</v>
      </c>
    </row>
    <row r="611" spans="1:2" x14ac:dyDescent="0.2">
      <c r="A611" t="str">
        <f>'Instructions - READ FIRST'!$C$2&amp;","&amp;'Instructions - READ FIRST'!$C$3&amp;","&amp;'Life Questions (LIFE)'!$A26&amp;","&amp;'Life Questions (LIFE)'!$B$1&amp;","&amp;'Life Questions (LIFE)'!F$2&amp;","&amp;'Life Questions (LIFE)'!F26&amp;","&amp;'Life Questions (LIFE)'!G26</f>
        <v>2021,12345,ME,LIFE,13,,</v>
      </c>
      <c r="B611" t="str">
        <f t="shared" si="9"/>
        <v>ME</v>
      </c>
    </row>
    <row r="612" spans="1:2" x14ac:dyDescent="0.2">
      <c r="A612" t="str">
        <f>'Instructions - READ FIRST'!$C$2&amp;","&amp;'Instructions - READ FIRST'!$C$3&amp;","&amp;'Life Questions (LIFE)'!$A27&amp;","&amp;'Life Questions (LIFE)'!$B$1&amp;","&amp;'Life Questions (LIFE)'!F$2&amp;","&amp;'Life Questions (LIFE)'!F27&amp;","&amp;'Life Questions (LIFE)'!G27</f>
        <v>2021,12345,MI,LIFE,13,,</v>
      </c>
      <c r="B612" t="str">
        <f t="shared" si="9"/>
        <v>MI</v>
      </c>
    </row>
    <row r="613" spans="1:2" x14ac:dyDescent="0.2">
      <c r="A613" t="str">
        <f>'Instructions - READ FIRST'!$C$2&amp;","&amp;'Instructions - READ FIRST'!$C$3&amp;","&amp;'Life Questions (LIFE)'!$A28&amp;","&amp;'Life Questions (LIFE)'!$B$1&amp;","&amp;'Life Questions (LIFE)'!F$2&amp;","&amp;'Life Questions (LIFE)'!F28&amp;","&amp;'Life Questions (LIFE)'!G28</f>
        <v>2021,12345,MN,LIFE,13,,</v>
      </c>
      <c r="B613" t="str">
        <f t="shared" si="9"/>
        <v>MN</v>
      </c>
    </row>
    <row r="614" spans="1:2" x14ac:dyDescent="0.2">
      <c r="A614" t="str">
        <f>'Instructions - READ FIRST'!$C$2&amp;","&amp;'Instructions - READ FIRST'!$C$3&amp;","&amp;'Life Questions (LIFE)'!$A29&amp;","&amp;'Life Questions (LIFE)'!$B$1&amp;","&amp;'Life Questions (LIFE)'!F$2&amp;","&amp;'Life Questions (LIFE)'!F29&amp;","&amp;'Life Questions (LIFE)'!G29</f>
        <v>2021,12345,MO,LIFE,13,,</v>
      </c>
      <c r="B614" t="str">
        <f t="shared" si="9"/>
        <v>MO</v>
      </c>
    </row>
    <row r="615" spans="1:2" x14ac:dyDescent="0.2">
      <c r="A615" t="str">
        <f>'Instructions - READ FIRST'!$C$2&amp;","&amp;'Instructions - READ FIRST'!$C$3&amp;","&amp;'Life Questions (LIFE)'!$A30&amp;","&amp;'Life Questions (LIFE)'!$B$1&amp;","&amp;'Life Questions (LIFE)'!F$2&amp;","&amp;'Life Questions (LIFE)'!F30&amp;","&amp;'Life Questions (LIFE)'!G30</f>
        <v>2021,12345,MS,LIFE,13,,</v>
      </c>
      <c r="B615" t="str">
        <f t="shared" si="9"/>
        <v>MS</v>
      </c>
    </row>
    <row r="616" spans="1:2" x14ac:dyDescent="0.2">
      <c r="A616" t="str">
        <f>'Instructions - READ FIRST'!$C$2&amp;","&amp;'Instructions - READ FIRST'!$C$3&amp;","&amp;'Life Questions (LIFE)'!$A31&amp;","&amp;'Life Questions (LIFE)'!$B$1&amp;","&amp;'Life Questions (LIFE)'!F$2&amp;","&amp;'Life Questions (LIFE)'!F31&amp;","&amp;'Life Questions (LIFE)'!G31</f>
        <v>2021,12345,MT,LIFE,13,,</v>
      </c>
      <c r="B616" t="str">
        <f t="shared" si="9"/>
        <v>MT</v>
      </c>
    </row>
    <row r="617" spans="1:2" x14ac:dyDescent="0.2">
      <c r="A617" t="str">
        <f>'Instructions - READ FIRST'!$C$2&amp;","&amp;'Instructions - READ FIRST'!$C$3&amp;","&amp;'Life Questions (LIFE)'!$A32&amp;","&amp;'Life Questions (LIFE)'!$B$1&amp;","&amp;'Life Questions (LIFE)'!F$2&amp;","&amp;'Life Questions (LIFE)'!F32&amp;","&amp;'Life Questions (LIFE)'!G32</f>
        <v>2021,12345,NC,LIFE,13,,</v>
      </c>
      <c r="B617" t="str">
        <f t="shared" si="9"/>
        <v>NC</v>
      </c>
    </row>
    <row r="618" spans="1:2" x14ac:dyDescent="0.2">
      <c r="A618" t="str">
        <f>'Instructions - READ FIRST'!$C$2&amp;","&amp;'Instructions - READ FIRST'!$C$3&amp;","&amp;'Life Questions (LIFE)'!$A33&amp;","&amp;'Life Questions (LIFE)'!$B$1&amp;","&amp;'Life Questions (LIFE)'!F$2&amp;","&amp;'Life Questions (LIFE)'!F33&amp;","&amp;'Life Questions (LIFE)'!G33</f>
        <v>2021,12345,NE,LIFE,13,,</v>
      </c>
      <c r="B618" t="str">
        <f t="shared" si="9"/>
        <v>NE</v>
      </c>
    </row>
    <row r="619" spans="1:2" x14ac:dyDescent="0.2">
      <c r="A619" t="str">
        <f>'Instructions - READ FIRST'!$C$2&amp;","&amp;'Instructions - READ FIRST'!$C$3&amp;","&amp;'Life Questions (LIFE)'!$A34&amp;","&amp;'Life Questions (LIFE)'!$B$1&amp;","&amp;'Life Questions (LIFE)'!F$2&amp;","&amp;'Life Questions (LIFE)'!F34&amp;","&amp;'Life Questions (LIFE)'!G34</f>
        <v>2021,12345,NH,LIFE,13,,</v>
      </c>
      <c r="B619" t="str">
        <f t="shared" si="9"/>
        <v>NH</v>
      </c>
    </row>
    <row r="620" spans="1:2" x14ac:dyDescent="0.2">
      <c r="A620" t="str">
        <f>'Instructions - READ FIRST'!$C$2&amp;","&amp;'Instructions - READ FIRST'!$C$3&amp;","&amp;'Life Questions (LIFE)'!$A35&amp;","&amp;'Life Questions (LIFE)'!$B$1&amp;","&amp;'Life Questions (LIFE)'!F$2&amp;","&amp;'Life Questions (LIFE)'!F35&amp;","&amp;'Life Questions (LIFE)'!G35</f>
        <v>2021,12345,NJ,LIFE,13,,</v>
      </c>
      <c r="B620" t="str">
        <f t="shared" si="9"/>
        <v>NJ</v>
      </c>
    </row>
    <row r="621" spans="1:2" x14ac:dyDescent="0.2">
      <c r="A621" t="str">
        <f>'Instructions - READ FIRST'!$C$2&amp;","&amp;'Instructions - READ FIRST'!$C$3&amp;","&amp;'Life Questions (LIFE)'!$A36&amp;","&amp;'Life Questions (LIFE)'!$B$1&amp;","&amp;'Life Questions (LIFE)'!F$2&amp;","&amp;'Life Questions (LIFE)'!F36&amp;","&amp;'Life Questions (LIFE)'!G36</f>
        <v>2021,12345,NM,LIFE,13,,</v>
      </c>
      <c r="B621" t="str">
        <f t="shared" si="9"/>
        <v>NM</v>
      </c>
    </row>
    <row r="622" spans="1:2" x14ac:dyDescent="0.2">
      <c r="A622" t="str">
        <f>'Instructions - READ FIRST'!$C$2&amp;","&amp;'Instructions - READ FIRST'!$C$3&amp;","&amp;'Life Questions (LIFE)'!$A37&amp;","&amp;'Life Questions (LIFE)'!$B$1&amp;","&amp;'Life Questions (LIFE)'!F$2&amp;","&amp;'Life Questions (LIFE)'!F37&amp;","&amp;'Life Questions (LIFE)'!G37</f>
        <v>2021,12345,NV,LIFE,13,,</v>
      </c>
      <c r="B622" t="str">
        <f t="shared" si="9"/>
        <v>NV</v>
      </c>
    </row>
    <row r="623" spans="1:2" x14ac:dyDescent="0.2">
      <c r="A623" t="str">
        <f>'Instructions - READ FIRST'!$C$2&amp;","&amp;'Instructions - READ FIRST'!$C$3&amp;","&amp;'Life Questions (LIFE)'!$A38&amp;","&amp;'Life Questions (LIFE)'!$B$1&amp;","&amp;'Life Questions (LIFE)'!F$2&amp;","&amp;'Life Questions (LIFE)'!F38&amp;","&amp;'Life Questions (LIFE)'!G38</f>
        <v>2021,12345,OH,LIFE,13,,</v>
      </c>
      <c r="B623" t="str">
        <f t="shared" si="9"/>
        <v>OH</v>
      </c>
    </row>
    <row r="624" spans="1:2" x14ac:dyDescent="0.2">
      <c r="A624" t="str">
        <f>'Instructions - READ FIRST'!$C$2&amp;","&amp;'Instructions - READ FIRST'!$C$3&amp;","&amp;'Life Questions (LIFE)'!$A39&amp;","&amp;'Life Questions (LIFE)'!$B$1&amp;","&amp;'Life Questions (LIFE)'!F$2&amp;","&amp;'Life Questions (LIFE)'!F39&amp;","&amp;'Life Questions (LIFE)'!G39</f>
        <v>2021,12345,OK,LIFE,13,,</v>
      </c>
      <c r="B624" t="str">
        <f t="shared" si="9"/>
        <v>OK</v>
      </c>
    </row>
    <row r="625" spans="1:2" x14ac:dyDescent="0.2">
      <c r="A625" t="str">
        <f>'Instructions - READ FIRST'!$C$2&amp;","&amp;'Instructions - READ FIRST'!$C$3&amp;","&amp;'Life Questions (LIFE)'!$A40&amp;","&amp;'Life Questions (LIFE)'!$B$1&amp;","&amp;'Life Questions (LIFE)'!F$2&amp;","&amp;'Life Questions (LIFE)'!F40&amp;","&amp;'Life Questions (LIFE)'!G40</f>
        <v>2021,12345,OR,LIFE,13,,</v>
      </c>
      <c r="B625" t="str">
        <f t="shared" si="9"/>
        <v>OR</v>
      </c>
    </row>
    <row r="626" spans="1:2" x14ac:dyDescent="0.2">
      <c r="A626" t="str">
        <f>'Instructions - READ FIRST'!$C$2&amp;","&amp;'Instructions - READ FIRST'!$C$3&amp;","&amp;'Life Questions (LIFE)'!$A41&amp;","&amp;'Life Questions (LIFE)'!$B$1&amp;","&amp;'Life Questions (LIFE)'!F$2&amp;","&amp;'Life Questions (LIFE)'!F41&amp;","&amp;'Life Questions (LIFE)'!G41</f>
        <v>2021,12345,PA,LIFE,13,,</v>
      </c>
      <c r="B626" t="str">
        <f t="shared" si="9"/>
        <v>PA</v>
      </c>
    </row>
    <row r="627" spans="1:2" x14ac:dyDescent="0.2">
      <c r="A627" t="str">
        <f>'Instructions - READ FIRST'!$C$2&amp;","&amp;'Instructions - READ FIRST'!$C$3&amp;","&amp;'Life Questions (LIFE)'!$A42&amp;","&amp;'Life Questions (LIFE)'!$B$1&amp;","&amp;'Life Questions (LIFE)'!F$2&amp;","&amp;'Life Questions (LIFE)'!F42&amp;","&amp;'Life Questions (LIFE)'!G42</f>
        <v>2021,12345,RI,LIFE,13,,</v>
      </c>
      <c r="B627" t="str">
        <f t="shared" si="9"/>
        <v>RI</v>
      </c>
    </row>
    <row r="628" spans="1:2" x14ac:dyDescent="0.2">
      <c r="A628" t="str">
        <f>'Instructions - READ FIRST'!$C$2&amp;","&amp;'Instructions - READ FIRST'!$C$3&amp;","&amp;'Life Questions (LIFE)'!$A43&amp;","&amp;'Life Questions (LIFE)'!$B$1&amp;","&amp;'Life Questions (LIFE)'!F$2&amp;","&amp;'Life Questions (LIFE)'!F43&amp;","&amp;'Life Questions (LIFE)'!G43</f>
        <v>2021,12345,SC,LIFE,13,,</v>
      </c>
      <c r="B628" t="str">
        <f t="shared" si="9"/>
        <v>SC</v>
      </c>
    </row>
    <row r="629" spans="1:2" x14ac:dyDescent="0.2">
      <c r="A629" t="str">
        <f>'Instructions - READ FIRST'!$C$2&amp;","&amp;'Instructions - READ FIRST'!$C$3&amp;","&amp;'Life Questions (LIFE)'!$A44&amp;","&amp;'Life Questions (LIFE)'!$B$1&amp;","&amp;'Life Questions (LIFE)'!F$2&amp;","&amp;'Life Questions (LIFE)'!F44&amp;","&amp;'Life Questions (LIFE)'!G44</f>
        <v>2021,12345,SD,LIFE,13,,</v>
      </c>
      <c r="B629" t="str">
        <f t="shared" si="9"/>
        <v>SD</v>
      </c>
    </row>
    <row r="630" spans="1:2" x14ac:dyDescent="0.2">
      <c r="A630" t="str">
        <f>'Instructions - READ FIRST'!$C$2&amp;","&amp;'Instructions - READ FIRST'!$C$3&amp;","&amp;'Life Questions (LIFE)'!$A45&amp;","&amp;'Life Questions (LIFE)'!$B$1&amp;","&amp;'Life Questions (LIFE)'!F$2&amp;","&amp;'Life Questions (LIFE)'!F45&amp;","&amp;'Life Questions (LIFE)'!G45</f>
        <v>2021,12345,TN,LIFE,13,,</v>
      </c>
      <c r="B630" t="str">
        <f t="shared" si="9"/>
        <v>TN</v>
      </c>
    </row>
    <row r="631" spans="1:2" x14ac:dyDescent="0.2">
      <c r="A631" t="str">
        <f>'Instructions - READ FIRST'!$C$2&amp;","&amp;'Instructions - READ FIRST'!$C$3&amp;","&amp;'Life Questions (LIFE)'!$A46&amp;","&amp;'Life Questions (LIFE)'!$B$1&amp;","&amp;'Life Questions (LIFE)'!F$2&amp;","&amp;'Life Questions (LIFE)'!F46&amp;","&amp;'Life Questions (LIFE)'!G46</f>
        <v>2021,12345,TX,LIFE,13,,</v>
      </c>
      <c r="B631" t="str">
        <f t="shared" si="9"/>
        <v>TX</v>
      </c>
    </row>
    <row r="632" spans="1:2" x14ac:dyDescent="0.2">
      <c r="A632" t="str">
        <f>'Instructions - READ FIRST'!$C$2&amp;","&amp;'Instructions - READ FIRST'!$C$3&amp;","&amp;'Life Questions (LIFE)'!$A47&amp;","&amp;'Life Questions (LIFE)'!$B$1&amp;","&amp;'Life Questions (LIFE)'!F$2&amp;","&amp;'Life Questions (LIFE)'!F47&amp;","&amp;'Life Questions (LIFE)'!G47</f>
        <v>2021,12345,UT,LIFE,13,,</v>
      </c>
      <c r="B632" t="str">
        <f t="shared" si="9"/>
        <v>UT</v>
      </c>
    </row>
    <row r="633" spans="1:2" x14ac:dyDescent="0.2">
      <c r="A633" t="str">
        <f>'Instructions - READ FIRST'!$C$2&amp;","&amp;'Instructions - READ FIRST'!$C$3&amp;","&amp;'Life Questions (LIFE)'!$A48&amp;","&amp;'Life Questions (LIFE)'!$B$1&amp;","&amp;'Life Questions (LIFE)'!F$2&amp;","&amp;'Life Questions (LIFE)'!F48&amp;","&amp;'Life Questions (LIFE)'!G48</f>
        <v>2021,12345,VA,LIFE,13,,</v>
      </c>
      <c r="B633" t="str">
        <f t="shared" si="9"/>
        <v>VA</v>
      </c>
    </row>
    <row r="634" spans="1:2" x14ac:dyDescent="0.2">
      <c r="A634" t="str">
        <f>'Instructions - READ FIRST'!$C$2&amp;","&amp;'Instructions - READ FIRST'!$C$3&amp;","&amp;'Life Questions (LIFE)'!$A49&amp;","&amp;'Life Questions (LIFE)'!$B$1&amp;","&amp;'Life Questions (LIFE)'!F$2&amp;","&amp;'Life Questions (LIFE)'!F49&amp;","&amp;'Life Questions (LIFE)'!G49</f>
        <v>2021,12345,VT,LIFE,13,,</v>
      </c>
      <c r="B634" t="str">
        <f t="shared" si="9"/>
        <v>VT</v>
      </c>
    </row>
    <row r="635" spans="1:2" x14ac:dyDescent="0.2">
      <c r="A635" t="str">
        <f>'Instructions - READ FIRST'!$C$2&amp;","&amp;'Instructions - READ FIRST'!$C$3&amp;","&amp;'Life Questions (LIFE)'!$A50&amp;","&amp;'Life Questions (LIFE)'!$B$1&amp;","&amp;'Life Questions (LIFE)'!F$2&amp;","&amp;'Life Questions (LIFE)'!F50&amp;","&amp;'Life Questions (LIFE)'!G50</f>
        <v>2021,12345,WA,LIFE,13,,</v>
      </c>
      <c r="B635" t="str">
        <f t="shared" si="9"/>
        <v>WA</v>
      </c>
    </row>
    <row r="636" spans="1:2" x14ac:dyDescent="0.2">
      <c r="A636" t="str">
        <f>'Instructions - READ FIRST'!$C$2&amp;","&amp;'Instructions - READ FIRST'!$C$3&amp;","&amp;'Life Questions (LIFE)'!$A51&amp;","&amp;'Life Questions (LIFE)'!$B$1&amp;","&amp;'Life Questions (LIFE)'!F$2&amp;","&amp;'Life Questions (LIFE)'!F51&amp;","&amp;'Life Questions (LIFE)'!G51</f>
        <v>2021,12345,WI,LIFE,13,,</v>
      </c>
      <c r="B636" t="str">
        <f t="shared" si="9"/>
        <v>WI</v>
      </c>
    </row>
    <row r="637" spans="1:2" x14ac:dyDescent="0.2">
      <c r="A637" t="str">
        <f>'Instructions - READ FIRST'!$C$2&amp;","&amp;'Instructions - READ FIRST'!$C$3&amp;","&amp;'Life Questions (LIFE)'!$A52&amp;","&amp;'Life Questions (LIFE)'!$B$1&amp;","&amp;'Life Questions (LIFE)'!F$2&amp;","&amp;'Life Questions (LIFE)'!F52&amp;","&amp;'Life Questions (LIFE)'!G52</f>
        <v>2021,12345,WV,LIFE,13,,</v>
      </c>
      <c r="B637" t="str">
        <f t="shared" si="9"/>
        <v>WV</v>
      </c>
    </row>
    <row r="638" spans="1:2" x14ac:dyDescent="0.2">
      <c r="A638" t="str">
        <f>'Instructions - READ FIRST'!$C$2&amp;","&amp;'Instructions - READ FIRST'!$C$3&amp;","&amp;'Life Questions (LIFE)'!$A53&amp;","&amp;'Life Questions (LIFE)'!$B$1&amp;","&amp;'Life Questions (LIFE)'!F$2&amp;","&amp;'Life Questions (LIFE)'!F53&amp;","&amp;'Life Questions (LIFE)'!G53</f>
        <v>2021,12345,WY,LIFE,13,,</v>
      </c>
      <c r="B638" t="str">
        <f t="shared" si="9"/>
        <v>WY</v>
      </c>
    </row>
    <row r="639" spans="1:2" x14ac:dyDescent="0.2">
      <c r="A639" t="str">
        <f>'Instructions - READ FIRST'!$C$2&amp;","&amp;'Instructions - READ FIRST'!$C$3&amp;","&amp;'Life Questions (LIFE)'!$A5&amp;","&amp;'Life Questions (LIFE)'!$B$1&amp;","&amp;'Life Questions (LIFE)'!H$2&amp;","&amp;'Life Questions (LIFE)'!H5&amp;","&amp;'Life Questions (LIFE)'!I5</f>
        <v>2021,12345,AK,LIFE,14,,</v>
      </c>
      <c r="B639" t="str">
        <f t="shared" si="9"/>
        <v>AK</v>
      </c>
    </row>
    <row r="640" spans="1:2" x14ac:dyDescent="0.2">
      <c r="A640" t="str">
        <f>'Instructions - READ FIRST'!$C$2&amp;","&amp;'Instructions - READ FIRST'!$C$3&amp;","&amp;'Life Questions (LIFE)'!$A6&amp;","&amp;'Life Questions (LIFE)'!$B$1&amp;","&amp;'Life Questions (LIFE)'!H$2&amp;","&amp;'Life Questions (LIFE)'!H6&amp;","&amp;'Life Questions (LIFE)'!I6</f>
        <v>2021,12345,AL,LIFE,14,,</v>
      </c>
      <c r="B640" t="str">
        <f t="shared" si="9"/>
        <v>AL</v>
      </c>
    </row>
    <row r="641" spans="1:2" x14ac:dyDescent="0.2">
      <c r="A641" t="str">
        <f>'Instructions - READ FIRST'!$C$2&amp;","&amp;'Instructions - READ FIRST'!$C$3&amp;","&amp;'Life Questions (LIFE)'!$A7&amp;","&amp;'Life Questions (LIFE)'!$B$1&amp;","&amp;'Life Questions (LIFE)'!H$2&amp;","&amp;'Life Questions (LIFE)'!H7&amp;","&amp;'Life Questions (LIFE)'!I7</f>
        <v>2021,12345,AR,LIFE,14,,</v>
      </c>
      <c r="B641" t="str">
        <f t="shared" si="9"/>
        <v>AR</v>
      </c>
    </row>
    <row r="642" spans="1:2" x14ac:dyDescent="0.2">
      <c r="A642" t="str">
        <f>'Instructions - READ FIRST'!$C$2&amp;","&amp;'Instructions - READ FIRST'!$C$3&amp;","&amp;'Life Questions (LIFE)'!$A8&amp;","&amp;'Life Questions (LIFE)'!$B$1&amp;","&amp;'Life Questions (LIFE)'!H$2&amp;","&amp;'Life Questions (LIFE)'!H8&amp;","&amp;'Life Questions (LIFE)'!I8</f>
        <v>2021,12345,AZ,LIFE,14,,</v>
      </c>
      <c r="B642" t="str">
        <f t="shared" ref="B642:B705" si="10">MID(A642, 12, 2)</f>
        <v>AZ</v>
      </c>
    </row>
    <row r="643" spans="1:2" x14ac:dyDescent="0.2">
      <c r="A643" t="str">
        <f>'Instructions - READ FIRST'!$C$2&amp;","&amp;'Instructions - READ FIRST'!$C$3&amp;","&amp;'Life Questions (LIFE)'!$A9&amp;","&amp;'Life Questions (LIFE)'!$B$1&amp;","&amp;'Life Questions (LIFE)'!H$2&amp;","&amp;'Life Questions (LIFE)'!H9&amp;","&amp;'Life Questions (LIFE)'!I9</f>
        <v>2021,12345,CA,LIFE,14,,</v>
      </c>
      <c r="B643" t="str">
        <f t="shared" si="10"/>
        <v>CA</v>
      </c>
    </row>
    <row r="644" spans="1:2" x14ac:dyDescent="0.2">
      <c r="A644" t="str">
        <f>'Instructions - READ FIRST'!$C$2&amp;","&amp;'Instructions - READ FIRST'!$C$3&amp;","&amp;'Life Questions (LIFE)'!$A10&amp;","&amp;'Life Questions (LIFE)'!$B$1&amp;","&amp;'Life Questions (LIFE)'!H$2&amp;","&amp;'Life Questions (LIFE)'!H10&amp;","&amp;'Life Questions (LIFE)'!I10</f>
        <v>2021,12345,CO,LIFE,14,,</v>
      </c>
      <c r="B644" t="str">
        <f t="shared" si="10"/>
        <v>CO</v>
      </c>
    </row>
    <row r="645" spans="1:2" x14ac:dyDescent="0.2">
      <c r="A645" t="str">
        <f>'Instructions - READ FIRST'!$C$2&amp;","&amp;'Instructions - READ FIRST'!$C$3&amp;","&amp;'Life Questions (LIFE)'!$A11&amp;","&amp;'Life Questions (LIFE)'!$B$1&amp;","&amp;'Life Questions (LIFE)'!H$2&amp;","&amp;'Life Questions (LIFE)'!H11&amp;","&amp;'Life Questions (LIFE)'!I11</f>
        <v>2021,12345,CT,LIFE,14,,</v>
      </c>
      <c r="B645" t="str">
        <f t="shared" si="10"/>
        <v>CT</v>
      </c>
    </row>
    <row r="646" spans="1:2" x14ac:dyDescent="0.2">
      <c r="A646" t="str">
        <f>'Instructions - READ FIRST'!$C$2&amp;","&amp;'Instructions - READ FIRST'!$C$3&amp;","&amp;'Life Questions (LIFE)'!$A12&amp;","&amp;'Life Questions (LIFE)'!$B$1&amp;","&amp;'Life Questions (LIFE)'!H$2&amp;","&amp;'Life Questions (LIFE)'!H12&amp;","&amp;'Life Questions (LIFE)'!I12</f>
        <v>2021,12345,DC,LIFE,14,,</v>
      </c>
      <c r="B646" t="str">
        <f t="shared" si="10"/>
        <v>DC</v>
      </c>
    </row>
    <row r="647" spans="1:2" x14ac:dyDescent="0.2">
      <c r="A647" t="str">
        <f>'Instructions - READ FIRST'!$C$2&amp;","&amp;'Instructions - READ FIRST'!$C$3&amp;","&amp;'Life Questions (LIFE)'!$A13&amp;","&amp;'Life Questions (LIFE)'!$B$1&amp;","&amp;'Life Questions (LIFE)'!H$2&amp;","&amp;'Life Questions (LIFE)'!H13&amp;","&amp;'Life Questions (LIFE)'!I13</f>
        <v>2021,12345,DE,LIFE,14,,</v>
      </c>
      <c r="B647" t="str">
        <f t="shared" si="10"/>
        <v>DE</v>
      </c>
    </row>
    <row r="648" spans="1:2" x14ac:dyDescent="0.2">
      <c r="A648" t="str">
        <f>'Instructions - READ FIRST'!$C$2&amp;","&amp;'Instructions - READ FIRST'!$C$3&amp;","&amp;'Life Questions (LIFE)'!$A14&amp;","&amp;'Life Questions (LIFE)'!$B$1&amp;","&amp;'Life Questions (LIFE)'!H$2&amp;","&amp;'Life Questions (LIFE)'!H14&amp;","&amp;'Life Questions (LIFE)'!I14</f>
        <v>2021,12345,FL,LIFE,14,,</v>
      </c>
      <c r="B648" t="str">
        <f t="shared" si="10"/>
        <v>FL</v>
      </c>
    </row>
    <row r="649" spans="1:2" x14ac:dyDescent="0.2">
      <c r="A649" t="str">
        <f>'Instructions - READ FIRST'!$C$2&amp;","&amp;'Instructions - READ FIRST'!$C$3&amp;","&amp;'Life Questions (LIFE)'!$A15&amp;","&amp;'Life Questions (LIFE)'!$B$1&amp;","&amp;'Life Questions (LIFE)'!H$2&amp;","&amp;'Life Questions (LIFE)'!H15&amp;","&amp;'Life Questions (LIFE)'!I15</f>
        <v>2021,12345,GA,LIFE,14,,</v>
      </c>
      <c r="B649" t="str">
        <f t="shared" si="10"/>
        <v>GA</v>
      </c>
    </row>
    <row r="650" spans="1:2" x14ac:dyDescent="0.2">
      <c r="A650" t="str">
        <f>'Instructions - READ FIRST'!$C$2&amp;","&amp;'Instructions - READ FIRST'!$C$3&amp;","&amp;'Life Questions (LIFE)'!$A16&amp;","&amp;'Life Questions (LIFE)'!$B$1&amp;","&amp;'Life Questions (LIFE)'!H$2&amp;","&amp;'Life Questions (LIFE)'!H16&amp;","&amp;'Life Questions (LIFE)'!I16</f>
        <v>2021,12345,HI,LIFE,14,,</v>
      </c>
      <c r="B650" t="str">
        <f t="shared" si="10"/>
        <v>HI</v>
      </c>
    </row>
    <row r="651" spans="1:2" x14ac:dyDescent="0.2">
      <c r="A651" t="str">
        <f>'Instructions - READ FIRST'!$C$2&amp;","&amp;'Instructions - READ FIRST'!$C$3&amp;","&amp;'Life Questions (LIFE)'!$A17&amp;","&amp;'Life Questions (LIFE)'!$B$1&amp;","&amp;'Life Questions (LIFE)'!H$2&amp;","&amp;'Life Questions (LIFE)'!H17&amp;","&amp;'Life Questions (LIFE)'!I17</f>
        <v>2021,12345,IA,LIFE,14,,</v>
      </c>
      <c r="B651" t="str">
        <f t="shared" si="10"/>
        <v>IA</v>
      </c>
    </row>
    <row r="652" spans="1:2" x14ac:dyDescent="0.2">
      <c r="A652" t="str">
        <f>'Instructions - READ FIRST'!$C$2&amp;","&amp;'Instructions - READ FIRST'!$C$3&amp;","&amp;'Life Questions (LIFE)'!$A18&amp;","&amp;'Life Questions (LIFE)'!$B$1&amp;","&amp;'Life Questions (LIFE)'!H$2&amp;","&amp;'Life Questions (LIFE)'!H18&amp;","&amp;'Life Questions (LIFE)'!I18</f>
        <v>2021,12345,ID,LIFE,14,,</v>
      </c>
      <c r="B652" t="str">
        <f t="shared" si="10"/>
        <v>ID</v>
      </c>
    </row>
    <row r="653" spans="1:2" x14ac:dyDescent="0.2">
      <c r="A653" t="str">
        <f>'Instructions - READ FIRST'!$C$2&amp;","&amp;'Instructions - READ FIRST'!$C$3&amp;","&amp;'Life Questions (LIFE)'!$A19&amp;","&amp;'Life Questions (LIFE)'!$B$1&amp;","&amp;'Life Questions (LIFE)'!H$2&amp;","&amp;'Life Questions (LIFE)'!H19&amp;","&amp;'Life Questions (LIFE)'!I19</f>
        <v>2021,12345,IL,LIFE,14,,</v>
      </c>
      <c r="B653" t="str">
        <f t="shared" si="10"/>
        <v>IL</v>
      </c>
    </row>
    <row r="654" spans="1:2" x14ac:dyDescent="0.2">
      <c r="A654" t="str">
        <f>'Instructions - READ FIRST'!$C$2&amp;","&amp;'Instructions - READ FIRST'!$C$3&amp;","&amp;'Life Questions (LIFE)'!$A20&amp;","&amp;'Life Questions (LIFE)'!$B$1&amp;","&amp;'Life Questions (LIFE)'!H$2&amp;","&amp;'Life Questions (LIFE)'!H20&amp;","&amp;'Life Questions (LIFE)'!I20</f>
        <v>2021,12345,IN,LIFE,14,,</v>
      </c>
      <c r="B654" t="str">
        <f t="shared" si="10"/>
        <v>IN</v>
      </c>
    </row>
    <row r="655" spans="1:2" x14ac:dyDescent="0.2">
      <c r="A655" t="str">
        <f>'Instructions - READ FIRST'!$C$2&amp;","&amp;'Instructions - READ FIRST'!$C$3&amp;","&amp;'Life Questions (LIFE)'!$A21&amp;","&amp;'Life Questions (LIFE)'!$B$1&amp;","&amp;'Life Questions (LIFE)'!H$2&amp;","&amp;'Life Questions (LIFE)'!H21&amp;","&amp;'Life Questions (LIFE)'!I21</f>
        <v>2021,12345,KS,LIFE,14,,</v>
      </c>
      <c r="B655" t="str">
        <f t="shared" si="10"/>
        <v>KS</v>
      </c>
    </row>
    <row r="656" spans="1:2" x14ac:dyDescent="0.2">
      <c r="A656" t="str">
        <f>'Instructions - READ FIRST'!$C$2&amp;","&amp;'Instructions - READ FIRST'!$C$3&amp;","&amp;'Life Questions (LIFE)'!$A22&amp;","&amp;'Life Questions (LIFE)'!$B$1&amp;","&amp;'Life Questions (LIFE)'!H$2&amp;","&amp;'Life Questions (LIFE)'!H22&amp;","&amp;'Life Questions (LIFE)'!I22</f>
        <v>2021,12345,KY,LIFE,14,,</v>
      </c>
      <c r="B656" t="str">
        <f t="shared" si="10"/>
        <v>KY</v>
      </c>
    </row>
    <row r="657" spans="1:2" x14ac:dyDescent="0.2">
      <c r="A657" t="str">
        <f>'Instructions - READ FIRST'!$C$2&amp;","&amp;'Instructions - READ FIRST'!$C$3&amp;","&amp;'Life Questions (LIFE)'!$A23&amp;","&amp;'Life Questions (LIFE)'!$B$1&amp;","&amp;'Life Questions (LIFE)'!H$2&amp;","&amp;'Life Questions (LIFE)'!H23&amp;","&amp;'Life Questions (LIFE)'!I23</f>
        <v>2021,12345,LA,LIFE,14,,</v>
      </c>
      <c r="B657" t="str">
        <f t="shared" si="10"/>
        <v>LA</v>
      </c>
    </row>
    <row r="658" spans="1:2" x14ac:dyDescent="0.2">
      <c r="A658" t="str">
        <f>'Instructions - READ FIRST'!$C$2&amp;","&amp;'Instructions - READ FIRST'!$C$3&amp;","&amp;'Life Questions (LIFE)'!$A24&amp;","&amp;'Life Questions (LIFE)'!$B$1&amp;","&amp;'Life Questions (LIFE)'!H$2&amp;","&amp;'Life Questions (LIFE)'!H24&amp;","&amp;'Life Questions (LIFE)'!I24</f>
        <v>2021,12345,MA,LIFE,14,,</v>
      </c>
      <c r="B658" t="str">
        <f t="shared" si="10"/>
        <v>MA</v>
      </c>
    </row>
    <row r="659" spans="1:2" x14ac:dyDescent="0.2">
      <c r="A659" t="str">
        <f>'Instructions - READ FIRST'!$C$2&amp;","&amp;'Instructions - READ FIRST'!$C$3&amp;","&amp;'Life Questions (LIFE)'!$A25&amp;","&amp;'Life Questions (LIFE)'!$B$1&amp;","&amp;'Life Questions (LIFE)'!H$2&amp;","&amp;'Life Questions (LIFE)'!H25&amp;","&amp;'Life Questions (LIFE)'!I25</f>
        <v>2021,12345,MD,LIFE,14,,</v>
      </c>
      <c r="B659" t="str">
        <f t="shared" si="10"/>
        <v>MD</v>
      </c>
    </row>
    <row r="660" spans="1:2" x14ac:dyDescent="0.2">
      <c r="A660" t="str">
        <f>'Instructions - READ FIRST'!$C$2&amp;","&amp;'Instructions - READ FIRST'!$C$3&amp;","&amp;'Life Questions (LIFE)'!$A26&amp;","&amp;'Life Questions (LIFE)'!$B$1&amp;","&amp;'Life Questions (LIFE)'!H$2&amp;","&amp;'Life Questions (LIFE)'!H26&amp;","&amp;'Life Questions (LIFE)'!I26</f>
        <v>2021,12345,ME,LIFE,14,,</v>
      </c>
      <c r="B660" t="str">
        <f t="shared" si="10"/>
        <v>ME</v>
      </c>
    </row>
    <row r="661" spans="1:2" x14ac:dyDescent="0.2">
      <c r="A661" t="str">
        <f>'Instructions - READ FIRST'!$C$2&amp;","&amp;'Instructions - READ FIRST'!$C$3&amp;","&amp;'Life Questions (LIFE)'!$A27&amp;","&amp;'Life Questions (LIFE)'!$B$1&amp;","&amp;'Life Questions (LIFE)'!H$2&amp;","&amp;'Life Questions (LIFE)'!H27&amp;","&amp;'Life Questions (LIFE)'!I27</f>
        <v>2021,12345,MI,LIFE,14,,</v>
      </c>
      <c r="B661" t="str">
        <f t="shared" si="10"/>
        <v>MI</v>
      </c>
    </row>
    <row r="662" spans="1:2" x14ac:dyDescent="0.2">
      <c r="A662" t="str">
        <f>'Instructions - READ FIRST'!$C$2&amp;","&amp;'Instructions - READ FIRST'!$C$3&amp;","&amp;'Life Questions (LIFE)'!$A28&amp;","&amp;'Life Questions (LIFE)'!$B$1&amp;","&amp;'Life Questions (LIFE)'!H$2&amp;","&amp;'Life Questions (LIFE)'!H28&amp;","&amp;'Life Questions (LIFE)'!I28</f>
        <v>2021,12345,MN,LIFE,14,,</v>
      </c>
      <c r="B662" t="str">
        <f t="shared" si="10"/>
        <v>MN</v>
      </c>
    </row>
    <row r="663" spans="1:2" x14ac:dyDescent="0.2">
      <c r="A663" t="str">
        <f>'Instructions - READ FIRST'!$C$2&amp;","&amp;'Instructions - READ FIRST'!$C$3&amp;","&amp;'Life Questions (LIFE)'!$A29&amp;","&amp;'Life Questions (LIFE)'!$B$1&amp;","&amp;'Life Questions (LIFE)'!H$2&amp;","&amp;'Life Questions (LIFE)'!H29&amp;","&amp;'Life Questions (LIFE)'!I29</f>
        <v>2021,12345,MO,LIFE,14,,</v>
      </c>
      <c r="B663" t="str">
        <f t="shared" si="10"/>
        <v>MO</v>
      </c>
    </row>
    <row r="664" spans="1:2" x14ac:dyDescent="0.2">
      <c r="A664" t="str">
        <f>'Instructions - READ FIRST'!$C$2&amp;","&amp;'Instructions - READ FIRST'!$C$3&amp;","&amp;'Life Questions (LIFE)'!$A30&amp;","&amp;'Life Questions (LIFE)'!$B$1&amp;","&amp;'Life Questions (LIFE)'!H$2&amp;","&amp;'Life Questions (LIFE)'!H30&amp;","&amp;'Life Questions (LIFE)'!I30</f>
        <v>2021,12345,MS,LIFE,14,,</v>
      </c>
      <c r="B664" t="str">
        <f t="shared" si="10"/>
        <v>MS</v>
      </c>
    </row>
    <row r="665" spans="1:2" x14ac:dyDescent="0.2">
      <c r="A665" t="str">
        <f>'Instructions - READ FIRST'!$C$2&amp;","&amp;'Instructions - READ FIRST'!$C$3&amp;","&amp;'Life Questions (LIFE)'!$A31&amp;","&amp;'Life Questions (LIFE)'!$B$1&amp;","&amp;'Life Questions (LIFE)'!H$2&amp;","&amp;'Life Questions (LIFE)'!H31&amp;","&amp;'Life Questions (LIFE)'!I31</f>
        <v>2021,12345,MT,LIFE,14,,</v>
      </c>
      <c r="B665" t="str">
        <f t="shared" si="10"/>
        <v>MT</v>
      </c>
    </row>
    <row r="666" spans="1:2" x14ac:dyDescent="0.2">
      <c r="A666" t="str">
        <f>'Instructions - READ FIRST'!$C$2&amp;","&amp;'Instructions - READ FIRST'!$C$3&amp;","&amp;'Life Questions (LIFE)'!$A32&amp;","&amp;'Life Questions (LIFE)'!$B$1&amp;","&amp;'Life Questions (LIFE)'!H$2&amp;","&amp;'Life Questions (LIFE)'!H32&amp;","&amp;'Life Questions (LIFE)'!I32</f>
        <v>2021,12345,NC,LIFE,14,,</v>
      </c>
      <c r="B666" t="str">
        <f t="shared" si="10"/>
        <v>NC</v>
      </c>
    </row>
    <row r="667" spans="1:2" x14ac:dyDescent="0.2">
      <c r="A667" t="str">
        <f>'Instructions - READ FIRST'!$C$2&amp;","&amp;'Instructions - READ FIRST'!$C$3&amp;","&amp;'Life Questions (LIFE)'!$A33&amp;","&amp;'Life Questions (LIFE)'!$B$1&amp;","&amp;'Life Questions (LIFE)'!H$2&amp;","&amp;'Life Questions (LIFE)'!H33&amp;","&amp;'Life Questions (LIFE)'!I33</f>
        <v>2021,12345,NE,LIFE,14,,</v>
      </c>
      <c r="B667" t="str">
        <f t="shared" si="10"/>
        <v>NE</v>
      </c>
    </row>
    <row r="668" spans="1:2" x14ac:dyDescent="0.2">
      <c r="A668" t="str">
        <f>'Instructions - READ FIRST'!$C$2&amp;","&amp;'Instructions - READ FIRST'!$C$3&amp;","&amp;'Life Questions (LIFE)'!$A34&amp;","&amp;'Life Questions (LIFE)'!$B$1&amp;","&amp;'Life Questions (LIFE)'!H$2&amp;","&amp;'Life Questions (LIFE)'!H34&amp;","&amp;'Life Questions (LIFE)'!I34</f>
        <v>2021,12345,NH,LIFE,14,,</v>
      </c>
      <c r="B668" t="str">
        <f t="shared" si="10"/>
        <v>NH</v>
      </c>
    </row>
    <row r="669" spans="1:2" x14ac:dyDescent="0.2">
      <c r="A669" t="str">
        <f>'Instructions - READ FIRST'!$C$2&amp;","&amp;'Instructions - READ FIRST'!$C$3&amp;","&amp;'Life Questions (LIFE)'!$A35&amp;","&amp;'Life Questions (LIFE)'!$B$1&amp;","&amp;'Life Questions (LIFE)'!H$2&amp;","&amp;'Life Questions (LIFE)'!H35&amp;","&amp;'Life Questions (LIFE)'!I35</f>
        <v>2021,12345,NJ,LIFE,14,,</v>
      </c>
      <c r="B669" t="str">
        <f t="shared" si="10"/>
        <v>NJ</v>
      </c>
    </row>
    <row r="670" spans="1:2" x14ac:dyDescent="0.2">
      <c r="A670" t="str">
        <f>'Instructions - READ FIRST'!$C$2&amp;","&amp;'Instructions - READ FIRST'!$C$3&amp;","&amp;'Life Questions (LIFE)'!$A36&amp;","&amp;'Life Questions (LIFE)'!$B$1&amp;","&amp;'Life Questions (LIFE)'!H$2&amp;","&amp;'Life Questions (LIFE)'!H36&amp;","&amp;'Life Questions (LIFE)'!I36</f>
        <v>2021,12345,NM,LIFE,14,,</v>
      </c>
      <c r="B670" t="str">
        <f t="shared" si="10"/>
        <v>NM</v>
      </c>
    </row>
    <row r="671" spans="1:2" x14ac:dyDescent="0.2">
      <c r="A671" t="str">
        <f>'Instructions - READ FIRST'!$C$2&amp;","&amp;'Instructions - READ FIRST'!$C$3&amp;","&amp;'Life Questions (LIFE)'!$A37&amp;","&amp;'Life Questions (LIFE)'!$B$1&amp;","&amp;'Life Questions (LIFE)'!H$2&amp;","&amp;'Life Questions (LIFE)'!H37&amp;","&amp;'Life Questions (LIFE)'!I37</f>
        <v>2021,12345,NV,LIFE,14,,</v>
      </c>
      <c r="B671" t="str">
        <f t="shared" si="10"/>
        <v>NV</v>
      </c>
    </row>
    <row r="672" spans="1:2" x14ac:dyDescent="0.2">
      <c r="A672" t="str">
        <f>'Instructions - READ FIRST'!$C$2&amp;","&amp;'Instructions - READ FIRST'!$C$3&amp;","&amp;'Life Questions (LIFE)'!$A38&amp;","&amp;'Life Questions (LIFE)'!$B$1&amp;","&amp;'Life Questions (LIFE)'!H$2&amp;","&amp;'Life Questions (LIFE)'!H38&amp;","&amp;'Life Questions (LIFE)'!I38</f>
        <v>2021,12345,OH,LIFE,14,,</v>
      </c>
      <c r="B672" t="str">
        <f t="shared" si="10"/>
        <v>OH</v>
      </c>
    </row>
    <row r="673" spans="1:2" x14ac:dyDescent="0.2">
      <c r="A673" t="str">
        <f>'Instructions - READ FIRST'!$C$2&amp;","&amp;'Instructions - READ FIRST'!$C$3&amp;","&amp;'Life Questions (LIFE)'!$A39&amp;","&amp;'Life Questions (LIFE)'!$B$1&amp;","&amp;'Life Questions (LIFE)'!H$2&amp;","&amp;'Life Questions (LIFE)'!H39&amp;","&amp;'Life Questions (LIFE)'!I39</f>
        <v>2021,12345,OK,LIFE,14,,</v>
      </c>
      <c r="B673" t="str">
        <f t="shared" si="10"/>
        <v>OK</v>
      </c>
    </row>
    <row r="674" spans="1:2" x14ac:dyDescent="0.2">
      <c r="A674" t="str">
        <f>'Instructions - READ FIRST'!$C$2&amp;","&amp;'Instructions - READ FIRST'!$C$3&amp;","&amp;'Life Questions (LIFE)'!$A40&amp;","&amp;'Life Questions (LIFE)'!$B$1&amp;","&amp;'Life Questions (LIFE)'!H$2&amp;","&amp;'Life Questions (LIFE)'!H40&amp;","&amp;'Life Questions (LIFE)'!I40</f>
        <v>2021,12345,OR,LIFE,14,,</v>
      </c>
      <c r="B674" t="str">
        <f t="shared" si="10"/>
        <v>OR</v>
      </c>
    </row>
    <row r="675" spans="1:2" x14ac:dyDescent="0.2">
      <c r="A675" t="str">
        <f>'Instructions - READ FIRST'!$C$2&amp;","&amp;'Instructions - READ FIRST'!$C$3&amp;","&amp;'Life Questions (LIFE)'!$A41&amp;","&amp;'Life Questions (LIFE)'!$B$1&amp;","&amp;'Life Questions (LIFE)'!H$2&amp;","&amp;'Life Questions (LIFE)'!H41&amp;","&amp;'Life Questions (LIFE)'!I41</f>
        <v>2021,12345,PA,LIFE,14,,</v>
      </c>
      <c r="B675" t="str">
        <f t="shared" si="10"/>
        <v>PA</v>
      </c>
    </row>
    <row r="676" spans="1:2" x14ac:dyDescent="0.2">
      <c r="A676" t="str">
        <f>'Instructions - READ FIRST'!$C$2&amp;","&amp;'Instructions - READ FIRST'!$C$3&amp;","&amp;'Life Questions (LIFE)'!$A42&amp;","&amp;'Life Questions (LIFE)'!$B$1&amp;","&amp;'Life Questions (LIFE)'!H$2&amp;","&amp;'Life Questions (LIFE)'!H42&amp;","&amp;'Life Questions (LIFE)'!I42</f>
        <v>2021,12345,RI,LIFE,14,,</v>
      </c>
      <c r="B676" t="str">
        <f t="shared" si="10"/>
        <v>RI</v>
      </c>
    </row>
    <row r="677" spans="1:2" x14ac:dyDescent="0.2">
      <c r="A677" t="str">
        <f>'Instructions - READ FIRST'!$C$2&amp;","&amp;'Instructions - READ FIRST'!$C$3&amp;","&amp;'Life Questions (LIFE)'!$A43&amp;","&amp;'Life Questions (LIFE)'!$B$1&amp;","&amp;'Life Questions (LIFE)'!H$2&amp;","&amp;'Life Questions (LIFE)'!H43&amp;","&amp;'Life Questions (LIFE)'!I43</f>
        <v>2021,12345,SC,LIFE,14,,</v>
      </c>
      <c r="B677" t="str">
        <f t="shared" si="10"/>
        <v>SC</v>
      </c>
    </row>
    <row r="678" spans="1:2" x14ac:dyDescent="0.2">
      <c r="A678" t="str">
        <f>'Instructions - READ FIRST'!$C$2&amp;","&amp;'Instructions - READ FIRST'!$C$3&amp;","&amp;'Life Questions (LIFE)'!$A44&amp;","&amp;'Life Questions (LIFE)'!$B$1&amp;","&amp;'Life Questions (LIFE)'!H$2&amp;","&amp;'Life Questions (LIFE)'!H44&amp;","&amp;'Life Questions (LIFE)'!I44</f>
        <v>2021,12345,SD,LIFE,14,,</v>
      </c>
      <c r="B678" t="str">
        <f t="shared" si="10"/>
        <v>SD</v>
      </c>
    </row>
    <row r="679" spans="1:2" x14ac:dyDescent="0.2">
      <c r="A679" t="str">
        <f>'Instructions - READ FIRST'!$C$2&amp;","&amp;'Instructions - READ FIRST'!$C$3&amp;","&amp;'Life Questions (LIFE)'!$A45&amp;","&amp;'Life Questions (LIFE)'!$B$1&amp;","&amp;'Life Questions (LIFE)'!H$2&amp;","&amp;'Life Questions (LIFE)'!H45&amp;","&amp;'Life Questions (LIFE)'!I45</f>
        <v>2021,12345,TN,LIFE,14,,</v>
      </c>
      <c r="B679" t="str">
        <f t="shared" si="10"/>
        <v>TN</v>
      </c>
    </row>
    <row r="680" spans="1:2" x14ac:dyDescent="0.2">
      <c r="A680" t="str">
        <f>'Instructions - READ FIRST'!$C$2&amp;","&amp;'Instructions - READ FIRST'!$C$3&amp;","&amp;'Life Questions (LIFE)'!$A46&amp;","&amp;'Life Questions (LIFE)'!$B$1&amp;","&amp;'Life Questions (LIFE)'!H$2&amp;","&amp;'Life Questions (LIFE)'!H46&amp;","&amp;'Life Questions (LIFE)'!I46</f>
        <v>2021,12345,TX,LIFE,14,,</v>
      </c>
      <c r="B680" t="str">
        <f t="shared" si="10"/>
        <v>TX</v>
      </c>
    </row>
    <row r="681" spans="1:2" x14ac:dyDescent="0.2">
      <c r="A681" t="str">
        <f>'Instructions - READ FIRST'!$C$2&amp;","&amp;'Instructions - READ FIRST'!$C$3&amp;","&amp;'Life Questions (LIFE)'!$A47&amp;","&amp;'Life Questions (LIFE)'!$B$1&amp;","&amp;'Life Questions (LIFE)'!H$2&amp;","&amp;'Life Questions (LIFE)'!H47&amp;","&amp;'Life Questions (LIFE)'!I47</f>
        <v>2021,12345,UT,LIFE,14,,</v>
      </c>
      <c r="B681" t="str">
        <f t="shared" si="10"/>
        <v>UT</v>
      </c>
    </row>
    <row r="682" spans="1:2" x14ac:dyDescent="0.2">
      <c r="A682" t="str">
        <f>'Instructions - READ FIRST'!$C$2&amp;","&amp;'Instructions - READ FIRST'!$C$3&amp;","&amp;'Life Questions (LIFE)'!$A48&amp;","&amp;'Life Questions (LIFE)'!$B$1&amp;","&amp;'Life Questions (LIFE)'!H$2&amp;","&amp;'Life Questions (LIFE)'!H48&amp;","&amp;'Life Questions (LIFE)'!I48</f>
        <v>2021,12345,VA,LIFE,14,,</v>
      </c>
      <c r="B682" t="str">
        <f t="shared" si="10"/>
        <v>VA</v>
      </c>
    </row>
    <row r="683" spans="1:2" x14ac:dyDescent="0.2">
      <c r="A683" t="str">
        <f>'Instructions - READ FIRST'!$C$2&amp;","&amp;'Instructions - READ FIRST'!$C$3&amp;","&amp;'Life Questions (LIFE)'!$A49&amp;","&amp;'Life Questions (LIFE)'!$B$1&amp;","&amp;'Life Questions (LIFE)'!H$2&amp;","&amp;'Life Questions (LIFE)'!H49&amp;","&amp;'Life Questions (LIFE)'!I49</f>
        <v>2021,12345,VT,LIFE,14,,</v>
      </c>
      <c r="B683" t="str">
        <f t="shared" si="10"/>
        <v>VT</v>
      </c>
    </row>
    <row r="684" spans="1:2" x14ac:dyDescent="0.2">
      <c r="A684" t="str">
        <f>'Instructions - READ FIRST'!$C$2&amp;","&amp;'Instructions - READ FIRST'!$C$3&amp;","&amp;'Life Questions (LIFE)'!$A50&amp;","&amp;'Life Questions (LIFE)'!$B$1&amp;","&amp;'Life Questions (LIFE)'!H$2&amp;","&amp;'Life Questions (LIFE)'!H50&amp;","&amp;'Life Questions (LIFE)'!I50</f>
        <v>2021,12345,WA,LIFE,14,,</v>
      </c>
      <c r="B684" t="str">
        <f t="shared" si="10"/>
        <v>WA</v>
      </c>
    </row>
    <row r="685" spans="1:2" x14ac:dyDescent="0.2">
      <c r="A685" t="str">
        <f>'Instructions - READ FIRST'!$C$2&amp;","&amp;'Instructions - READ FIRST'!$C$3&amp;","&amp;'Life Questions (LIFE)'!$A51&amp;","&amp;'Life Questions (LIFE)'!$B$1&amp;","&amp;'Life Questions (LIFE)'!H$2&amp;","&amp;'Life Questions (LIFE)'!H51&amp;","&amp;'Life Questions (LIFE)'!I51</f>
        <v>2021,12345,WI,LIFE,14,,</v>
      </c>
      <c r="B685" t="str">
        <f t="shared" si="10"/>
        <v>WI</v>
      </c>
    </row>
    <row r="686" spans="1:2" x14ac:dyDescent="0.2">
      <c r="A686" t="str">
        <f>'Instructions - READ FIRST'!$C$2&amp;","&amp;'Instructions - READ FIRST'!$C$3&amp;","&amp;'Life Questions (LIFE)'!$A52&amp;","&amp;'Life Questions (LIFE)'!$B$1&amp;","&amp;'Life Questions (LIFE)'!H$2&amp;","&amp;'Life Questions (LIFE)'!H52&amp;","&amp;'Life Questions (LIFE)'!I52</f>
        <v>2021,12345,WV,LIFE,14,,</v>
      </c>
      <c r="B686" t="str">
        <f t="shared" si="10"/>
        <v>WV</v>
      </c>
    </row>
    <row r="687" spans="1:2" x14ac:dyDescent="0.2">
      <c r="A687" t="str">
        <f>'Instructions - READ FIRST'!$C$2&amp;","&amp;'Instructions - READ FIRST'!$C$3&amp;","&amp;'Life Questions (LIFE)'!$A53&amp;","&amp;'Life Questions (LIFE)'!$B$1&amp;","&amp;'Life Questions (LIFE)'!H$2&amp;","&amp;'Life Questions (LIFE)'!H53&amp;","&amp;'Life Questions (LIFE)'!I53</f>
        <v>2021,12345,WY,LIFE,14,,</v>
      </c>
      <c r="B687" t="str">
        <f t="shared" si="10"/>
        <v>WY</v>
      </c>
    </row>
    <row r="688" spans="1:2" x14ac:dyDescent="0.2">
      <c r="A688" t="str">
        <f>'Instructions - READ FIRST'!$C$2&amp;","&amp;'Instructions - READ FIRST'!$C$3&amp;","&amp;'Life Questions (LIFE)'!$A5&amp;","&amp;'Life Questions (LIFE)'!$B$1&amp;","&amp;'Life Questions (LIFE)'!J$2&amp;","&amp;'Life Questions (LIFE)'!J5&amp;","&amp;'Life Questions (LIFE)'!K5</f>
        <v>2021,12345,AK,LIFE,15,,</v>
      </c>
      <c r="B688" t="str">
        <f t="shared" si="10"/>
        <v>AK</v>
      </c>
    </row>
    <row r="689" spans="1:2" x14ac:dyDescent="0.2">
      <c r="A689" t="str">
        <f>'Instructions - READ FIRST'!$C$2&amp;","&amp;'Instructions - READ FIRST'!$C$3&amp;","&amp;'Life Questions (LIFE)'!$A6&amp;","&amp;'Life Questions (LIFE)'!$B$1&amp;","&amp;'Life Questions (LIFE)'!J$2&amp;","&amp;'Life Questions (LIFE)'!J6&amp;","&amp;'Life Questions (LIFE)'!K6</f>
        <v>2021,12345,AL,LIFE,15,,</v>
      </c>
      <c r="B689" t="str">
        <f t="shared" si="10"/>
        <v>AL</v>
      </c>
    </row>
    <row r="690" spans="1:2" x14ac:dyDescent="0.2">
      <c r="A690" t="str">
        <f>'Instructions - READ FIRST'!$C$2&amp;","&amp;'Instructions - READ FIRST'!$C$3&amp;","&amp;'Life Questions (LIFE)'!$A7&amp;","&amp;'Life Questions (LIFE)'!$B$1&amp;","&amp;'Life Questions (LIFE)'!J$2&amp;","&amp;'Life Questions (LIFE)'!J7&amp;","&amp;'Life Questions (LIFE)'!K7</f>
        <v>2021,12345,AR,LIFE,15,,</v>
      </c>
      <c r="B690" t="str">
        <f t="shared" si="10"/>
        <v>AR</v>
      </c>
    </row>
    <row r="691" spans="1:2" x14ac:dyDescent="0.2">
      <c r="A691" t="str">
        <f>'Instructions - READ FIRST'!$C$2&amp;","&amp;'Instructions - READ FIRST'!$C$3&amp;","&amp;'Life Questions (LIFE)'!$A8&amp;","&amp;'Life Questions (LIFE)'!$B$1&amp;","&amp;'Life Questions (LIFE)'!J$2&amp;","&amp;'Life Questions (LIFE)'!J8&amp;","&amp;'Life Questions (LIFE)'!K8</f>
        <v>2021,12345,AZ,LIFE,15,,</v>
      </c>
      <c r="B691" t="str">
        <f t="shared" si="10"/>
        <v>AZ</v>
      </c>
    </row>
    <row r="692" spans="1:2" x14ac:dyDescent="0.2">
      <c r="A692" t="str">
        <f>'Instructions - READ FIRST'!$C$2&amp;","&amp;'Instructions - READ FIRST'!$C$3&amp;","&amp;'Life Questions (LIFE)'!$A9&amp;","&amp;'Life Questions (LIFE)'!$B$1&amp;","&amp;'Life Questions (LIFE)'!J$2&amp;","&amp;'Life Questions (LIFE)'!J9&amp;","&amp;'Life Questions (LIFE)'!K9</f>
        <v>2021,12345,CA,LIFE,15,,</v>
      </c>
      <c r="B692" t="str">
        <f t="shared" si="10"/>
        <v>CA</v>
      </c>
    </row>
    <row r="693" spans="1:2" x14ac:dyDescent="0.2">
      <c r="A693" t="str">
        <f>'Instructions - READ FIRST'!$C$2&amp;","&amp;'Instructions - READ FIRST'!$C$3&amp;","&amp;'Life Questions (LIFE)'!$A10&amp;","&amp;'Life Questions (LIFE)'!$B$1&amp;","&amp;'Life Questions (LIFE)'!J$2&amp;","&amp;'Life Questions (LIFE)'!J10&amp;","&amp;'Life Questions (LIFE)'!K10</f>
        <v>2021,12345,CO,LIFE,15,,</v>
      </c>
      <c r="B693" t="str">
        <f t="shared" si="10"/>
        <v>CO</v>
      </c>
    </row>
    <row r="694" spans="1:2" x14ac:dyDescent="0.2">
      <c r="A694" t="str">
        <f>'Instructions - READ FIRST'!$C$2&amp;","&amp;'Instructions - READ FIRST'!$C$3&amp;","&amp;'Life Questions (LIFE)'!$A11&amp;","&amp;'Life Questions (LIFE)'!$B$1&amp;","&amp;'Life Questions (LIFE)'!J$2&amp;","&amp;'Life Questions (LIFE)'!J11&amp;","&amp;'Life Questions (LIFE)'!K11</f>
        <v>2021,12345,CT,LIFE,15,,</v>
      </c>
      <c r="B694" t="str">
        <f t="shared" si="10"/>
        <v>CT</v>
      </c>
    </row>
    <row r="695" spans="1:2" x14ac:dyDescent="0.2">
      <c r="A695" t="str">
        <f>'Instructions - READ FIRST'!$C$2&amp;","&amp;'Instructions - READ FIRST'!$C$3&amp;","&amp;'Life Questions (LIFE)'!$A12&amp;","&amp;'Life Questions (LIFE)'!$B$1&amp;","&amp;'Life Questions (LIFE)'!J$2&amp;","&amp;'Life Questions (LIFE)'!J12&amp;","&amp;'Life Questions (LIFE)'!K12</f>
        <v>2021,12345,DC,LIFE,15,,</v>
      </c>
      <c r="B695" t="str">
        <f t="shared" si="10"/>
        <v>DC</v>
      </c>
    </row>
    <row r="696" spans="1:2" x14ac:dyDescent="0.2">
      <c r="A696" t="str">
        <f>'Instructions - READ FIRST'!$C$2&amp;","&amp;'Instructions - READ FIRST'!$C$3&amp;","&amp;'Life Questions (LIFE)'!$A13&amp;","&amp;'Life Questions (LIFE)'!$B$1&amp;","&amp;'Life Questions (LIFE)'!J$2&amp;","&amp;'Life Questions (LIFE)'!J13&amp;","&amp;'Life Questions (LIFE)'!K13</f>
        <v>2021,12345,DE,LIFE,15,,</v>
      </c>
      <c r="B696" t="str">
        <f t="shared" si="10"/>
        <v>DE</v>
      </c>
    </row>
    <row r="697" spans="1:2" x14ac:dyDescent="0.2">
      <c r="A697" t="str">
        <f>'Instructions - READ FIRST'!$C$2&amp;","&amp;'Instructions - READ FIRST'!$C$3&amp;","&amp;'Life Questions (LIFE)'!$A14&amp;","&amp;'Life Questions (LIFE)'!$B$1&amp;","&amp;'Life Questions (LIFE)'!J$2&amp;","&amp;'Life Questions (LIFE)'!J14&amp;","&amp;'Life Questions (LIFE)'!K14</f>
        <v>2021,12345,FL,LIFE,15,,</v>
      </c>
      <c r="B697" t="str">
        <f t="shared" si="10"/>
        <v>FL</v>
      </c>
    </row>
    <row r="698" spans="1:2" x14ac:dyDescent="0.2">
      <c r="A698" t="str">
        <f>'Instructions - READ FIRST'!$C$2&amp;","&amp;'Instructions - READ FIRST'!$C$3&amp;","&amp;'Life Questions (LIFE)'!$A15&amp;","&amp;'Life Questions (LIFE)'!$B$1&amp;","&amp;'Life Questions (LIFE)'!J$2&amp;","&amp;'Life Questions (LIFE)'!J15&amp;","&amp;'Life Questions (LIFE)'!K15</f>
        <v>2021,12345,GA,LIFE,15,,</v>
      </c>
      <c r="B698" t="str">
        <f t="shared" si="10"/>
        <v>GA</v>
      </c>
    </row>
    <row r="699" spans="1:2" x14ac:dyDescent="0.2">
      <c r="A699" t="str">
        <f>'Instructions - READ FIRST'!$C$2&amp;","&amp;'Instructions - READ FIRST'!$C$3&amp;","&amp;'Life Questions (LIFE)'!$A16&amp;","&amp;'Life Questions (LIFE)'!$B$1&amp;","&amp;'Life Questions (LIFE)'!J$2&amp;","&amp;'Life Questions (LIFE)'!J16&amp;","&amp;'Life Questions (LIFE)'!K16</f>
        <v>2021,12345,HI,LIFE,15,,</v>
      </c>
      <c r="B699" t="str">
        <f t="shared" si="10"/>
        <v>HI</v>
      </c>
    </row>
    <row r="700" spans="1:2" x14ac:dyDescent="0.2">
      <c r="A700" t="str">
        <f>'Instructions - READ FIRST'!$C$2&amp;","&amp;'Instructions - READ FIRST'!$C$3&amp;","&amp;'Life Questions (LIFE)'!$A17&amp;","&amp;'Life Questions (LIFE)'!$B$1&amp;","&amp;'Life Questions (LIFE)'!J$2&amp;","&amp;'Life Questions (LIFE)'!J17&amp;","&amp;'Life Questions (LIFE)'!K17</f>
        <v>2021,12345,IA,LIFE,15,,</v>
      </c>
      <c r="B700" t="str">
        <f t="shared" si="10"/>
        <v>IA</v>
      </c>
    </row>
    <row r="701" spans="1:2" x14ac:dyDescent="0.2">
      <c r="A701" t="str">
        <f>'Instructions - READ FIRST'!$C$2&amp;","&amp;'Instructions - READ FIRST'!$C$3&amp;","&amp;'Life Questions (LIFE)'!$A18&amp;","&amp;'Life Questions (LIFE)'!$B$1&amp;","&amp;'Life Questions (LIFE)'!J$2&amp;","&amp;'Life Questions (LIFE)'!J18&amp;","&amp;'Life Questions (LIFE)'!K18</f>
        <v>2021,12345,ID,LIFE,15,,</v>
      </c>
      <c r="B701" t="str">
        <f t="shared" si="10"/>
        <v>ID</v>
      </c>
    </row>
    <row r="702" spans="1:2" x14ac:dyDescent="0.2">
      <c r="A702" t="str">
        <f>'Instructions - READ FIRST'!$C$2&amp;","&amp;'Instructions - READ FIRST'!$C$3&amp;","&amp;'Life Questions (LIFE)'!$A19&amp;","&amp;'Life Questions (LIFE)'!$B$1&amp;","&amp;'Life Questions (LIFE)'!J$2&amp;","&amp;'Life Questions (LIFE)'!J19&amp;","&amp;'Life Questions (LIFE)'!K19</f>
        <v>2021,12345,IL,LIFE,15,,</v>
      </c>
      <c r="B702" t="str">
        <f t="shared" si="10"/>
        <v>IL</v>
      </c>
    </row>
    <row r="703" spans="1:2" x14ac:dyDescent="0.2">
      <c r="A703" t="str">
        <f>'Instructions - READ FIRST'!$C$2&amp;","&amp;'Instructions - READ FIRST'!$C$3&amp;","&amp;'Life Questions (LIFE)'!$A20&amp;","&amp;'Life Questions (LIFE)'!$B$1&amp;","&amp;'Life Questions (LIFE)'!J$2&amp;","&amp;'Life Questions (LIFE)'!J20&amp;","&amp;'Life Questions (LIFE)'!K20</f>
        <v>2021,12345,IN,LIFE,15,,</v>
      </c>
      <c r="B703" t="str">
        <f t="shared" si="10"/>
        <v>IN</v>
      </c>
    </row>
    <row r="704" spans="1:2" x14ac:dyDescent="0.2">
      <c r="A704" t="str">
        <f>'Instructions - READ FIRST'!$C$2&amp;","&amp;'Instructions - READ FIRST'!$C$3&amp;","&amp;'Life Questions (LIFE)'!$A21&amp;","&amp;'Life Questions (LIFE)'!$B$1&amp;","&amp;'Life Questions (LIFE)'!J$2&amp;","&amp;'Life Questions (LIFE)'!J21&amp;","&amp;'Life Questions (LIFE)'!K21</f>
        <v>2021,12345,KS,LIFE,15,,</v>
      </c>
      <c r="B704" t="str">
        <f t="shared" si="10"/>
        <v>KS</v>
      </c>
    </row>
    <row r="705" spans="1:2" x14ac:dyDescent="0.2">
      <c r="A705" t="str">
        <f>'Instructions - READ FIRST'!$C$2&amp;","&amp;'Instructions - READ FIRST'!$C$3&amp;","&amp;'Life Questions (LIFE)'!$A22&amp;","&amp;'Life Questions (LIFE)'!$B$1&amp;","&amp;'Life Questions (LIFE)'!J$2&amp;","&amp;'Life Questions (LIFE)'!J22&amp;","&amp;'Life Questions (LIFE)'!K22</f>
        <v>2021,12345,KY,LIFE,15,,</v>
      </c>
      <c r="B705" t="str">
        <f t="shared" si="10"/>
        <v>KY</v>
      </c>
    </row>
    <row r="706" spans="1:2" x14ac:dyDescent="0.2">
      <c r="A706" t="str">
        <f>'Instructions - READ FIRST'!$C$2&amp;","&amp;'Instructions - READ FIRST'!$C$3&amp;","&amp;'Life Questions (LIFE)'!$A23&amp;","&amp;'Life Questions (LIFE)'!$B$1&amp;","&amp;'Life Questions (LIFE)'!J$2&amp;","&amp;'Life Questions (LIFE)'!J23&amp;","&amp;'Life Questions (LIFE)'!K23</f>
        <v>2021,12345,LA,LIFE,15,,</v>
      </c>
      <c r="B706" t="str">
        <f t="shared" ref="B706:B769" si="11">MID(A706, 12, 2)</f>
        <v>LA</v>
      </c>
    </row>
    <row r="707" spans="1:2" x14ac:dyDescent="0.2">
      <c r="A707" t="str">
        <f>'Instructions - READ FIRST'!$C$2&amp;","&amp;'Instructions - READ FIRST'!$C$3&amp;","&amp;'Life Questions (LIFE)'!$A24&amp;","&amp;'Life Questions (LIFE)'!$B$1&amp;","&amp;'Life Questions (LIFE)'!J$2&amp;","&amp;'Life Questions (LIFE)'!J24&amp;","&amp;'Life Questions (LIFE)'!K24</f>
        <v>2021,12345,MA,LIFE,15,,</v>
      </c>
      <c r="B707" t="str">
        <f t="shared" si="11"/>
        <v>MA</v>
      </c>
    </row>
    <row r="708" spans="1:2" x14ac:dyDescent="0.2">
      <c r="A708" t="str">
        <f>'Instructions - READ FIRST'!$C$2&amp;","&amp;'Instructions - READ FIRST'!$C$3&amp;","&amp;'Life Questions (LIFE)'!$A25&amp;","&amp;'Life Questions (LIFE)'!$B$1&amp;","&amp;'Life Questions (LIFE)'!J$2&amp;","&amp;'Life Questions (LIFE)'!J25&amp;","&amp;'Life Questions (LIFE)'!K25</f>
        <v>2021,12345,MD,LIFE,15,,</v>
      </c>
      <c r="B708" t="str">
        <f t="shared" si="11"/>
        <v>MD</v>
      </c>
    </row>
    <row r="709" spans="1:2" x14ac:dyDescent="0.2">
      <c r="A709" t="str">
        <f>'Instructions - READ FIRST'!$C$2&amp;","&amp;'Instructions - READ FIRST'!$C$3&amp;","&amp;'Life Questions (LIFE)'!$A26&amp;","&amp;'Life Questions (LIFE)'!$B$1&amp;","&amp;'Life Questions (LIFE)'!J$2&amp;","&amp;'Life Questions (LIFE)'!J26&amp;","&amp;'Life Questions (LIFE)'!K26</f>
        <v>2021,12345,ME,LIFE,15,,</v>
      </c>
      <c r="B709" t="str">
        <f t="shared" si="11"/>
        <v>ME</v>
      </c>
    </row>
    <row r="710" spans="1:2" x14ac:dyDescent="0.2">
      <c r="A710" t="str">
        <f>'Instructions - READ FIRST'!$C$2&amp;","&amp;'Instructions - READ FIRST'!$C$3&amp;","&amp;'Life Questions (LIFE)'!$A27&amp;","&amp;'Life Questions (LIFE)'!$B$1&amp;","&amp;'Life Questions (LIFE)'!J$2&amp;","&amp;'Life Questions (LIFE)'!J27&amp;","&amp;'Life Questions (LIFE)'!K27</f>
        <v>2021,12345,MI,LIFE,15,,</v>
      </c>
      <c r="B710" t="str">
        <f t="shared" si="11"/>
        <v>MI</v>
      </c>
    </row>
    <row r="711" spans="1:2" x14ac:dyDescent="0.2">
      <c r="A711" t="str">
        <f>'Instructions - READ FIRST'!$C$2&amp;","&amp;'Instructions - READ FIRST'!$C$3&amp;","&amp;'Life Questions (LIFE)'!$A28&amp;","&amp;'Life Questions (LIFE)'!$B$1&amp;","&amp;'Life Questions (LIFE)'!J$2&amp;","&amp;'Life Questions (LIFE)'!J28&amp;","&amp;'Life Questions (LIFE)'!K28</f>
        <v>2021,12345,MN,LIFE,15,,</v>
      </c>
      <c r="B711" t="str">
        <f t="shared" si="11"/>
        <v>MN</v>
      </c>
    </row>
    <row r="712" spans="1:2" x14ac:dyDescent="0.2">
      <c r="A712" t="str">
        <f>'Instructions - READ FIRST'!$C$2&amp;","&amp;'Instructions - READ FIRST'!$C$3&amp;","&amp;'Life Questions (LIFE)'!$A29&amp;","&amp;'Life Questions (LIFE)'!$B$1&amp;","&amp;'Life Questions (LIFE)'!J$2&amp;","&amp;'Life Questions (LIFE)'!J29&amp;","&amp;'Life Questions (LIFE)'!K29</f>
        <v>2021,12345,MO,LIFE,15,,</v>
      </c>
      <c r="B712" t="str">
        <f t="shared" si="11"/>
        <v>MO</v>
      </c>
    </row>
    <row r="713" spans="1:2" x14ac:dyDescent="0.2">
      <c r="A713" t="str">
        <f>'Instructions - READ FIRST'!$C$2&amp;","&amp;'Instructions - READ FIRST'!$C$3&amp;","&amp;'Life Questions (LIFE)'!$A30&amp;","&amp;'Life Questions (LIFE)'!$B$1&amp;","&amp;'Life Questions (LIFE)'!J$2&amp;","&amp;'Life Questions (LIFE)'!J30&amp;","&amp;'Life Questions (LIFE)'!K30</f>
        <v>2021,12345,MS,LIFE,15,,</v>
      </c>
      <c r="B713" t="str">
        <f t="shared" si="11"/>
        <v>MS</v>
      </c>
    </row>
    <row r="714" spans="1:2" x14ac:dyDescent="0.2">
      <c r="A714" t="str">
        <f>'Instructions - READ FIRST'!$C$2&amp;","&amp;'Instructions - READ FIRST'!$C$3&amp;","&amp;'Life Questions (LIFE)'!$A31&amp;","&amp;'Life Questions (LIFE)'!$B$1&amp;","&amp;'Life Questions (LIFE)'!J$2&amp;","&amp;'Life Questions (LIFE)'!J31&amp;","&amp;'Life Questions (LIFE)'!K31</f>
        <v>2021,12345,MT,LIFE,15,,</v>
      </c>
      <c r="B714" t="str">
        <f t="shared" si="11"/>
        <v>MT</v>
      </c>
    </row>
    <row r="715" spans="1:2" x14ac:dyDescent="0.2">
      <c r="A715" t="str">
        <f>'Instructions - READ FIRST'!$C$2&amp;","&amp;'Instructions - READ FIRST'!$C$3&amp;","&amp;'Life Questions (LIFE)'!$A32&amp;","&amp;'Life Questions (LIFE)'!$B$1&amp;","&amp;'Life Questions (LIFE)'!J$2&amp;","&amp;'Life Questions (LIFE)'!J32&amp;","&amp;'Life Questions (LIFE)'!K32</f>
        <v>2021,12345,NC,LIFE,15,,</v>
      </c>
      <c r="B715" t="str">
        <f t="shared" si="11"/>
        <v>NC</v>
      </c>
    </row>
    <row r="716" spans="1:2" x14ac:dyDescent="0.2">
      <c r="A716" t="str">
        <f>'Instructions - READ FIRST'!$C$2&amp;","&amp;'Instructions - READ FIRST'!$C$3&amp;","&amp;'Life Questions (LIFE)'!$A33&amp;","&amp;'Life Questions (LIFE)'!$B$1&amp;","&amp;'Life Questions (LIFE)'!J$2&amp;","&amp;'Life Questions (LIFE)'!J33&amp;","&amp;'Life Questions (LIFE)'!K33</f>
        <v>2021,12345,NE,LIFE,15,,</v>
      </c>
      <c r="B716" t="str">
        <f t="shared" si="11"/>
        <v>NE</v>
      </c>
    </row>
    <row r="717" spans="1:2" x14ac:dyDescent="0.2">
      <c r="A717" t="str">
        <f>'Instructions - READ FIRST'!$C$2&amp;","&amp;'Instructions - READ FIRST'!$C$3&amp;","&amp;'Life Questions (LIFE)'!$A34&amp;","&amp;'Life Questions (LIFE)'!$B$1&amp;","&amp;'Life Questions (LIFE)'!J$2&amp;","&amp;'Life Questions (LIFE)'!J34&amp;","&amp;'Life Questions (LIFE)'!K34</f>
        <v>2021,12345,NH,LIFE,15,,</v>
      </c>
      <c r="B717" t="str">
        <f t="shared" si="11"/>
        <v>NH</v>
      </c>
    </row>
    <row r="718" spans="1:2" x14ac:dyDescent="0.2">
      <c r="A718" t="str">
        <f>'Instructions - READ FIRST'!$C$2&amp;","&amp;'Instructions - READ FIRST'!$C$3&amp;","&amp;'Life Questions (LIFE)'!$A35&amp;","&amp;'Life Questions (LIFE)'!$B$1&amp;","&amp;'Life Questions (LIFE)'!J$2&amp;","&amp;'Life Questions (LIFE)'!J35&amp;","&amp;'Life Questions (LIFE)'!K35</f>
        <v>2021,12345,NJ,LIFE,15,,</v>
      </c>
      <c r="B718" t="str">
        <f t="shared" si="11"/>
        <v>NJ</v>
      </c>
    </row>
    <row r="719" spans="1:2" x14ac:dyDescent="0.2">
      <c r="A719" t="str">
        <f>'Instructions - READ FIRST'!$C$2&amp;","&amp;'Instructions - READ FIRST'!$C$3&amp;","&amp;'Life Questions (LIFE)'!$A36&amp;","&amp;'Life Questions (LIFE)'!$B$1&amp;","&amp;'Life Questions (LIFE)'!J$2&amp;","&amp;'Life Questions (LIFE)'!J36&amp;","&amp;'Life Questions (LIFE)'!K36</f>
        <v>2021,12345,NM,LIFE,15,,</v>
      </c>
      <c r="B719" t="str">
        <f t="shared" si="11"/>
        <v>NM</v>
      </c>
    </row>
    <row r="720" spans="1:2" x14ac:dyDescent="0.2">
      <c r="A720" t="str">
        <f>'Instructions - READ FIRST'!$C$2&amp;","&amp;'Instructions - READ FIRST'!$C$3&amp;","&amp;'Life Questions (LIFE)'!$A37&amp;","&amp;'Life Questions (LIFE)'!$B$1&amp;","&amp;'Life Questions (LIFE)'!J$2&amp;","&amp;'Life Questions (LIFE)'!J37&amp;","&amp;'Life Questions (LIFE)'!K37</f>
        <v>2021,12345,NV,LIFE,15,,</v>
      </c>
      <c r="B720" t="str">
        <f t="shared" si="11"/>
        <v>NV</v>
      </c>
    </row>
    <row r="721" spans="1:2" x14ac:dyDescent="0.2">
      <c r="A721" t="str">
        <f>'Instructions - READ FIRST'!$C$2&amp;","&amp;'Instructions - READ FIRST'!$C$3&amp;","&amp;'Life Questions (LIFE)'!$A38&amp;","&amp;'Life Questions (LIFE)'!$B$1&amp;","&amp;'Life Questions (LIFE)'!J$2&amp;","&amp;'Life Questions (LIFE)'!J38&amp;","&amp;'Life Questions (LIFE)'!K38</f>
        <v>2021,12345,OH,LIFE,15,,</v>
      </c>
      <c r="B721" t="str">
        <f t="shared" si="11"/>
        <v>OH</v>
      </c>
    </row>
    <row r="722" spans="1:2" x14ac:dyDescent="0.2">
      <c r="A722" t="str">
        <f>'Instructions - READ FIRST'!$C$2&amp;","&amp;'Instructions - READ FIRST'!$C$3&amp;","&amp;'Life Questions (LIFE)'!$A39&amp;","&amp;'Life Questions (LIFE)'!$B$1&amp;","&amp;'Life Questions (LIFE)'!J$2&amp;","&amp;'Life Questions (LIFE)'!J39&amp;","&amp;'Life Questions (LIFE)'!K39</f>
        <v>2021,12345,OK,LIFE,15,,</v>
      </c>
      <c r="B722" t="str">
        <f t="shared" si="11"/>
        <v>OK</v>
      </c>
    </row>
    <row r="723" spans="1:2" x14ac:dyDescent="0.2">
      <c r="A723" t="str">
        <f>'Instructions - READ FIRST'!$C$2&amp;","&amp;'Instructions - READ FIRST'!$C$3&amp;","&amp;'Life Questions (LIFE)'!$A40&amp;","&amp;'Life Questions (LIFE)'!$B$1&amp;","&amp;'Life Questions (LIFE)'!J$2&amp;","&amp;'Life Questions (LIFE)'!J40&amp;","&amp;'Life Questions (LIFE)'!K40</f>
        <v>2021,12345,OR,LIFE,15,,</v>
      </c>
      <c r="B723" t="str">
        <f t="shared" si="11"/>
        <v>OR</v>
      </c>
    </row>
    <row r="724" spans="1:2" x14ac:dyDescent="0.2">
      <c r="A724" t="str">
        <f>'Instructions - READ FIRST'!$C$2&amp;","&amp;'Instructions - READ FIRST'!$C$3&amp;","&amp;'Life Questions (LIFE)'!$A41&amp;","&amp;'Life Questions (LIFE)'!$B$1&amp;","&amp;'Life Questions (LIFE)'!J$2&amp;","&amp;'Life Questions (LIFE)'!J41&amp;","&amp;'Life Questions (LIFE)'!K41</f>
        <v>2021,12345,PA,LIFE,15,,</v>
      </c>
      <c r="B724" t="str">
        <f t="shared" si="11"/>
        <v>PA</v>
      </c>
    </row>
    <row r="725" spans="1:2" x14ac:dyDescent="0.2">
      <c r="A725" t="str">
        <f>'Instructions - READ FIRST'!$C$2&amp;","&amp;'Instructions - READ FIRST'!$C$3&amp;","&amp;'Life Questions (LIFE)'!$A42&amp;","&amp;'Life Questions (LIFE)'!$B$1&amp;","&amp;'Life Questions (LIFE)'!J$2&amp;","&amp;'Life Questions (LIFE)'!J42&amp;","&amp;'Life Questions (LIFE)'!K42</f>
        <v>2021,12345,RI,LIFE,15,,</v>
      </c>
      <c r="B725" t="str">
        <f t="shared" si="11"/>
        <v>RI</v>
      </c>
    </row>
    <row r="726" spans="1:2" x14ac:dyDescent="0.2">
      <c r="A726" t="str">
        <f>'Instructions - READ FIRST'!$C$2&amp;","&amp;'Instructions - READ FIRST'!$C$3&amp;","&amp;'Life Questions (LIFE)'!$A43&amp;","&amp;'Life Questions (LIFE)'!$B$1&amp;","&amp;'Life Questions (LIFE)'!J$2&amp;","&amp;'Life Questions (LIFE)'!J43&amp;","&amp;'Life Questions (LIFE)'!K43</f>
        <v>2021,12345,SC,LIFE,15,,</v>
      </c>
      <c r="B726" t="str">
        <f t="shared" si="11"/>
        <v>SC</v>
      </c>
    </row>
    <row r="727" spans="1:2" x14ac:dyDescent="0.2">
      <c r="A727" t="str">
        <f>'Instructions - READ FIRST'!$C$2&amp;","&amp;'Instructions - READ FIRST'!$C$3&amp;","&amp;'Life Questions (LIFE)'!$A44&amp;","&amp;'Life Questions (LIFE)'!$B$1&amp;","&amp;'Life Questions (LIFE)'!J$2&amp;","&amp;'Life Questions (LIFE)'!J44&amp;","&amp;'Life Questions (LIFE)'!K44</f>
        <v>2021,12345,SD,LIFE,15,,</v>
      </c>
      <c r="B727" t="str">
        <f t="shared" si="11"/>
        <v>SD</v>
      </c>
    </row>
    <row r="728" spans="1:2" x14ac:dyDescent="0.2">
      <c r="A728" t="str">
        <f>'Instructions - READ FIRST'!$C$2&amp;","&amp;'Instructions - READ FIRST'!$C$3&amp;","&amp;'Life Questions (LIFE)'!$A45&amp;","&amp;'Life Questions (LIFE)'!$B$1&amp;","&amp;'Life Questions (LIFE)'!J$2&amp;","&amp;'Life Questions (LIFE)'!J45&amp;","&amp;'Life Questions (LIFE)'!K45</f>
        <v>2021,12345,TN,LIFE,15,,</v>
      </c>
      <c r="B728" t="str">
        <f t="shared" si="11"/>
        <v>TN</v>
      </c>
    </row>
    <row r="729" spans="1:2" x14ac:dyDescent="0.2">
      <c r="A729" t="str">
        <f>'Instructions - READ FIRST'!$C$2&amp;","&amp;'Instructions - READ FIRST'!$C$3&amp;","&amp;'Life Questions (LIFE)'!$A46&amp;","&amp;'Life Questions (LIFE)'!$B$1&amp;","&amp;'Life Questions (LIFE)'!J$2&amp;","&amp;'Life Questions (LIFE)'!J46&amp;","&amp;'Life Questions (LIFE)'!K46</f>
        <v>2021,12345,TX,LIFE,15,,</v>
      </c>
      <c r="B729" t="str">
        <f t="shared" si="11"/>
        <v>TX</v>
      </c>
    </row>
    <row r="730" spans="1:2" x14ac:dyDescent="0.2">
      <c r="A730" t="str">
        <f>'Instructions - READ FIRST'!$C$2&amp;","&amp;'Instructions - READ FIRST'!$C$3&amp;","&amp;'Life Questions (LIFE)'!$A47&amp;","&amp;'Life Questions (LIFE)'!$B$1&amp;","&amp;'Life Questions (LIFE)'!J$2&amp;","&amp;'Life Questions (LIFE)'!J47&amp;","&amp;'Life Questions (LIFE)'!K47</f>
        <v>2021,12345,UT,LIFE,15,,</v>
      </c>
      <c r="B730" t="str">
        <f t="shared" si="11"/>
        <v>UT</v>
      </c>
    </row>
    <row r="731" spans="1:2" x14ac:dyDescent="0.2">
      <c r="A731" t="str">
        <f>'Instructions - READ FIRST'!$C$2&amp;","&amp;'Instructions - READ FIRST'!$C$3&amp;","&amp;'Life Questions (LIFE)'!$A48&amp;","&amp;'Life Questions (LIFE)'!$B$1&amp;","&amp;'Life Questions (LIFE)'!J$2&amp;","&amp;'Life Questions (LIFE)'!J48&amp;","&amp;'Life Questions (LIFE)'!K48</f>
        <v>2021,12345,VA,LIFE,15,,</v>
      </c>
      <c r="B731" t="str">
        <f t="shared" si="11"/>
        <v>VA</v>
      </c>
    </row>
    <row r="732" spans="1:2" x14ac:dyDescent="0.2">
      <c r="A732" t="str">
        <f>'Instructions - READ FIRST'!$C$2&amp;","&amp;'Instructions - READ FIRST'!$C$3&amp;","&amp;'Life Questions (LIFE)'!$A49&amp;","&amp;'Life Questions (LIFE)'!$B$1&amp;","&amp;'Life Questions (LIFE)'!J$2&amp;","&amp;'Life Questions (LIFE)'!J49&amp;","&amp;'Life Questions (LIFE)'!K49</f>
        <v>2021,12345,VT,LIFE,15,,</v>
      </c>
      <c r="B732" t="str">
        <f t="shared" si="11"/>
        <v>VT</v>
      </c>
    </row>
    <row r="733" spans="1:2" x14ac:dyDescent="0.2">
      <c r="A733" t="str">
        <f>'Instructions - READ FIRST'!$C$2&amp;","&amp;'Instructions - READ FIRST'!$C$3&amp;","&amp;'Life Questions (LIFE)'!$A50&amp;","&amp;'Life Questions (LIFE)'!$B$1&amp;","&amp;'Life Questions (LIFE)'!J$2&amp;","&amp;'Life Questions (LIFE)'!J50&amp;","&amp;'Life Questions (LIFE)'!K50</f>
        <v>2021,12345,WA,LIFE,15,,</v>
      </c>
      <c r="B733" t="str">
        <f t="shared" si="11"/>
        <v>WA</v>
      </c>
    </row>
    <row r="734" spans="1:2" x14ac:dyDescent="0.2">
      <c r="A734" t="str">
        <f>'Instructions - READ FIRST'!$C$2&amp;","&amp;'Instructions - READ FIRST'!$C$3&amp;","&amp;'Life Questions (LIFE)'!$A51&amp;","&amp;'Life Questions (LIFE)'!$B$1&amp;","&amp;'Life Questions (LIFE)'!J$2&amp;","&amp;'Life Questions (LIFE)'!J51&amp;","&amp;'Life Questions (LIFE)'!K51</f>
        <v>2021,12345,WI,LIFE,15,,</v>
      </c>
      <c r="B734" t="str">
        <f t="shared" si="11"/>
        <v>WI</v>
      </c>
    </row>
    <row r="735" spans="1:2" x14ac:dyDescent="0.2">
      <c r="A735" t="str">
        <f>'Instructions - READ FIRST'!$C$2&amp;","&amp;'Instructions - READ FIRST'!$C$3&amp;","&amp;'Life Questions (LIFE)'!$A52&amp;","&amp;'Life Questions (LIFE)'!$B$1&amp;","&amp;'Life Questions (LIFE)'!J$2&amp;","&amp;'Life Questions (LIFE)'!J52&amp;","&amp;'Life Questions (LIFE)'!K52</f>
        <v>2021,12345,WV,LIFE,15,,</v>
      </c>
      <c r="B735" t="str">
        <f t="shared" si="11"/>
        <v>WV</v>
      </c>
    </row>
    <row r="736" spans="1:2" x14ac:dyDescent="0.2">
      <c r="A736" t="str">
        <f>'Instructions - READ FIRST'!$C$2&amp;","&amp;'Instructions - READ FIRST'!$C$3&amp;","&amp;'Life Questions (LIFE)'!$A53&amp;","&amp;'Life Questions (LIFE)'!$B$1&amp;","&amp;'Life Questions (LIFE)'!J$2&amp;","&amp;'Life Questions (LIFE)'!J53&amp;","&amp;'Life Questions (LIFE)'!K53</f>
        <v>2021,12345,WY,LIFE,15,,</v>
      </c>
      <c r="B736" t="str">
        <f t="shared" si="11"/>
        <v>WY</v>
      </c>
    </row>
    <row r="737" spans="1:2" x14ac:dyDescent="0.2">
      <c r="A737" t="str">
        <f>'Instructions - READ FIRST'!$C$2&amp;","&amp;'Instructions - READ FIRST'!$C$3&amp;","&amp;'Life Questions (LIFE)'!$A5&amp;","&amp;'Life Questions (LIFE)'!$B$1&amp;","&amp;'Life Questions (LIFE)'!L$2&amp;","&amp;'Life Questions (LIFE)'!L5&amp;","&amp;'Life Questions (LIFE)'!M5</f>
        <v>2021,12345,AK,LIFE,16,,</v>
      </c>
      <c r="B737" t="str">
        <f t="shared" si="11"/>
        <v>AK</v>
      </c>
    </row>
    <row r="738" spans="1:2" x14ac:dyDescent="0.2">
      <c r="A738" t="str">
        <f>'Instructions - READ FIRST'!$C$2&amp;","&amp;'Instructions - READ FIRST'!$C$3&amp;","&amp;'Life Questions (LIFE)'!$A6&amp;","&amp;'Life Questions (LIFE)'!$B$1&amp;","&amp;'Life Questions (LIFE)'!L$2&amp;","&amp;'Life Questions (LIFE)'!L6&amp;","&amp;'Life Questions (LIFE)'!M6</f>
        <v>2021,12345,AL,LIFE,16,,</v>
      </c>
      <c r="B738" t="str">
        <f t="shared" si="11"/>
        <v>AL</v>
      </c>
    </row>
    <row r="739" spans="1:2" x14ac:dyDescent="0.2">
      <c r="A739" t="str">
        <f>'Instructions - READ FIRST'!$C$2&amp;","&amp;'Instructions - READ FIRST'!$C$3&amp;","&amp;'Life Questions (LIFE)'!$A7&amp;","&amp;'Life Questions (LIFE)'!$B$1&amp;","&amp;'Life Questions (LIFE)'!L$2&amp;","&amp;'Life Questions (LIFE)'!L7&amp;","&amp;'Life Questions (LIFE)'!M7</f>
        <v>2021,12345,AR,LIFE,16,,</v>
      </c>
      <c r="B739" t="str">
        <f t="shared" si="11"/>
        <v>AR</v>
      </c>
    </row>
    <row r="740" spans="1:2" x14ac:dyDescent="0.2">
      <c r="A740" t="str">
        <f>'Instructions - READ FIRST'!$C$2&amp;","&amp;'Instructions - READ FIRST'!$C$3&amp;","&amp;'Life Questions (LIFE)'!$A8&amp;","&amp;'Life Questions (LIFE)'!$B$1&amp;","&amp;'Life Questions (LIFE)'!L$2&amp;","&amp;'Life Questions (LIFE)'!L8&amp;","&amp;'Life Questions (LIFE)'!M8</f>
        <v>2021,12345,AZ,LIFE,16,,</v>
      </c>
      <c r="B740" t="str">
        <f t="shared" si="11"/>
        <v>AZ</v>
      </c>
    </row>
    <row r="741" spans="1:2" x14ac:dyDescent="0.2">
      <c r="A741" t="str">
        <f>'Instructions - READ FIRST'!$C$2&amp;","&amp;'Instructions - READ FIRST'!$C$3&amp;","&amp;'Life Questions (LIFE)'!$A9&amp;","&amp;'Life Questions (LIFE)'!$B$1&amp;","&amp;'Life Questions (LIFE)'!L$2&amp;","&amp;'Life Questions (LIFE)'!L9&amp;","&amp;'Life Questions (LIFE)'!M9</f>
        <v>2021,12345,CA,LIFE,16,,</v>
      </c>
      <c r="B741" t="str">
        <f t="shared" si="11"/>
        <v>CA</v>
      </c>
    </row>
    <row r="742" spans="1:2" x14ac:dyDescent="0.2">
      <c r="A742" t="str">
        <f>'Instructions - READ FIRST'!$C$2&amp;","&amp;'Instructions - READ FIRST'!$C$3&amp;","&amp;'Life Questions (LIFE)'!$A10&amp;","&amp;'Life Questions (LIFE)'!$B$1&amp;","&amp;'Life Questions (LIFE)'!L$2&amp;","&amp;'Life Questions (LIFE)'!L10&amp;","&amp;'Life Questions (LIFE)'!M10</f>
        <v>2021,12345,CO,LIFE,16,,</v>
      </c>
      <c r="B742" t="str">
        <f t="shared" si="11"/>
        <v>CO</v>
      </c>
    </row>
    <row r="743" spans="1:2" x14ac:dyDescent="0.2">
      <c r="A743" t="str">
        <f>'Instructions - READ FIRST'!$C$2&amp;","&amp;'Instructions - READ FIRST'!$C$3&amp;","&amp;'Life Questions (LIFE)'!$A11&amp;","&amp;'Life Questions (LIFE)'!$B$1&amp;","&amp;'Life Questions (LIFE)'!L$2&amp;","&amp;'Life Questions (LIFE)'!L11&amp;","&amp;'Life Questions (LIFE)'!M11</f>
        <v>2021,12345,CT,LIFE,16,,</v>
      </c>
      <c r="B743" t="str">
        <f t="shared" si="11"/>
        <v>CT</v>
      </c>
    </row>
    <row r="744" spans="1:2" x14ac:dyDescent="0.2">
      <c r="A744" t="str">
        <f>'Instructions - READ FIRST'!$C$2&amp;","&amp;'Instructions - READ FIRST'!$C$3&amp;","&amp;'Life Questions (LIFE)'!$A12&amp;","&amp;'Life Questions (LIFE)'!$B$1&amp;","&amp;'Life Questions (LIFE)'!L$2&amp;","&amp;'Life Questions (LIFE)'!L12&amp;","&amp;'Life Questions (LIFE)'!M12</f>
        <v>2021,12345,DC,LIFE,16,,</v>
      </c>
      <c r="B744" t="str">
        <f t="shared" si="11"/>
        <v>DC</v>
      </c>
    </row>
    <row r="745" spans="1:2" x14ac:dyDescent="0.2">
      <c r="A745" t="str">
        <f>'Instructions - READ FIRST'!$C$2&amp;","&amp;'Instructions - READ FIRST'!$C$3&amp;","&amp;'Life Questions (LIFE)'!$A13&amp;","&amp;'Life Questions (LIFE)'!$B$1&amp;","&amp;'Life Questions (LIFE)'!L$2&amp;","&amp;'Life Questions (LIFE)'!L13&amp;","&amp;'Life Questions (LIFE)'!M13</f>
        <v>2021,12345,DE,LIFE,16,,</v>
      </c>
      <c r="B745" t="str">
        <f t="shared" si="11"/>
        <v>DE</v>
      </c>
    </row>
    <row r="746" spans="1:2" x14ac:dyDescent="0.2">
      <c r="A746" t="str">
        <f>'Instructions - READ FIRST'!$C$2&amp;","&amp;'Instructions - READ FIRST'!$C$3&amp;","&amp;'Life Questions (LIFE)'!$A14&amp;","&amp;'Life Questions (LIFE)'!$B$1&amp;","&amp;'Life Questions (LIFE)'!L$2&amp;","&amp;'Life Questions (LIFE)'!L14&amp;","&amp;'Life Questions (LIFE)'!M14</f>
        <v>2021,12345,FL,LIFE,16,,</v>
      </c>
      <c r="B746" t="str">
        <f t="shared" si="11"/>
        <v>FL</v>
      </c>
    </row>
    <row r="747" spans="1:2" x14ac:dyDescent="0.2">
      <c r="A747" t="str">
        <f>'Instructions - READ FIRST'!$C$2&amp;","&amp;'Instructions - READ FIRST'!$C$3&amp;","&amp;'Life Questions (LIFE)'!$A15&amp;","&amp;'Life Questions (LIFE)'!$B$1&amp;","&amp;'Life Questions (LIFE)'!L$2&amp;","&amp;'Life Questions (LIFE)'!L15&amp;","&amp;'Life Questions (LIFE)'!M15</f>
        <v>2021,12345,GA,LIFE,16,,</v>
      </c>
      <c r="B747" t="str">
        <f t="shared" si="11"/>
        <v>GA</v>
      </c>
    </row>
    <row r="748" spans="1:2" x14ac:dyDescent="0.2">
      <c r="A748" t="str">
        <f>'Instructions - READ FIRST'!$C$2&amp;","&amp;'Instructions - READ FIRST'!$C$3&amp;","&amp;'Life Questions (LIFE)'!$A16&amp;","&amp;'Life Questions (LIFE)'!$B$1&amp;","&amp;'Life Questions (LIFE)'!L$2&amp;","&amp;'Life Questions (LIFE)'!L16&amp;","&amp;'Life Questions (LIFE)'!M16</f>
        <v>2021,12345,HI,LIFE,16,,</v>
      </c>
      <c r="B748" t="str">
        <f t="shared" si="11"/>
        <v>HI</v>
      </c>
    </row>
    <row r="749" spans="1:2" x14ac:dyDescent="0.2">
      <c r="A749" t="str">
        <f>'Instructions - READ FIRST'!$C$2&amp;","&amp;'Instructions - READ FIRST'!$C$3&amp;","&amp;'Life Questions (LIFE)'!$A17&amp;","&amp;'Life Questions (LIFE)'!$B$1&amp;","&amp;'Life Questions (LIFE)'!L$2&amp;","&amp;'Life Questions (LIFE)'!L17&amp;","&amp;'Life Questions (LIFE)'!M17</f>
        <v>2021,12345,IA,LIFE,16,,</v>
      </c>
      <c r="B749" t="str">
        <f t="shared" si="11"/>
        <v>IA</v>
      </c>
    </row>
    <row r="750" spans="1:2" x14ac:dyDescent="0.2">
      <c r="A750" t="str">
        <f>'Instructions - READ FIRST'!$C$2&amp;","&amp;'Instructions - READ FIRST'!$C$3&amp;","&amp;'Life Questions (LIFE)'!$A18&amp;","&amp;'Life Questions (LIFE)'!$B$1&amp;","&amp;'Life Questions (LIFE)'!L$2&amp;","&amp;'Life Questions (LIFE)'!L18&amp;","&amp;'Life Questions (LIFE)'!M18</f>
        <v>2021,12345,ID,LIFE,16,,</v>
      </c>
      <c r="B750" t="str">
        <f t="shared" si="11"/>
        <v>ID</v>
      </c>
    </row>
    <row r="751" spans="1:2" x14ac:dyDescent="0.2">
      <c r="A751" t="str">
        <f>'Instructions - READ FIRST'!$C$2&amp;","&amp;'Instructions - READ FIRST'!$C$3&amp;","&amp;'Life Questions (LIFE)'!$A19&amp;","&amp;'Life Questions (LIFE)'!$B$1&amp;","&amp;'Life Questions (LIFE)'!L$2&amp;","&amp;'Life Questions (LIFE)'!L19&amp;","&amp;'Life Questions (LIFE)'!M19</f>
        <v>2021,12345,IL,LIFE,16,,</v>
      </c>
      <c r="B751" t="str">
        <f t="shared" si="11"/>
        <v>IL</v>
      </c>
    </row>
    <row r="752" spans="1:2" x14ac:dyDescent="0.2">
      <c r="A752" t="str">
        <f>'Instructions - READ FIRST'!$C$2&amp;","&amp;'Instructions - READ FIRST'!$C$3&amp;","&amp;'Life Questions (LIFE)'!$A20&amp;","&amp;'Life Questions (LIFE)'!$B$1&amp;","&amp;'Life Questions (LIFE)'!L$2&amp;","&amp;'Life Questions (LIFE)'!L20&amp;","&amp;'Life Questions (LIFE)'!M20</f>
        <v>2021,12345,IN,LIFE,16,,</v>
      </c>
      <c r="B752" t="str">
        <f t="shared" si="11"/>
        <v>IN</v>
      </c>
    </row>
    <row r="753" spans="1:2" x14ac:dyDescent="0.2">
      <c r="A753" t="str">
        <f>'Instructions - READ FIRST'!$C$2&amp;","&amp;'Instructions - READ FIRST'!$C$3&amp;","&amp;'Life Questions (LIFE)'!$A21&amp;","&amp;'Life Questions (LIFE)'!$B$1&amp;","&amp;'Life Questions (LIFE)'!L$2&amp;","&amp;'Life Questions (LIFE)'!L21&amp;","&amp;'Life Questions (LIFE)'!M21</f>
        <v>2021,12345,KS,LIFE,16,,</v>
      </c>
      <c r="B753" t="str">
        <f t="shared" si="11"/>
        <v>KS</v>
      </c>
    </row>
    <row r="754" spans="1:2" x14ac:dyDescent="0.2">
      <c r="A754" t="str">
        <f>'Instructions - READ FIRST'!$C$2&amp;","&amp;'Instructions - READ FIRST'!$C$3&amp;","&amp;'Life Questions (LIFE)'!$A22&amp;","&amp;'Life Questions (LIFE)'!$B$1&amp;","&amp;'Life Questions (LIFE)'!L$2&amp;","&amp;'Life Questions (LIFE)'!L22&amp;","&amp;'Life Questions (LIFE)'!M22</f>
        <v>2021,12345,KY,LIFE,16,,</v>
      </c>
      <c r="B754" t="str">
        <f t="shared" si="11"/>
        <v>KY</v>
      </c>
    </row>
    <row r="755" spans="1:2" x14ac:dyDescent="0.2">
      <c r="A755" t="str">
        <f>'Instructions - READ FIRST'!$C$2&amp;","&amp;'Instructions - READ FIRST'!$C$3&amp;","&amp;'Life Questions (LIFE)'!$A23&amp;","&amp;'Life Questions (LIFE)'!$B$1&amp;","&amp;'Life Questions (LIFE)'!L$2&amp;","&amp;'Life Questions (LIFE)'!L23&amp;","&amp;'Life Questions (LIFE)'!M23</f>
        <v>2021,12345,LA,LIFE,16,,</v>
      </c>
      <c r="B755" t="str">
        <f t="shared" si="11"/>
        <v>LA</v>
      </c>
    </row>
    <row r="756" spans="1:2" x14ac:dyDescent="0.2">
      <c r="A756" t="str">
        <f>'Instructions - READ FIRST'!$C$2&amp;","&amp;'Instructions - READ FIRST'!$C$3&amp;","&amp;'Life Questions (LIFE)'!$A24&amp;","&amp;'Life Questions (LIFE)'!$B$1&amp;","&amp;'Life Questions (LIFE)'!L$2&amp;","&amp;'Life Questions (LIFE)'!L24&amp;","&amp;'Life Questions (LIFE)'!M24</f>
        <v>2021,12345,MA,LIFE,16,,</v>
      </c>
      <c r="B756" t="str">
        <f t="shared" si="11"/>
        <v>MA</v>
      </c>
    </row>
    <row r="757" spans="1:2" x14ac:dyDescent="0.2">
      <c r="A757" t="str">
        <f>'Instructions - READ FIRST'!$C$2&amp;","&amp;'Instructions - READ FIRST'!$C$3&amp;","&amp;'Life Questions (LIFE)'!$A25&amp;","&amp;'Life Questions (LIFE)'!$B$1&amp;","&amp;'Life Questions (LIFE)'!L$2&amp;","&amp;'Life Questions (LIFE)'!L25&amp;","&amp;'Life Questions (LIFE)'!M25</f>
        <v>2021,12345,MD,LIFE,16,,</v>
      </c>
      <c r="B757" t="str">
        <f t="shared" si="11"/>
        <v>MD</v>
      </c>
    </row>
    <row r="758" spans="1:2" x14ac:dyDescent="0.2">
      <c r="A758" t="str">
        <f>'Instructions - READ FIRST'!$C$2&amp;","&amp;'Instructions - READ FIRST'!$C$3&amp;","&amp;'Life Questions (LIFE)'!$A26&amp;","&amp;'Life Questions (LIFE)'!$B$1&amp;","&amp;'Life Questions (LIFE)'!L$2&amp;","&amp;'Life Questions (LIFE)'!L26&amp;","&amp;'Life Questions (LIFE)'!M26</f>
        <v>2021,12345,ME,LIFE,16,,</v>
      </c>
      <c r="B758" t="str">
        <f t="shared" si="11"/>
        <v>ME</v>
      </c>
    </row>
    <row r="759" spans="1:2" x14ac:dyDescent="0.2">
      <c r="A759" t="str">
        <f>'Instructions - READ FIRST'!$C$2&amp;","&amp;'Instructions - READ FIRST'!$C$3&amp;","&amp;'Life Questions (LIFE)'!$A27&amp;","&amp;'Life Questions (LIFE)'!$B$1&amp;","&amp;'Life Questions (LIFE)'!L$2&amp;","&amp;'Life Questions (LIFE)'!L27&amp;","&amp;'Life Questions (LIFE)'!M27</f>
        <v>2021,12345,MI,LIFE,16,,</v>
      </c>
      <c r="B759" t="str">
        <f t="shared" si="11"/>
        <v>MI</v>
      </c>
    </row>
    <row r="760" spans="1:2" x14ac:dyDescent="0.2">
      <c r="A760" t="str">
        <f>'Instructions - READ FIRST'!$C$2&amp;","&amp;'Instructions - READ FIRST'!$C$3&amp;","&amp;'Life Questions (LIFE)'!$A28&amp;","&amp;'Life Questions (LIFE)'!$B$1&amp;","&amp;'Life Questions (LIFE)'!L$2&amp;","&amp;'Life Questions (LIFE)'!L28&amp;","&amp;'Life Questions (LIFE)'!M28</f>
        <v>2021,12345,MN,LIFE,16,,</v>
      </c>
      <c r="B760" t="str">
        <f t="shared" si="11"/>
        <v>MN</v>
      </c>
    </row>
    <row r="761" spans="1:2" x14ac:dyDescent="0.2">
      <c r="A761" t="str">
        <f>'Instructions - READ FIRST'!$C$2&amp;","&amp;'Instructions - READ FIRST'!$C$3&amp;","&amp;'Life Questions (LIFE)'!$A29&amp;","&amp;'Life Questions (LIFE)'!$B$1&amp;","&amp;'Life Questions (LIFE)'!L$2&amp;","&amp;'Life Questions (LIFE)'!L29&amp;","&amp;'Life Questions (LIFE)'!M29</f>
        <v>2021,12345,MO,LIFE,16,,</v>
      </c>
      <c r="B761" t="str">
        <f t="shared" si="11"/>
        <v>MO</v>
      </c>
    </row>
    <row r="762" spans="1:2" x14ac:dyDescent="0.2">
      <c r="A762" t="str">
        <f>'Instructions - READ FIRST'!$C$2&amp;","&amp;'Instructions - READ FIRST'!$C$3&amp;","&amp;'Life Questions (LIFE)'!$A30&amp;","&amp;'Life Questions (LIFE)'!$B$1&amp;","&amp;'Life Questions (LIFE)'!L$2&amp;","&amp;'Life Questions (LIFE)'!L30&amp;","&amp;'Life Questions (LIFE)'!M30</f>
        <v>2021,12345,MS,LIFE,16,,</v>
      </c>
      <c r="B762" t="str">
        <f t="shared" si="11"/>
        <v>MS</v>
      </c>
    </row>
    <row r="763" spans="1:2" x14ac:dyDescent="0.2">
      <c r="A763" t="str">
        <f>'Instructions - READ FIRST'!$C$2&amp;","&amp;'Instructions - READ FIRST'!$C$3&amp;","&amp;'Life Questions (LIFE)'!$A31&amp;","&amp;'Life Questions (LIFE)'!$B$1&amp;","&amp;'Life Questions (LIFE)'!L$2&amp;","&amp;'Life Questions (LIFE)'!L31&amp;","&amp;'Life Questions (LIFE)'!M31</f>
        <v>2021,12345,MT,LIFE,16,,</v>
      </c>
      <c r="B763" t="str">
        <f t="shared" si="11"/>
        <v>MT</v>
      </c>
    </row>
    <row r="764" spans="1:2" x14ac:dyDescent="0.2">
      <c r="A764" t="str">
        <f>'Instructions - READ FIRST'!$C$2&amp;","&amp;'Instructions - READ FIRST'!$C$3&amp;","&amp;'Life Questions (LIFE)'!$A32&amp;","&amp;'Life Questions (LIFE)'!$B$1&amp;","&amp;'Life Questions (LIFE)'!L$2&amp;","&amp;'Life Questions (LIFE)'!L32&amp;","&amp;'Life Questions (LIFE)'!M32</f>
        <v>2021,12345,NC,LIFE,16,,</v>
      </c>
      <c r="B764" t="str">
        <f t="shared" si="11"/>
        <v>NC</v>
      </c>
    </row>
    <row r="765" spans="1:2" x14ac:dyDescent="0.2">
      <c r="A765" t="str">
        <f>'Instructions - READ FIRST'!$C$2&amp;","&amp;'Instructions - READ FIRST'!$C$3&amp;","&amp;'Life Questions (LIFE)'!$A33&amp;","&amp;'Life Questions (LIFE)'!$B$1&amp;","&amp;'Life Questions (LIFE)'!L$2&amp;","&amp;'Life Questions (LIFE)'!L33&amp;","&amp;'Life Questions (LIFE)'!M33</f>
        <v>2021,12345,NE,LIFE,16,,</v>
      </c>
      <c r="B765" t="str">
        <f t="shared" si="11"/>
        <v>NE</v>
      </c>
    </row>
    <row r="766" spans="1:2" x14ac:dyDescent="0.2">
      <c r="A766" t="str">
        <f>'Instructions - READ FIRST'!$C$2&amp;","&amp;'Instructions - READ FIRST'!$C$3&amp;","&amp;'Life Questions (LIFE)'!$A34&amp;","&amp;'Life Questions (LIFE)'!$B$1&amp;","&amp;'Life Questions (LIFE)'!L$2&amp;","&amp;'Life Questions (LIFE)'!L34&amp;","&amp;'Life Questions (LIFE)'!M34</f>
        <v>2021,12345,NH,LIFE,16,,</v>
      </c>
      <c r="B766" t="str">
        <f t="shared" si="11"/>
        <v>NH</v>
      </c>
    </row>
    <row r="767" spans="1:2" x14ac:dyDescent="0.2">
      <c r="A767" t="str">
        <f>'Instructions - READ FIRST'!$C$2&amp;","&amp;'Instructions - READ FIRST'!$C$3&amp;","&amp;'Life Questions (LIFE)'!$A35&amp;","&amp;'Life Questions (LIFE)'!$B$1&amp;","&amp;'Life Questions (LIFE)'!L$2&amp;","&amp;'Life Questions (LIFE)'!L35&amp;","&amp;'Life Questions (LIFE)'!M35</f>
        <v>2021,12345,NJ,LIFE,16,,</v>
      </c>
      <c r="B767" t="str">
        <f t="shared" si="11"/>
        <v>NJ</v>
      </c>
    </row>
    <row r="768" spans="1:2" x14ac:dyDescent="0.2">
      <c r="A768" t="str">
        <f>'Instructions - READ FIRST'!$C$2&amp;","&amp;'Instructions - READ FIRST'!$C$3&amp;","&amp;'Life Questions (LIFE)'!$A36&amp;","&amp;'Life Questions (LIFE)'!$B$1&amp;","&amp;'Life Questions (LIFE)'!L$2&amp;","&amp;'Life Questions (LIFE)'!L36&amp;","&amp;'Life Questions (LIFE)'!M36</f>
        <v>2021,12345,NM,LIFE,16,,</v>
      </c>
      <c r="B768" t="str">
        <f t="shared" si="11"/>
        <v>NM</v>
      </c>
    </row>
    <row r="769" spans="1:2" x14ac:dyDescent="0.2">
      <c r="A769" t="str">
        <f>'Instructions - READ FIRST'!$C$2&amp;","&amp;'Instructions - READ FIRST'!$C$3&amp;","&amp;'Life Questions (LIFE)'!$A37&amp;","&amp;'Life Questions (LIFE)'!$B$1&amp;","&amp;'Life Questions (LIFE)'!L$2&amp;","&amp;'Life Questions (LIFE)'!L37&amp;","&amp;'Life Questions (LIFE)'!M37</f>
        <v>2021,12345,NV,LIFE,16,,</v>
      </c>
      <c r="B769" t="str">
        <f t="shared" si="11"/>
        <v>NV</v>
      </c>
    </row>
    <row r="770" spans="1:2" x14ac:dyDescent="0.2">
      <c r="A770" t="str">
        <f>'Instructions - READ FIRST'!$C$2&amp;","&amp;'Instructions - READ FIRST'!$C$3&amp;","&amp;'Life Questions (LIFE)'!$A38&amp;","&amp;'Life Questions (LIFE)'!$B$1&amp;","&amp;'Life Questions (LIFE)'!L$2&amp;","&amp;'Life Questions (LIFE)'!L38&amp;","&amp;'Life Questions (LIFE)'!M38</f>
        <v>2021,12345,OH,LIFE,16,,</v>
      </c>
      <c r="B770" t="str">
        <f t="shared" ref="B770:B833" si="12">MID(A770, 12, 2)</f>
        <v>OH</v>
      </c>
    </row>
    <row r="771" spans="1:2" x14ac:dyDescent="0.2">
      <c r="A771" t="str">
        <f>'Instructions - READ FIRST'!$C$2&amp;","&amp;'Instructions - READ FIRST'!$C$3&amp;","&amp;'Life Questions (LIFE)'!$A39&amp;","&amp;'Life Questions (LIFE)'!$B$1&amp;","&amp;'Life Questions (LIFE)'!L$2&amp;","&amp;'Life Questions (LIFE)'!L39&amp;","&amp;'Life Questions (LIFE)'!M39</f>
        <v>2021,12345,OK,LIFE,16,,</v>
      </c>
      <c r="B771" t="str">
        <f t="shared" si="12"/>
        <v>OK</v>
      </c>
    </row>
    <row r="772" spans="1:2" x14ac:dyDescent="0.2">
      <c r="A772" t="str">
        <f>'Instructions - READ FIRST'!$C$2&amp;","&amp;'Instructions - READ FIRST'!$C$3&amp;","&amp;'Life Questions (LIFE)'!$A40&amp;","&amp;'Life Questions (LIFE)'!$B$1&amp;","&amp;'Life Questions (LIFE)'!L$2&amp;","&amp;'Life Questions (LIFE)'!L40&amp;","&amp;'Life Questions (LIFE)'!M40</f>
        <v>2021,12345,OR,LIFE,16,,</v>
      </c>
      <c r="B772" t="str">
        <f t="shared" si="12"/>
        <v>OR</v>
      </c>
    </row>
    <row r="773" spans="1:2" x14ac:dyDescent="0.2">
      <c r="A773" t="str">
        <f>'Instructions - READ FIRST'!$C$2&amp;","&amp;'Instructions - READ FIRST'!$C$3&amp;","&amp;'Life Questions (LIFE)'!$A41&amp;","&amp;'Life Questions (LIFE)'!$B$1&amp;","&amp;'Life Questions (LIFE)'!L$2&amp;","&amp;'Life Questions (LIFE)'!L41&amp;","&amp;'Life Questions (LIFE)'!M41</f>
        <v>2021,12345,PA,LIFE,16,,</v>
      </c>
      <c r="B773" t="str">
        <f t="shared" si="12"/>
        <v>PA</v>
      </c>
    </row>
    <row r="774" spans="1:2" x14ac:dyDescent="0.2">
      <c r="A774" t="str">
        <f>'Instructions - READ FIRST'!$C$2&amp;","&amp;'Instructions - READ FIRST'!$C$3&amp;","&amp;'Life Questions (LIFE)'!$A42&amp;","&amp;'Life Questions (LIFE)'!$B$1&amp;","&amp;'Life Questions (LIFE)'!L$2&amp;","&amp;'Life Questions (LIFE)'!L42&amp;","&amp;'Life Questions (LIFE)'!M42</f>
        <v>2021,12345,RI,LIFE,16,,</v>
      </c>
      <c r="B774" t="str">
        <f t="shared" si="12"/>
        <v>RI</v>
      </c>
    </row>
    <row r="775" spans="1:2" x14ac:dyDescent="0.2">
      <c r="A775" t="str">
        <f>'Instructions - READ FIRST'!$C$2&amp;","&amp;'Instructions - READ FIRST'!$C$3&amp;","&amp;'Life Questions (LIFE)'!$A43&amp;","&amp;'Life Questions (LIFE)'!$B$1&amp;","&amp;'Life Questions (LIFE)'!L$2&amp;","&amp;'Life Questions (LIFE)'!L43&amp;","&amp;'Life Questions (LIFE)'!M43</f>
        <v>2021,12345,SC,LIFE,16,,</v>
      </c>
      <c r="B775" t="str">
        <f t="shared" si="12"/>
        <v>SC</v>
      </c>
    </row>
    <row r="776" spans="1:2" x14ac:dyDescent="0.2">
      <c r="A776" t="str">
        <f>'Instructions - READ FIRST'!$C$2&amp;","&amp;'Instructions - READ FIRST'!$C$3&amp;","&amp;'Life Questions (LIFE)'!$A44&amp;","&amp;'Life Questions (LIFE)'!$B$1&amp;","&amp;'Life Questions (LIFE)'!L$2&amp;","&amp;'Life Questions (LIFE)'!L44&amp;","&amp;'Life Questions (LIFE)'!M44</f>
        <v>2021,12345,SD,LIFE,16,,</v>
      </c>
      <c r="B776" t="str">
        <f t="shared" si="12"/>
        <v>SD</v>
      </c>
    </row>
    <row r="777" spans="1:2" x14ac:dyDescent="0.2">
      <c r="A777" t="str">
        <f>'Instructions - READ FIRST'!$C$2&amp;","&amp;'Instructions - READ FIRST'!$C$3&amp;","&amp;'Life Questions (LIFE)'!$A45&amp;","&amp;'Life Questions (LIFE)'!$B$1&amp;","&amp;'Life Questions (LIFE)'!L$2&amp;","&amp;'Life Questions (LIFE)'!L45&amp;","&amp;'Life Questions (LIFE)'!M45</f>
        <v>2021,12345,TN,LIFE,16,,</v>
      </c>
      <c r="B777" t="str">
        <f t="shared" si="12"/>
        <v>TN</v>
      </c>
    </row>
    <row r="778" spans="1:2" x14ac:dyDescent="0.2">
      <c r="A778" t="str">
        <f>'Instructions - READ FIRST'!$C$2&amp;","&amp;'Instructions - READ FIRST'!$C$3&amp;","&amp;'Life Questions (LIFE)'!$A46&amp;","&amp;'Life Questions (LIFE)'!$B$1&amp;","&amp;'Life Questions (LIFE)'!L$2&amp;","&amp;'Life Questions (LIFE)'!L46&amp;","&amp;'Life Questions (LIFE)'!M46</f>
        <v>2021,12345,TX,LIFE,16,,</v>
      </c>
      <c r="B778" t="str">
        <f t="shared" si="12"/>
        <v>TX</v>
      </c>
    </row>
    <row r="779" spans="1:2" x14ac:dyDescent="0.2">
      <c r="A779" t="str">
        <f>'Instructions - READ FIRST'!$C$2&amp;","&amp;'Instructions - READ FIRST'!$C$3&amp;","&amp;'Life Questions (LIFE)'!$A47&amp;","&amp;'Life Questions (LIFE)'!$B$1&amp;","&amp;'Life Questions (LIFE)'!L$2&amp;","&amp;'Life Questions (LIFE)'!L47&amp;","&amp;'Life Questions (LIFE)'!M47</f>
        <v>2021,12345,UT,LIFE,16,,</v>
      </c>
      <c r="B779" t="str">
        <f t="shared" si="12"/>
        <v>UT</v>
      </c>
    </row>
    <row r="780" spans="1:2" x14ac:dyDescent="0.2">
      <c r="A780" t="str">
        <f>'Instructions - READ FIRST'!$C$2&amp;","&amp;'Instructions - READ FIRST'!$C$3&amp;","&amp;'Life Questions (LIFE)'!$A48&amp;","&amp;'Life Questions (LIFE)'!$B$1&amp;","&amp;'Life Questions (LIFE)'!L$2&amp;","&amp;'Life Questions (LIFE)'!L48&amp;","&amp;'Life Questions (LIFE)'!M48</f>
        <v>2021,12345,VA,LIFE,16,,</v>
      </c>
      <c r="B780" t="str">
        <f t="shared" si="12"/>
        <v>VA</v>
      </c>
    </row>
    <row r="781" spans="1:2" x14ac:dyDescent="0.2">
      <c r="A781" t="str">
        <f>'Instructions - READ FIRST'!$C$2&amp;","&amp;'Instructions - READ FIRST'!$C$3&amp;","&amp;'Life Questions (LIFE)'!$A49&amp;","&amp;'Life Questions (LIFE)'!$B$1&amp;","&amp;'Life Questions (LIFE)'!L$2&amp;","&amp;'Life Questions (LIFE)'!L49&amp;","&amp;'Life Questions (LIFE)'!M49</f>
        <v>2021,12345,VT,LIFE,16,,</v>
      </c>
      <c r="B781" t="str">
        <f t="shared" si="12"/>
        <v>VT</v>
      </c>
    </row>
    <row r="782" spans="1:2" x14ac:dyDescent="0.2">
      <c r="A782" t="str">
        <f>'Instructions - READ FIRST'!$C$2&amp;","&amp;'Instructions - READ FIRST'!$C$3&amp;","&amp;'Life Questions (LIFE)'!$A50&amp;","&amp;'Life Questions (LIFE)'!$B$1&amp;","&amp;'Life Questions (LIFE)'!L$2&amp;","&amp;'Life Questions (LIFE)'!L50&amp;","&amp;'Life Questions (LIFE)'!M50</f>
        <v>2021,12345,WA,LIFE,16,,</v>
      </c>
      <c r="B782" t="str">
        <f t="shared" si="12"/>
        <v>WA</v>
      </c>
    </row>
    <row r="783" spans="1:2" x14ac:dyDescent="0.2">
      <c r="A783" t="str">
        <f>'Instructions - READ FIRST'!$C$2&amp;","&amp;'Instructions - READ FIRST'!$C$3&amp;","&amp;'Life Questions (LIFE)'!$A51&amp;","&amp;'Life Questions (LIFE)'!$B$1&amp;","&amp;'Life Questions (LIFE)'!L$2&amp;","&amp;'Life Questions (LIFE)'!L51&amp;","&amp;'Life Questions (LIFE)'!M51</f>
        <v>2021,12345,WI,LIFE,16,,</v>
      </c>
      <c r="B783" t="str">
        <f t="shared" si="12"/>
        <v>WI</v>
      </c>
    </row>
    <row r="784" spans="1:2" x14ac:dyDescent="0.2">
      <c r="A784" t="str">
        <f>'Instructions - READ FIRST'!$C$2&amp;","&amp;'Instructions - READ FIRST'!$C$3&amp;","&amp;'Life Questions (LIFE)'!$A52&amp;","&amp;'Life Questions (LIFE)'!$B$1&amp;","&amp;'Life Questions (LIFE)'!L$2&amp;","&amp;'Life Questions (LIFE)'!L52&amp;","&amp;'Life Questions (LIFE)'!M52</f>
        <v>2021,12345,WV,LIFE,16,,</v>
      </c>
      <c r="B784" t="str">
        <f t="shared" si="12"/>
        <v>WV</v>
      </c>
    </row>
    <row r="785" spans="1:2" x14ac:dyDescent="0.2">
      <c r="A785" t="str">
        <f>'Instructions - READ FIRST'!$C$2&amp;","&amp;'Instructions - READ FIRST'!$C$3&amp;","&amp;'Life Questions (LIFE)'!$A53&amp;","&amp;'Life Questions (LIFE)'!$B$1&amp;","&amp;'Life Questions (LIFE)'!L$2&amp;","&amp;'Life Questions (LIFE)'!L53&amp;","&amp;'Life Questions (LIFE)'!M53</f>
        <v>2021,12345,WY,LIFE,16,,</v>
      </c>
      <c r="B785" t="str">
        <f t="shared" si="12"/>
        <v>WY</v>
      </c>
    </row>
    <row r="786" spans="1:2" x14ac:dyDescent="0.2">
      <c r="A786" t="str">
        <f>'Instructions - READ FIRST'!$C$2&amp;","&amp;'Instructions - READ FIRST'!$C$3&amp;","&amp;'Life Questions (LIFE)'!$A5&amp;","&amp;'Life Questions (LIFE)'!$B$1&amp;","&amp;'Life Questions (LIFE)'!N$2&amp;","&amp;'Life Questions (LIFE)'!N5&amp;","&amp;'Life Questions (LIFE)'!O5</f>
        <v>2021,12345,AK,LIFE,17,,</v>
      </c>
      <c r="B786" t="str">
        <f t="shared" si="12"/>
        <v>AK</v>
      </c>
    </row>
    <row r="787" spans="1:2" x14ac:dyDescent="0.2">
      <c r="A787" t="str">
        <f>'Instructions - READ FIRST'!$C$2&amp;","&amp;'Instructions - READ FIRST'!$C$3&amp;","&amp;'Life Questions (LIFE)'!$A6&amp;","&amp;'Life Questions (LIFE)'!$B$1&amp;","&amp;'Life Questions (LIFE)'!N$2&amp;","&amp;'Life Questions (LIFE)'!N6&amp;","&amp;'Life Questions (LIFE)'!O6</f>
        <v>2021,12345,AL,LIFE,17,,</v>
      </c>
      <c r="B787" t="str">
        <f t="shared" si="12"/>
        <v>AL</v>
      </c>
    </row>
    <row r="788" spans="1:2" x14ac:dyDescent="0.2">
      <c r="A788" t="str">
        <f>'Instructions - READ FIRST'!$C$2&amp;","&amp;'Instructions - READ FIRST'!$C$3&amp;","&amp;'Life Questions (LIFE)'!$A7&amp;","&amp;'Life Questions (LIFE)'!$B$1&amp;","&amp;'Life Questions (LIFE)'!N$2&amp;","&amp;'Life Questions (LIFE)'!N7&amp;","&amp;'Life Questions (LIFE)'!O7</f>
        <v>2021,12345,AR,LIFE,17,,</v>
      </c>
      <c r="B788" t="str">
        <f t="shared" si="12"/>
        <v>AR</v>
      </c>
    </row>
    <row r="789" spans="1:2" x14ac:dyDescent="0.2">
      <c r="A789" t="str">
        <f>'Instructions - READ FIRST'!$C$2&amp;","&amp;'Instructions - READ FIRST'!$C$3&amp;","&amp;'Life Questions (LIFE)'!$A8&amp;","&amp;'Life Questions (LIFE)'!$B$1&amp;","&amp;'Life Questions (LIFE)'!N$2&amp;","&amp;'Life Questions (LIFE)'!N8&amp;","&amp;'Life Questions (LIFE)'!O8</f>
        <v>2021,12345,AZ,LIFE,17,,</v>
      </c>
      <c r="B789" t="str">
        <f t="shared" si="12"/>
        <v>AZ</v>
      </c>
    </row>
    <row r="790" spans="1:2" x14ac:dyDescent="0.2">
      <c r="A790" t="str">
        <f>'Instructions - READ FIRST'!$C$2&amp;","&amp;'Instructions - READ FIRST'!$C$3&amp;","&amp;'Life Questions (LIFE)'!$A9&amp;","&amp;'Life Questions (LIFE)'!$B$1&amp;","&amp;'Life Questions (LIFE)'!N$2&amp;","&amp;'Life Questions (LIFE)'!N9&amp;","&amp;'Life Questions (LIFE)'!O9</f>
        <v>2021,12345,CA,LIFE,17,,</v>
      </c>
      <c r="B790" t="str">
        <f t="shared" si="12"/>
        <v>CA</v>
      </c>
    </row>
    <row r="791" spans="1:2" x14ac:dyDescent="0.2">
      <c r="A791" t="str">
        <f>'Instructions - READ FIRST'!$C$2&amp;","&amp;'Instructions - READ FIRST'!$C$3&amp;","&amp;'Life Questions (LIFE)'!$A10&amp;","&amp;'Life Questions (LIFE)'!$B$1&amp;","&amp;'Life Questions (LIFE)'!N$2&amp;","&amp;'Life Questions (LIFE)'!N10&amp;","&amp;'Life Questions (LIFE)'!O10</f>
        <v>2021,12345,CO,LIFE,17,,</v>
      </c>
      <c r="B791" t="str">
        <f t="shared" si="12"/>
        <v>CO</v>
      </c>
    </row>
    <row r="792" spans="1:2" x14ac:dyDescent="0.2">
      <c r="A792" t="str">
        <f>'Instructions - READ FIRST'!$C$2&amp;","&amp;'Instructions - READ FIRST'!$C$3&amp;","&amp;'Life Questions (LIFE)'!$A11&amp;","&amp;'Life Questions (LIFE)'!$B$1&amp;","&amp;'Life Questions (LIFE)'!N$2&amp;","&amp;'Life Questions (LIFE)'!N11&amp;","&amp;'Life Questions (LIFE)'!O11</f>
        <v>2021,12345,CT,LIFE,17,,</v>
      </c>
      <c r="B792" t="str">
        <f t="shared" si="12"/>
        <v>CT</v>
      </c>
    </row>
    <row r="793" spans="1:2" x14ac:dyDescent="0.2">
      <c r="A793" t="str">
        <f>'Instructions - READ FIRST'!$C$2&amp;","&amp;'Instructions - READ FIRST'!$C$3&amp;","&amp;'Life Questions (LIFE)'!$A12&amp;","&amp;'Life Questions (LIFE)'!$B$1&amp;","&amp;'Life Questions (LIFE)'!N$2&amp;","&amp;'Life Questions (LIFE)'!N12&amp;","&amp;'Life Questions (LIFE)'!O12</f>
        <v>2021,12345,DC,LIFE,17,,</v>
      </c>
      <c r="B793" t="str">
        <f t="shared" si="12"/>
        <v>DC</v>
      </c>
    </row>
    <row r="794" spans="1:2" x14ac:dyDescent="0.2">
      <c r="A794" t="str">
        <f>'Instructions - READ FIRST'!$C$2&amp;","&amp;'Instructions - READ FIRST'!$C$3&amp;","&amp;'Life Questions (LIFE)'!$A13&amp;","&amp;'Life Questions (LIFE)'!$B$1&amp;","&amp;'Life Questions (LIFE)'!N$2&amp;","&amp;'Life Questions (LIFE)'!N13&amp;","&amp;'Life Questions (LIFE)'!O13</f>
        <v>2021,12345,DE,LIFE,17,,</v>
      </c>
      <c r="B794" t="str">
        <f t="shared" si="12"/>
        <v>DE</v>
      </c>
    </row>
    <row r="795" spans="1:2" x14ac:dyDescent="0.2">
      <c r="A795" t="str">
        <f>'Instructions - READ FIRST'!$C$2&amp;","&amp;'Instructions - READ FIRST'!$C$3&amp;","&amp;'Life Questions (LIFE)'!$A14&amp;","&amp;'Life Questions (LIFE)'!$B$1&amp;","&amp;'Life Questions (LIFE)'!N$2&amp;","&amp;'Life Questions (LIFE)'!N14&amp;","&amp;'Life Questions (LIFE)'!O14</f>
        <v>2021,12345,FL,LIFE,17,,</v>
      </c>
      <c r="B795" t="str">
        <f t="shared" si="12"/>
        <v>FL</v>
      </c>
    </row>
    <row r="796" spans="1:2" x14ac:dyDescent="0.2">
      <c r="A796" t="str">
        <f>'Instructions - READ FIRST'!$C$2&amp;","&amp;'Instructions - READ FIRST'!$C$3&amp;","&amp;'Life Questions (LIFE)'!$A15&amp;","&amp;'Life Questions (LIFE)'!$B$1&amp;","&amp;'Life Questions (LIFE)'!N$2&amp;","&amp;'Life Questions (LIFE)'!N15&amp;","&amp;'Life Questions (LIFE)'!O15</f>
        <v>2021,12345,GA,LIFE,17,,</v>
      </c>
      <c r="B796" t="str">
        <f t="shared" si="12"/>
        <v>GA</v>
      </c>
    </row>
    <row r="797" spans="1:2" x14ac:dyDescent="0.2">
      <c r="A797" t="str">
        <f>'Instructions - READ FIRST'!$C$2&amp;","&amp;'Instructions - READ FIRST'!$C$3&amp;","&amp;'Life Questions (LIFE)'!$A16&amp;","&amp;'Life Questions (LIFE)'!$B$1&amp;","&amp;'Life Questions (LIFE)'!N$2&amp;","&amp;'Life Questions (LIFE)'!N16&amp;","&amp;'Life Questions (LIFE)'!O16</f>
        <v>2021,12345,HI,LIFE,17,,</v>
      </c>
      <c r="B797" t="str">
        <f t="shared" si="12"/>
        <v>HI</v>
      </c>
    </row>
    <row r="798" spans="1:2" x14ac:dyDescent="0.2">
      <c r="A798" t="str">
        <f>'Instructions - READ FIRST'!$C$2&amp;","&amp;'Instructions - READ FIRST'!$C$3&amp;","&amp;'Life Questions (LIFE)'!$A17&amp;","&amp;'Life Questions (LIFE)'!$B$1&amp;","&amp;'Life Questions (LIFE)'!N$2&amp;","&amp;'Life Questions (LIFE)'!N17&amp;","&amp;'Life Questions (LIFE)'!O17</f>
        <v>2021,12345,IA,LIFE,17,,</v>
      </c>
      <c r="B798" t="str">
        <f t="shared" si="12"/>
        <v>IA</v>
      </c>
    </row>
    <row r="799" spans="1:2" x14ac:dyDescent="0.2">
      <c r="A799" t="str">
        <f>'Instructions - READ FIRST'!$C$2&amp;","&amp;'Instructions - READ FIRST'!$C$3&amp;","&amp;'Life Questions (LIFE)'!$A18&amp;","&amp;'Life Questions (LIFE)'!$B$1&amp;","&amp;'Life Questions (LIFE)'!N$2&amp;","&amp;'Life Questions (LIFE)'!N18&amp;","&amp;'Life Questions (LIFE)'!O18</f>
        <v>2021,12345,ID,LIFE,17,,</v>
      </c>
      <c r="B799" t="str">
        <f t="shared" si="12"/>
        <v>ID</v>
      </c>
    </row>
    <row r="800" spans="1:2" x14ac:dyDescent="0.2">
      <c r="A800" t="str">
        <f>'Instructions - READ FIRST'!$C$2&amp;","&amp;'Instructions - READ FIRST'!$C$3&amp;","&amp;'Life Questions (LIFE)'!$A19&amp;","&amp;'Life Questions (LIFE)'!$B$1&amp;","&amp;'Life Questions (LIFE)'!N$2&amp;","&amp;'Life Questions (LIFE)'!N19&amp;","&amp;'Life Questions (LIFE)'!O19</f>
        <v>2021,12345,IL,LIFE,17,,</v>
      </c>
      <c r="B800" t="str">
        <f t="shared" si="12"/>
        <v>IL</v>
      </c>
    </row>
    <row r="801" spans="1:2" x14ac:dyDescent="0.2">
      <c r="A801" t="str">
        <f>'Instructions - READ FIRST'!$C$2&amp;","&amp;'Instructions - READ FIRST'!$C$3&amp;","&amp;'Life Questions (LIFE)'!$A20&amp;","&amp;'Life Questions (LIFE)'!$B$1&amp;","&amp;'Life Questions (LIFE)'!N$2&amp;","&amp;'Life Questions (LIFE)'!N20&amp;","&amp;'Life Questions (LIFE)'!O20</f>
        <v>2021,12345,IN,LIFE,17,,</v>
      </c>
      <c r="B801" t="str">
        <f t="shared" si="12"/>
        <v>IN</v>
      </c>
    </row>
    <row r="802" spans="1:2" x14ac:dyDescent="0.2">
      <c r="A802" t="str">
        <f>'Instructions - READ FIRST'!$C$2&amp;","&amp;'Instructions - READ FIRST'!$C$3&amp;","&amp;'Life Questions (LIFE)'!$A21&amp;","&amp;'Life Questions (LIFE)'!$B$1&amp;","&amp;'Life Questions (LIFE)'!N$2&amp;","&amp;'Life Questions (LIFE)'!N21&amp;","&amp;'Life Questions (LIFE)'!O21</f>
        <v>2021,12345,KS,LIFE,17,,</v>
      </c>
      <c r="B802" t="str">
        <f t="shared" si="12"/>
        <v>KS</v>
      </c>
    </row>
    <row r="803" spans="1:2" x14ac:dyDescent="0.2">
      <c r="A803" t="str">
        <f>'Instructions - READ FIRST'!$C$2&amp;","&amp;'Instructions - READ FIRST'!$C$3&amp;","&amp;'Life Questions (LIFE)'!$A22&amp;","&amp;'Life Questions (LIFE)'!$B$1&amp;","&amp;'Life Questions (LIFE)'!N$2&amp;","&amp;'Life Questions (LIFE)'!N22&amp;","&amp;'Life Questions (LIFE)'!O22</f>
        <v>2021,12345,KY,LIFE,17,,</v>
      </c>
      <c r="B803" t="str">
        <f t="shared" si="12"/>
        <v>KY</v>
      </c>
    </row>
    <row r="804" spans="1:2" x14ac:dyDescent="0.2">
      <c r="A804" t="str">
        <f>'Instructions - READ FIRST'!$C$2&amp;","&amp;'Instructions - READ FIRST'!$C$3&amp;","&amp;'Life Questions (LIFE)'!$A23&amp;","&amp;'Life Questions (LIFE)'!$B$1&amp;","&amp;'Life Questions (LIFE)'!N$2&amp;","&amp;'Life Questions (LIFE)'!N23&amp;","&amp;'Life Questions (LIFE)'!O23</f>
        <v>2021,12345,LA,LIFE,17,,</v>
      </c>
      <c r="B804" t="str">
        <f t="shared" si="12"/>
        <v>LA</v>
      </c>
    </row>
    <row r="805" spans="1:2" x14ac:dyDescent="0.2">
      <c r="A805" t="str">
        <f>'Instructions - READ FIRST'!$C$2&amp;","&amp;'Instructions - READ FIRST'!$C$3&amp;","&amp;'Life Questions (LIFE)'!$A24&amp;","&amp;'Life Questions (LIFE)'!$B$1&amp;","&amp;'Life Questions (LIFE)'!N$2&amp;","&amp;'Life Questions (LIFE)'!N24&amp;","&amp;'Life Questions (LIFE)'!O24</f>
        <v>2021,12345,MA,LIFE,17,,</v>
      </c>
      <c r="B805" t="str">
        <f t="shared" si="12"/>
        <v>MA</v>
      </c>
    </row>
    <row r="806" spans="1:2" x14ac:dyDescent="0.2">
      <c r="A806" t="str">
        <f>'Instructions - READ FIRST'!$C$2&amp;","&amp;'Instructions - READ FIRST'!$C$3&amp;","&amp;'Life Questions (LIFE)'!$A25&amp;","&amp;'Life Questions (LIFE)'!$B$1&amp;","&amp;'Life Questions (LIFE)'!N$2&amp;","&amp;'Life Questions (LIFE)'!N25&amp;","&amp;'Life Questions (LIFE)'!O25</f>
        <v>2021,12345,MD,LIFE,17,,</v>
      </c>
      <c r="B806" t="str">
        <f t="shared" si="12"/>
        <v>MD</v>
      </c>
    </row>
    <row r="807" spans="1:2" x14ac:dyDescent="0.2">
      <c r="A807" t="str">
        <f>'Instructions - READ FIRST'!$C$2&amp;","&amp;'Instructions - READ FIRST'!$C$3&amp;","&amp;'Life Questions (LIFE)'!$A26&amp;","&amp;'Life Questions (LIFE)'!$B$1&amp;","&amp;'Life Questions (LIFE)'!N$2&amp;","&amp;'Life Questions (LIFE)'!N26&amp;","&amp;'Life Questions (LIFE)'!O26</f>
        <v>2021,12345,ME,LIFE,17,,</v>
      </c>
      <c r="B807" t="str">
        <f t="shared" si="12"/>
        <v>ME</v>
      </c>
    </row>
    <row r="808" spans="1:2" x14ac:dyDescent="0.2">
      <c r="A808" t="str">
        <f>'Instructions - READ FIRST'!$C$2&amp;","&amp;'Instructions - READ FIRST'!$C$3&amp;","&amp;'Life Questions (LIFE)'!$A27&amp;","&amp;'Life Questions (LIFE)'!$B$1&amp;","&amp;'Life Questions (LIFE)'!N$2&amp;","&amp;'Life Questions (LIFE)'!N27&amp;","&amp;'Life Questions (LIFE)'!O27</f>
        <v>2021,12345,MI,LIFE,17,,</v>
      </c>
      <c r="B808" t="str">
        <f t="shared" si="12"/>
        <v>MI</v>
      </c>
    </row>
    <row r="809" spans="1:2" x14ac:dyDescent="0.2">
      <c r="A809" t="str">
        <f>'Instructions - READ FIRST'!$C$2&amp;","&amp;'Instructions - READ FIRST'!$C$3&amp;","&amp;'Life Questions (LIFE)'!$A28&amp;","&amp;'Life Questions (LIFE)'!$B$1&amp;","&amp;'Life Questions (LIFE)'!N$2&amp;","&amp;'Life Questions (LIFE)'!N28&amp;","&amp;'Life Questions (LIFE)'!O28</f>
        <v>2021,12345,MN,LIFE,17,,</v>
      </c>
      <c r="B809" t="str">
        <f t="shared" si="12"/>
        <v>MN</v>
      </c>
    </row>
    <row r="810" spans="1:2" x14ac:dyDescent="0.2">
      <c r="A810" t="str">
        <f>'Instructions - READ FIRST'!$C$2&amp;","&amp;'Instructions - READ FIRST'!$C$3&amp;","&amp;'Life Questions (LIFE)'!$A29&amp;","&amp;'Life Questions (LIFE)'!$B$1&amp;","&amp;'Life Questions (LIFE)'!N$2&amp;","&amp;'Life Questions (LIFE)'!N29&amp;","&amp;'Life Questions (LIFE)'!O29</f>
        <v>2021,12345,MO,LIFE,17,,</v>
      </c>
      <c r="B810" t="str">
        <f t="shared" si="12"/>
        <v>MO</v>
      </c>
    </row>
    <row r="811" spans="1:2" x14ac:dyDescent="0.2">
      <c r="A811" t="str">
        <f>'Instructions - READ FIRST'!$C$2&amp;","&amp;'Instructions - READ FIRST'!$C$3&amp;","&amp;'Life Questions (LIFE)'!$A30&amp;","&amp;'Life Questions (LIFE)'!$B$1&amp;","&amp;'Life Questions (LIFE)'!N$2&amp;","&amp;'Life Questions (LIFE)'!N30&amp;","&amp;'Life Questions (LIFE)'!O30</f>
        <v>2021,12345,MS,LIFE,17,,</v>
      </c>
      <c r="B811" t="str">
        <f t="shared" si="12"/>
        <v>MS</v>
      </c>
    </row>
    <row r="812" spans="1:2" x14ac:dyDescent="0.2">
      <c r="A812" t="str">
        <f>'Instructions - READ FIRST'!$C$2&amp;","&amp;'Instructions - READ FIRST'!$C$3&amp;","&amp;'Life Questions (LIFE)'!$A31&amp;","&amp;'Life Questions (LIFE)'!$B$1&amp;","&amp;'Life Questions (LIFE)'!N$2&amp;","&amp;'Life Questions (LIFE)'!N31&amp;","&amp;'Life Questions (LIFE)'!O31</f>
        <v>2021,12345,MT,LIFE,17,,</v>
      </c>
      <c r="B812" t="str">
        <f t="shared" si="12"/>
        <v>MT</v>
      </c>
    </row>
    <row r="813" spans="1:2" x14ac:dyDescent="0.2">
      <c r="A813" t="str">
        <f>'Instructions - READ FIRST'!$C$2&amp;","&amp;'Instructions - READ FIRST'!$C$3&amp;","&amp;'Life Questions (LIFE)'!$A32&amp;","&amp;'Life Questions (LIFE)'!$B$1&amp;","&amp;'Life Questions (LIFE)'!N$2&amp;","&amp;'Life Questions (LIFE)'!N32&amp;","&amp;'Life Questions (LIFE)'!O32</f>
        <v>2021,12345,NC,LIFE,17,,</v>
      </c>
      <c r="B813" t="str">
        <f t="shared" si="12"/>
        <v>NC</v>
      </c>
    </row>
    <row r="814" spans="1:2" x14ac:dyDescent="0.2">
      <c r="A814" t="str">
        <f>'Instructions - READ FIRST'!$C$2&amp;","&amp;'Instructions - READ FIRST'!$C$3&amp;","&amp;'Life Questions (LIFE)'!$A33&amp;","&amp;'Life Questions (LIFE)'!$B$1&amp;","&amp;'Life Questions (LIFE)'!N$2&amp;","&amp;'Life Questions (LIFE)'!N33&amp;","&amp;'Life Questions (LIFE)'!O33</f>
        <v>2021,12345,NE,LIFE,17,,</v>
      </c>
      <c r="B814" t="str">
        <f t="shared" si="12"/>
        <v>NE</v>
      </c>
    </row>
    <row r="815" spans="1:2" x14ac:dyDescent="0.2">
      <c r="A815" t="str">
        <f>'Instructions - READ FIRST'!$C$2&amp;","&amp;'Instructions - READ FIRST'!$C$3&amp;","&amp;'Life Questions (LIFE)'!$A34&amp;","&amp;'Life Questions (LIFE)'!$B$1&amp;","&amp;'Life Questions (LIFE)'!N$2&amp;","&amp;'Life Questions (LIFE)'!N34&amp;","&amp;'Life Questions (LIFE)'!O34</f>
        <v>2021,12345,NH,LIFE,17,,</v>
      </c>
      <c r="B815" t="str">
        <f t="shared" si="12"/>
        <v>NH</v>
      </c>
    </row>
    <row r="816" spans="1:2" x14ac:dyDescent="0.2">
      <c r="A816" t="str">
        <f>'Instructions - READ FIRST'!$C$2&amp;","&amp;'Instructions - READ FIRST'!$C$3&amp;","&amp;'Life Questions (LIFE)'!$A35&amp;","&amp;'Life Questions (LIFE)'!$B$1&amp;","&amp;'Life Questions (LIFE)'!N$2&amp;","&amp;'Life Questions (LIFE)'!N35&amp;","&amp;'Life Questions (LIFE)'!O35</f>
        <v>2021,12345,NJ,LIFE,17,,</v>
      </c>
      <c r="B816" t="str">
        <f t="shared" si="12"/>
        <v>NJ</v>
      </c>
    </row>
    <row r="817" spans="1:2" x14ac:dyDescent="0.2">
      <c r="A817" t="str">
        <f>'Instructions - READ FIRST'!$C$2&amp;","&amp;'Instructions - READ FIRST'!$C$3&amp;","&amp;'Life Questions (LIFE)'!$A36&amp;","&amp;'Life Questions (LIFE)'!$B$1&amp;","&amp;'Life Questions (LIFE)'!N$2&amp;","&amp;'Life Questions (LIFE)'!N36&amp;","&amp;'Life Questions (LIFE)'!O36</f>
        <v>2021,12345,NM,LIFE,17,,</v>
      </c>
      <c r="B817" t="str">
        <f t="shared" si="12"/>
        <v>NM</v>
      </c>
    </row>
    <row r="818" spans="1:2" x14ac:dyDescent="0.2">
      <c r="A818" t="str">
        <f>'Instructions - READ FIRST'!$C$2&amp;","&amp;'Instructions - READ FIRST'!$C$3&amp;","&amp;'Life Questions (LIFE)'!$A37&amp;","&amp;'Life Questions (LIFE)'!$B$1&amp;","&amp;'Life Questions (LIFE)'!N$2&amp;","&amp;'Life Questions (LIFE)'!N37&amp;","&amp;'Life Questions (LIFE)'!O37</f>
        <v>2021,12345,NV,LIFE,17,,</v>
      </c>
      <c r="B818" t="str">
        <f t="shared" si="12"/>
        <v>NV</v>
      </c>
    </row>
    <row r="819" spans="1:2" x14ac:dyDescent="0.2">
      <c r="A819" t="str">
        <f>'Instructions - READ FIRST'!$C$2&amp;","&amp;'Instructions - READ FIRST'!$C$3&amp;","&amp;'Life Questions (LIFE)'!$A38&amp;","&amp;'Life Questions (LIFE)'!$B$1&amp;","&amp;'Life Questions (LIFE)'!N$2&amp;","&amp;'Life Questions (LIFE)'!N38&amp;","&amp;'Life Questions (LIFE)'!O38</f>
        <v>2021,12345,OH,LIFE,17,,</v>
      </c>
      <c r="B819" t="str">
        <f t="shared" si="12"/>
        <v>OH</v>
      </c>
    </row>
    <row r="820" spans="1:2" x14ac:dyDescent="0.2">
      <c r="A820" t="str">
        <f>'Instructions - READ FIRST'!$C$2&amp;","&amp;'Instructions - READ FIRST'!$C$3&amp;","&amp;'Life Questions (LIFE)'!$A39&amp;","&amp;'Life Questions (LIFE)'!$B$1&amp;","&amp;'Life Questions (LIFE)'!N$2&amp;","&amp;'Life Questions (LIFE)'!N39&amp;","&amp;'Life Questions (LIFE)'!O39</f>
        <v>2021,12345,OK,LIFE,17,,</v>
      </c>
      <c r="B820" t="str">
        <f t="shared" si="12"/>
        <v>OK</v>
      </c>
    </row>
    <row r="821" spans="1:2" x14ac:dyDescent="0.2">
      <c r="A821" t="str">
        <f>'Instructions - READ FIRST'!$C$2&amp;","&amp;'Instructions - READ FIRST'!$C$3&amp;","&amp;'Life Questions (LIFE)'!$A40&amp;","&amp;'Life Questions (LIFE)'!$B$1&amp;","&amp;'Life Questions (LIFE)'!N$2&amp;","&amp;'Life Questions (LIFE)'!N40&amp;","&amp;'Life Questions (LIFE)'!O40</f>
        <v>2021,12345,OR,LIFE,17,,</v>
      </c>
      <c r="B821" t="str">
        <f t="shared" si="12"/>
        <v>OR</v>
      </c>
    </row>
    <row r="822" spans="1:2" x14ac:dyDescent="0.2">
      <c r="A822" t="str">
        <f>'Instructions - READ FIRST'!$C$2&amp;","&amp;'Instructions - READ FIRST'!$C$3&amp;","&amp;'Life Questions (LIFE)'!$A41&amp;","&amp;'Life Questions (LIFE)'!$B$1&amp;","&amp;'Life Questions (LIFE)'!N$2&amp;","&amp;'Life Questions (LIFE)'!N41&amp;","&amp;'Life Questions (LIFE)'!O41</f>
        <v>2021,12345,PA,LIFE,17,,</v>
      </c>
      <c r="B822" t="str">
        <f t="shared" si="12"/>
        <v>PA</v>
      </c>
    </row>
    <row r="823" spans="1:2" x14ac:dyDescent="0.2">
      <c r="A823" t="str">
        <f>'Instructions - READ FIRST'!$C$2&amp;","&amp;'Instructions - READ FIRST'!$C$3&amp;","&amp;'Life Questions (LIFE)'!$A42&amp;","&amp;'Life Questions (LIFE)'!$B$1&amp;","&amp;'Life Questions (LIFE)'!N$2&amp;","&amp;'Life Questions (LIFE)'!N42&amp;","&amp;'Life Questions (LIFE)'!O42</f>
        <v>2021,12345,RI,LIFE,17,,</v>
      </c>
      <c r="B823" t="str">
        <f t="shared" si="12"/>
        <v>RI</v>
      </c>
    </row>
    <row r="824" spans="1:2" x14ac:dyDescent="0.2">
      <c r="A824" t="str">
        <f>'Instructions - READ FIRST'!$C$2&amp;","&amp;'Instructions - READ FIRST'!$C$3&amp;","&amp;'Life Questions (LIFE)'!$A43&amp;","&amp;'Life Questions (LIFE)'!$B$1&amp;","&amp;'Life Questions (LIFE)'!N$2&amp;","&amp;'Life Questions (LIFE)'!N43&amp;","&amp;'Life Questions (LIFE)'!O43</f>
        <v>2021,12345,SC,LIFE,17,,</v>
      </c>
      <c r="B824" t="str">
        <f t="shared" si="12"/>
        <v>SC</v>
      </c>
    </row>
    <row r="825" spans="1:2" x14ac:dyDescent="0.2">
      <c r="A825" t="str">
        <f>'Instructions - READ FIRST'!$C$2&amp;","&amp;'Instructions - READ FIRST'!$C$3&amp;","&amp;'Life Questions (LIFE)'!$A44&amp;","&amp;'Life Questions (LIFE)'!$B$1&amp;","&amp;'Life Questions (LIFE)'!N$2&amp;","&amp;'Life Questions (LIFE)'!N44&amp;","&amp;'Life Questions (LIFE)'!O44</f>
        <v>2021,12345,SD,LIFE,17,,</v>
      </c>
      <c r="B825" t="str">
        <f t="shared" si="12"/>
        <v>SD</v>
      </c>
    </row>
    <row r="826" spans="1:2" x14ac:dyDescent="0.2">
      <c r="A826" t="str">
        <f>'Instructions - READ FIRST'!$C$2&amp;","&amp;'Instructions - READ FIRST'!$C$3&amp;","&amp;'Life Questions (LIFE)'!$A45&amp;","&amp;'Life Questions (LIFE)'!$B$1&amp;","&amp;'Life Questions (LIFE)'!N$2&amp;","&amp;'Life Questions (LIFE)'!N45&amp;","&amp;'Life Questions (LIFE)'!O45</f>
        <v>2021,12345,TN,LIFE,17,,</v>
      </c>
      <c r="B826" t="str">
        <f t="shared" si="12"/>
        <v>TN</v>
      </c>
    </row>
    <row r="827" spans="1:2" x14ac:dyDescent="0.2">
      <c r="A827" t="str">
        <f>'Instructions - READ FIRST'!$C$2&amp;","&amp;'Instructions - READ FIRST'!$C$3&amp;","&amp;'Life Questions (LIFE)'!$A46&amp;","&amp;'Life Questions (LIFE)'!$B$1&amp;","&amp;'Life Questions (LIFE)'!N$2&amp;","&amp;'Life Questions (LIFE)'!N46&amp;","&amp;'Life Questions (LIFE)'!O46</f>
        <v>2021,12345,TX,LIFE,17,,</v>
      </c>
      <c r="B827" t="str">
        <f t="shared" si="12"/>
        <v>TX</v>
      </c>
    </row>
    <row r="828" spans="1:2" x14ac:dyDescent="0.2">
      <c r="A828" t="str">
        <f>'Instructions - READ FIRST'!$C$2&amp;","&amp;'Instructions - READ FIRST'!$C$3&amp;","&amp;'Life Questions (LIFE)'!$A47&amp;","&amp;'Life Questions (LIFE)'!$B$1&amp;","&amp;'Life Questions (LIFE)'!N$2&amp;","&amp;'Life Questions (LIFE)'!N47&amp;","&amp;'Life Questions (LIFE)'!O47</f>
        <v>2021,12345,UT,LIFE,17,,</v>
      </c>
      <c r="B828" t="str">
        <f t="shared" si="12"/>
        <v>UT</v>
      </c>
    </row>
    <row r="829" spans="1:2" x14ac:dyDescent="0.2">
      <c r="A829" t="str">
        <f>'Instructions - READ FIRST'!$C$2&amp;","&amp;'Instructions - READ FIRST'!$C$3&amp;","&amp;'Life Questions (LIFE)'!$A48&amp;","&amp;'Life Questions (LIFE)'!$B$1&amp;","&amp;'Life Questions (LIFE)'!N$2&amp;","&amp;'Life Questions (LIFE)'!N48&amp;","&amp;'Life Questions (LIFE)'!O48</f>
        <v>2021,12345,VA,LIFE,17,,</v>
      </c>
      <c r="B829" t="str">
        <f t="shared" si="12"/>
        <v>VA</v>
      </c>
    </row>
    <row r="830" spans="1:2" x14ac:dyDescent="0.2">
      <c r="A830" t="str">
        <f>'Instructions - READ FIRST'!$C$2&amp;","&amp;'Instructions - READ FIRST'!$C$3&amp;","&amp;'Life Questions (LIFE)'!$A49&amp;","&amp;'Life Questions (LIFE)'!$B$1&amp;","&amp;'Life Questions (LIFE)'!N$2&amp;","&amp;'Life Questions (LIFE)'!N49&amp;","&amp;'Life Questions (LIFE)'!O49</f>
        <v>2021,12345,VT,LIFE,17,,</v>
      </c>
      <c r="B830" t="str">
        <f t="shared" si="12"/>
        <v>VT</v>
      </c>
    </row>
    <row r="831" spans="1:2" x14ac:dyDescent="0.2">
      <c r="A831" t="str">
        <f>'Instructions - READ FIRST'!$C$2&amp;","&amp;'Instructions - READ FIRST'!$C$3&amp;","&amp;'Life Questions (LIFE)'!$A50&amp;","&amp;'Life Questions (LIFE)'!$B$1&amp;","&amp;'Life Questions (LIFE)'!N$2&amp;","&amp;'Life Questions (LIFE)'!N50&amp;","&amp;'Life Questions (LIFE)'!O50</f>
        <v>2021,12345,WA,LIFE,17,,</v>
      </c>
      <c r="B831" t="str">
        <f t="shared" si="12"/>
        <v>WA</v>
      </c>
    </row>
    <row r="832" spans="1:2" x14ac:dyDescent="0.2">
      <c r="A832" t="str">
        <f>'Instructions - READ FIRST'!$C$2&amp;","&amp;'Instructions - READ FIRST'!$C$3&amp;","&amp;'Life Questions (LIFE)'!$A51&amp;","&amp;'Life Questions (LIFE)'!$B$1&amp;","&amp;'Life Questions (LIFE)'!N$2&amp;","&amp;'Life Questions (LIFE)'!N51&amp;","&amp;'Life Questions (LIFE)'!O51</f>
        <v>2021,12345,WI,LIFE,17,,</v>
      </c>
      <c r="B832" t="str">
        <f t="shared" si="12"/>
        <v>WI</v>
      </c>
    </row>
    <row r="833" spans="1:2" x14ac:dyDescent="0.2">
      <c r="A833" t="str">
        <f>'Instructions - READ FIRST'!$C$2&amp;","&amp;'Instructions - READ FIRST'!$C$3&amp;","&amp;'Life Questions (LIFE)'!$A52&amp;","&amp;'Life Questions (LIFE)'!$B$1&amp;","&amp;'Life Questions (LIFE)'!N$2&amp;","&amp;'Life Questions (LIFE)'!N52&amp;","&amp;'Life Questions (LIFE)'!O52</f>
        <v>2021,12345,WV,LIFE,17,,</v>
      </c>
      <c r="B833" t="str">
        <f t="shared" si="12"/>
        <v>WV</v>
      </c>
    </row>
    <row r="834" spans="1:2" x14ac:dyDescent="0.2">
      <c r="A834" t="str">
        <f>'Instructions - READ FIRST'!$C$2&amp;","&amp;'Instructions - READ FIRST'!$C$3&amp;","&amp;'Life Questions (LIFE)'!$A53&amp;","&amp;'Life Questions (LIFE)'!$B$1&amp;","&amp;'Life Questions (LIFE)'!N$2&amp;","&amp;'Life Questions (LIFE)'!N53&amp;","&amp;'Life Questions (LIFE)'!O53</f>
        <v>2021,12345,WY,LIFE,17,,</v>
      </c>
      <c r="B834" t="str">
        <f t="shared" ref="B834:B897" si="13">MID(A834, 12, 2)</f>
        <v>WY</v>
      </c>
    </row>
    <row r="835" spans="1:2" x14ac:dyDescent="0.2">
      <c r="A835" t="str">
        <f>'Instructions - READ FIRST'!$C$2&amp;","&amp;'Instructions - READ FIRST'!$C$3&amp;","&amp;'Life Questions (LIFE)'!$A5&amp;","&amp;'Life Questions (LIFE)'!$B$1&amp;","&amp;'Life Questions (LIFE)'!P$2&amp;","&amp;'Life Questions (LIFE)'!P5&amp;","&amp;'Life Questions (LIFE)'!Q5</f>
        <v>2021,12345,AK,LIFE,18,,</v>
      </c>
      <c r="B835" t="str">
        <f t="shared" si="13"/>
        <v>AK</v>
      </c>
    </row>
    <row r="836" spans="1:2" x14ac:dyDescent="0.2">
      <c r="A836" t="str">
        <f>'Instructions - READ FIRST'!$C$2&amp;","&amp;'Instructions - READ FIRST'!$C$3&amp;","&amp;'Life Questions (LIFE)'!$A6&amp;","&amp;'Life Questions (LIFE)'!$B$1&amp;","&amp;'Life Questions (LIFE)'!P$2&amp;","&amp;'Life Questions (LIFE)'!P6&amp;","&amp;'Life Questions (LIFE)'!Q6</f>
        <v>2021,12345,AL,LIFE,18,,</v>
      </c>
      <c r="B836" t="str">
        <f t="shared" si="13"/>
        <v>AL</v>
      </c>
    </row>
    <row r="837" spans="1:2" x14ac:dyDescent="0.2">
      <c r="A837" t="str">
        <f>'Instructions - READ FIRST'!$C$2&amp;","&amp;'Instructions - READ FIRST'!$C$3&amp;","&amp;'Life Questions (LIFE)'!$A7&amp;","&amp;'Life Questions (LIFE)'!$B$1&amp;","&amp;'Life Questions (LIFE)'!P$2&amp;","&amp;'Life Questions (LIFE)'!P7&amp;","&amp;'Life Questions (LIFE)'!Q7</f>
        <v>2021,12345,AR,LIFE,18,,</v>
      </c>
      <c r="B837" t="str">
        <f t="shared" si="13"/>
        <v>AR</v>
      </c>
    </row>
    <row r="838" spans="1:2" x14ac:dyDescent="0.2">
      <c r="A838" t="str">
        <f>'Instructions - READ FIRST'!$C$2&amp;","&amp;'Instructions - READ FIRST'!$C$3&amp;","&amp;'Life Questions (LIFE)'!$A8&amp;","&amp;'Life Questions (LIFE)'!$B$1&amp;","&amp;'Life Questions (LIFE)'!P$2&amp;","&amp;'Life Questions (LIFE)'!P8&amp;","&amp;'Life Questions (LIFE)'!Q8</f>
        <v>2021,12345,AZ,LIFE,18,,</v>
      </c>
      <c r="B838" t="str">
        <f t="shared" si="13"/>
        <v>AZ</v>
      </c>
    </row>
    <row r="839" spans="1:2" x14ac:dyDescent="0.2">
      <c r="A839" t="str">
        <f>'Instructions - READ FIRST'!$C$2&amp;","&amp;'Instructions - READ FIRST'!$C$3&amp;","&amp;'Life Questions (LIFE)'!$A9&amp;","&amp;'Life Questions (LIFE)'!$B$1&amp;","&amp;'Life Questions (LIFE)'!P$2&amp;","&amp;'Life Questions (LIFE)'!P9&amp;","&amp;'Life Questions (LIFE)'!Q9</f>
        <v>2021,12345,CA,LIFE,18,,</v>
      </c>
      <c r="B839" t="str">
        <f t="shared" si="13"/>
        <v>CA</v>
      </c>
    </row>
    <row r="840" spans="1:2" x14ac:dyDescent="0.2">
      <c r="A840" t="str">
        <f>'Instructions - READ FIRST'!$C$2&amp;","&amp;'Instructions - READ FIRST'!$C$3&amp;","&amp;'Life Questions (LIFE)'!$A10&amp;","&amp;'Life Questions (LIFE)'!$B$1&amp;","&amp;'Life Questions (LIFE)'!P$2&amp;","&amp;'Life Questions (LIFE)'!P10&amp;","&amp;'Life Questions (LIFE)'!Q10</f>
        <v>2021,12345,CO,LIFE,18,,</v>
      </c>
      <c r="B840" t="str">
        <f t="shared" si="13"/>
        <v>CO</v>
      </c>
    </row>
    <row r="841" spans="1:2" x14ac:dyDescent="0.2">
      <c r="A841" t="str">
        <f>'Instructions - READ FIRST'!$C$2&amp;","&amp;'Instructions - READ FIRST'!$C$3&amp;","&amp;'Life Questions (LIFE)'!$A11&amp;","&amp;'Life Questions (LIFE)'!$B$1&amp;","&amp;'Life Questions (LIFE)'!P$2&amp;","&amp;'Life Questions (LIFE)'!P11&amp;","&amp;'Life Questions (LIFE)'!Q11</f>
        <v>2021,12345,CT,LIFE,18,,</v>
      </c>
      <c r="B841" t="str">
        <f t="shared" si="13"/>
        <v>CT</v>
      </c>
    </row>
    <row r="842" spans="1:2" x14ac:dyDescent="0.2">
      <c r="A842" t="str">
        <f>'Instructions - READ FIRST'!$C$2&amp;","&amp;'Instructions - READ FIRST'!$C$3&amp;","&amp;'Life Questions (LIFE)'!$A12&amp;","&amp;'Life Questions (LIFE)'!$B$1&amp;","&amp;'Life Questions (LIFE)'!P$2&amp;","&amp;'Life Questions (LIFE)'!P12&amp;","&amp;'Life Questions (LIFE)'!Q12</f>
        <v>2021,12345,DC,LIFE,18,,</v>
      </c>
      <c r="B842" t="str">
        <f t="shared" si="13"/>
        <v>DC</v>
      </c>
    </row>
    <row r="843" spans="1:2" x14ac:dyDescent="0.2">
      <c r="A843" t="str">
        <f>'Instructions - READ FIRST'!$C$2&amp;","&amp;'Instructions - READ FIRST'!$C$3&amp;","&amp;'Life Questions (LIFE)'!$A13&amp;","&amp;'Life Questions (LIFE)'!$B$1&amp;","&amp;'Life Questions (LIFE)'!P$2&amp;","&amp;'Life Questions (LIFE)'!P13&amp;","&amp;'Life Questions (LIFE)'!Q13</f>
        <v>2021,12345,DE,LIFE,18,,</v>
      </c>
      <c r="B843" t="str">
        <f t="shared" si="13"/>
        <v>DE</v>
      </c>
    </row>
    <row r="844" spans="1:2" x14ac:dyDescent="0.2">
      <c r="A844" t="str">
        <f>'Instructions - READ FIRST'!$C$2&amp;","&amp;'Instructions - READ FIRST'!$C$3&amp;","&amp;'Life Questions (LIFE)'!$A14&amp;","&amp;'Life Questions (LIFE)'!$B$1&amp;","&amp;'Life Questions (LIFE)'!P$2&amp;","&amp;'Life Questions (LIFE)'!P14&amp;","&amp;'Life Questions (LIFE)'!Q14</f>
        <v>2021,12345,FL,LIFE,18,,</v>
      </c>
      <c r="B844" t="str">
        <f t="shared" si="13"/>
        <v>FL</v>
      </c>
    </row>
    <row r="845" spans="1:2" x14ac:dyDescent="0.2">
      <c r="A845" t="str">
        <f>'Instructions - READ FIRST'!$C$2&amp;","&amp;'Instructions - READ FIRST'!$C$3&amp;","&amp;'Life Questions (LIFE)'!$A15&amp;","&amp;'Life Questions (LIFE)'!$B$1&amp;","&amp;'Life Questions (LIFE)'!P$2&amp;","&amp;'Life Questions (LIFE)'!P15&amp;","&amp;'Life Questions (LIFE)'!Q15</f>
        <v>2021,12345,GA,LIFE,18,,</v>
      </c>
      <c r="B845" t="str">
        <f t="shared" si="13"/>
        <v>GA</v>
      </c>
    </row>
    <row r="846" spans="1:2" x14ac:dyDescent="0.2">
      <c r="A846" t="str">
        <f>'Instructions - READ FIRST'!$C$2&amp;","&amp;'Instructions - READ FIRST'!$C$3&amp;","&amp;'Life Questions (LIFE)'!$A16&amp;","&amp;'Life Questions (LIFE)'!$B$1&amp;","&amp;'Life Questions (LIFE)'!P$2&amp;","&amp;'Life Questions (LIFE)'!P16&amp;","&amp;'Life Questions (LIFE)'!Q16</f>
        <v>2021,12345,HI,LIFE,18,,</v>
      </c>
      <c r="B846" t="str">
        <f t="shared" si="13"/>
        <v>HI</v>
      </c>
    </row>
    <row r="847" spans="1:2" x14ac:dyDescent="0.2">
      <c r="A847" t="str">
        <f>'Instructions - READ FIRST'!$C$2&amp;","&amp;'Instructions - READ FIRST'!$C$3&amp;","&amp;'Life Questions (LIFE)'!$A17&amp;","&amp;'Life Questions (LIFE)'!$B$1&amp;","&amp;'Life Questions (LIFE)'!P$2&amp;","&amp;'Life Questions (LIFE)'!P17&amp;","&amp;'Life Questions (LIFE)'!Q17</f>
        <v>2021,12345,IA,LIFE,18,,</v>
      </c>
      <c r="B847" t="str">
        <f t="shared" si="13"/>
        <v>IA</v>
      </c>
    </row>
    <row r="848" spans="1:2" x14ac:dyDescent="0.2">
      <c r="A848" t="str">
        <f>'Instructions - READ FIRST'!$C$2&amp;","&amp;'Instructions - READ FIRST'!$C$3&amp;","&amp;'Life Questions (LIFE)'!$A18&amp;","&amp;'Life Questions (LIFE)'!$B$1&amp;","&amp;'Life Questions (LIFE)'!P$2&amp;","&amp;'Life Questions (LIFE)'!P18&amp;","&amp;'Life Questions (LIFE)'!Q18</f>
        <v>2021,12345,ID,LIFE,18,,</v>
      </c>
      <c r="B848" t="str">
        <f t="shared" si="13"/>
        <v>ID</v>
      </c>
    </row>
    <row r="849" spans="1:2" x14ac:dyDescent="0.2">
      <c r="A849" t="str">
        <f>'Instructions - READ FIRST'!$C$2&amp;","&amp;'Instructions - READ FIRST'!$C$3&amp;","&amp;'Life Questions (LIFE)'!$A19&amp;","&amp;'Life Questions (LIFE)'!$B$1&amp;","&amp;'Life Questions (LIFE)'!P$2&amp;","&amp;'Life Questions (LIFE)'!P19&amp;","&amp;'Life Questions (LIFE)'!Q19</f>
        <v>2021,12345,IL,LIFE,18,,</v>
      </c>
      <c r="B849" t="str">
        <f t="shared" si="13"/>
        <v>IL</v>
      </c>
    </row>
    <row r="850" spans="1:2" x14ac:dyDescent="0.2">
      <c r="A850" t="str">
        <f>'Instructions - READ FIRST'!$C$2&amp;","&amp;'Instructions - READ FIRST'!$C$3&amp;","&amp;'Life Questions (LIFE)'!$A20&amp;","&amp;'Life Questions (LIFE)'!$B$1&amp;","&amp;'Life Questions (LIFE)'!P$2&amp;","&amp;'Life Questions (LIFE)'!P20&amp;","&amp;'Life Questions (LIFE)'!Q20</f>
        <v>2021,12345,IN,LIFE,18,,</v>
      </c>
      <c r="B850" t="str">
        <f t="shared" si="13"/>
        <v>IN</v>
      </c>
    </row>
    <row r="851" spans="1:2" x14ac:dyDescent="0.2">
      <c r="A851" t="str">
        <f>'Instructions - READ FIRST'!$C$2&amp;","&amp;'Instructions - READ FIRST'!$C$3&amp;","&amp;'Life Questions (LIFE)'!$A21&amp;","&amp;'Life Questions (LIFE)'!$B$1&amp;","&amp;'Life Questions (LIFE)'!P$2&amp;","&amp;'Life Questions (LIFE)'!P21&amp;","&amp;'Life Questions (LIFE)'!Q21</f>
        <v>2021,12345,KS,LIFE,18,,</v>
      </c>
      <c r="B851" t="str">
        <f t="shared" si="13"/>
        <v>KS</v>
      </c>
    </row>
    <row r="852" spans="1:2" x14ac:dyDescent="0.2">
      <c r="A852" t="str">
        <f>'Instructions - READ FIRST'!$C$2&amp;","&amp;'Instructions - READ FIRST'!$C$3&amp;","&amp;'Life Questions (LIFE)'!$A22&amp;","&amp;'Life Questions (LIFE)'!$B$1&amp;","&amp;'Life Questions (LIFE)'!P$2&amp;","&amp;'Life Questions (LIFE)'!P22&amp;","&amp;'Life Questions (LIFE)'!Q22</f>
        <v>2021,12345,KY,LIFE,18,,</v>
      </c>
      <c r="B852" t="str">
        <f t="shared" si="13"/>
        <v>KY</v>
      </c>
    </row>
    <row r="853" spans="1:2" x14ac:dyDescent="0.2">
      <c r="A853" t="str">
        <f>'Instructions - READ FIRST'!$C$2&amp;","&amp;'Instructions - READ FIRST'!$C$3&amp;","&amp;'Life Questions (LIFE)'!$A23&amp;","&amp;'Life Questions (LIFE)'!$B$1&amp;","&amp;'Life Questions (LIFE)'!P$2&amp;","&amp;'Life Questions (LIFE)'!P23&amp;","&amp;'Life Questions (LIFE)'!Q23</f>
        <v>2021,12345,LA,LIFE,18,,</v>
      </c>
      <c r="B853" t="str">
        <f t="shared" si="13"/>
        <v>LA</v>
      </c>
    </row>
    <row r="854" spans="1:2" x14ac:dyDescent="0.2">
      <c r="A854" t="str">
        <f>'Instructions - READ FIRST'!$C$2&amp;","&amp;'Instructions - READ FIRST'!$C$3&amp;","&amp;'Life Questions (LIFE)'!$A24&amp;","&amp;'Life Questions (LIFE)'!$B$1&amp;","&amp;'Life Questions (LIFE)'!P$2&amp;","&amp;'Life Questions (LIFE)'!P24&amp;","&amp;'Life Questions (LIFE)'!Q24</f>
        <v>2021,12345,MA,LIFE,18,,</v>
      </c>
      <c r="B854" t="str">
        <f t="shared" si="13"/>
        <v>MA</v>
      </c>
    </row>
    <row r="855" spans="1:2" x14ac:dyDescent="0.2">
      <c r="A855" t="str">
        <f>'Instructions - READ FIRST'!$C$2&amp;","&amp;'Instructions - READ FIRST'!$C$3&amp;","&amp;'Life Questions (LIFE)'!$A25&amp;","&amp;'Life Questions (LIFE)'!$B$1&amp;","&amp;'Life Questions (LIFE)'!P$2&amp;","&amp;'Life Questions (LIFE)'!P25&amp;","&amp;'Life Questions (LIFE)'!Q25</f>
        <v>2021,12345,MD,LIFE,18,,</v>
      </c>
      <c r="B855" t="str">
        <f t="shared" si="13"/>
        <v>MD</v>
      </c>
    </row>
    <row r="856" spans="1:2" x14ac:dyDescent="0.2">
      <c r="A856" t="str">
        <f>'Instructions - READ FIRST'!$C$2&amp;","&amp;'Instructions - READ FIRST'!$C$3&amp;","&amp;'Life Questions (LIFE)'!$A26&amp;","&amp;'Life Questions (LIFE)'!$B$1&amp;","&amp;'Life Questions (LIFE)'!P$2&amp;","&amp;'Life Questions (LIFE)'!P26&amp;","&amp;'Life Questions (LIFE)'!Q26</f>
        <v>2021,12345,ME,LIFE,18,,</v>
      </c>
      <c r="B856" t="str">
        <f t="shared" si="13"/>
        <v>ME</v>
      </c>
    </row>
    <row r="857" spans="1:2" x14ac:dyDescent="0.2">
      <c r="A857" t="str">
        <f>'Instructions - READ FIRST'!$C$2&amp;","&amp;'Instructions - READ FIRST'!$C$3&amp;","&amp;'Life Questions (LIFE)'!$A27&amp;","&amp;'Life Questions (LIFE)'!$B$1&amp;","&amp;'Life Questions (LIFE)'!P$2&amp;","&amp;'Life Questions (LIFE)'!P27&amp;","&amp;'Life Questions (LIFE)'!Q27</f>
        <v>2021,12345,MI,LIFE,18,,</v>
      </c>
      <c r="B857" t="str">
        <f t="shared" si="13"/>
        <v>MI</v>
      </c>
    </row>
    <row r="858" spans="1:2" x14ac:dyDescent="0.2">
      <c r="A858" t="str">
        <f>'Instructions - READ FIRST'!$C$2&amp;","&amp;'Instructions - READ FIRST'!$C$3&amp;","&amp;'Life Questions (LIFE)'!$A28&amp;","&amp;'Life Questions (LIFE)'!$B$1&amp;","&amp;'Life Questions (LIFE)'!P$2&amp;","&amp;'Life Questions (LIFE)'!P28&amp;","&amp;'Life Questions (LIFE)'!Q28</f>
        <v>2021,12345,MN,LIFE,18,,</v>
      </c>
      <c r="B858" t="str">
        <f t="shared" si="13"/>
        <v>MN</v>
      </c>
    </row>
    <row r="859" spans="1:2" x14ac:dyDescent="0.2">
      <c r="A859" t="str">
        <f>'Instructions - READ FIRST'!$C$2&amp;","&amp;'Instructions - READ FIRST'!$C$3&amp;","&amp;'Life Questions (LIFE)'!$A29&amp;","&amp;'Life Questions (LIFE)'!$B$1&amp;","&amp;'Life Questions (LIFE)'!P$2&amp;","&amp;'Life Questions (LIFE)'!P29&amp;","&amp;'Life Questions (LIFE)'!Q29</f>
        <v>2021,12345,MO,LIFE,18,,</v>
      </c>
      <c r="B859" t="str">
        <f t="shared" si="13"/>
        <v>MO</v>
      </c>
    </row>
    <row r="860" spans="1:2" x14ac:dyDescent="0.2">
      <c r="A860" t="str">
        <f>'Instructions - READ FIRST'!$C$2&amp;","&amp;'Instructions - READ FIRST'!$C$3&amp;","&amp;'Life Questions (LIFE)'!$A30&amp;","&amp;'Life Questions (LIFE)'!$B$1&amp;","&amp;'Life Questions (LIFE)'!P$2&amp;","&amp;'Life Questions (LIFE)'!P30&amp;","&amp;'Life Questions (LIFE)'!Q30</f>
        <v>2021,12345,MS,LIFE,18,,</v>
      </c>
      <c r="B860" t="str">
        <f t="shared" si="13"/>
        <v>MS</v>
      </c>
    </row>
    <row r="861" spans="1:2" x14ac:dyDescent="0.2">
      <c r="A861" t="str">
        <f>'Instructions - READ FIRST'!$C$2&amp;","&amp;'Instructions - READ FIRST'!$C$3&amp;","&amp;'Life Questions (LIFE)'!$A31&amp;","&amp;'Life Questions (LIFE)'!$B$1&amp;","&amp;'Life Questions (LIFE)'!P$2&amp;","&amp;'Life Questions (LIFE)'!P31&amp;","&amp;'Life Questions (LIFE)'!Q31</f>
        <v>2021,12345,MT,LIFE,18,,</v>
      </c>
      <c r="B861" t="str">
        <f t="shared" si="13"/>
        <v>MT</v>
      </c>
    </row>
    <row r="862" spans="1:2" x14ac:dyDescent="0.2">
      <c r="A862" t="str">
        <f>'Instructions - READ FIRST'!$C$2&amp;","&amp;'Instructions - READ FIRST'!$C$3&amp;","&amp;'Life Questions (LIFE)'!$A32&amp;","&amp;'Life Questions (LIFE)'!$B$1&amp;","&amp;'Life Questions (LIFE)'!P$2&amp;","&amp;'Life Questions (LIFE)'!P32&amp;","&amp;'Life Questions (LIFE)'!Q32</f>
        <v>2021,12345,NC,LIFE,18,,</v>
      </c>
      <c r="B862" t="str">
        <f t="shared" si="13"/>
        <v>NC</v>
      </c>
    </row>
    <row r="863" spans="1:2" x14ac:dyDescent="0.2">
      <c r="A863" t="str">
        <f>'Instructions - READ FIRST'!$C$2&amp;","&amp;'Instructions - READ FIRST'!$C$3&amp;","&amp;'Life Questions (LIFE)'!$A33&amp;","&amp;'Life Questions (LIFE)'!$B$1&amp;","&amp;'Life Questions (LIFE)'!P$2&amp;","&amp;'Life Questions (LIFE)'!P33&amp;","&amp;'Life Questions (LIFE)'!Q33</f>
        <v>2021,12345,NE,LIFE,18,,</v>
      </c>
      <c r="B863" t="str">
        <f t="shared" si="13"/>
        <v>NE</v>
      </c>
    </row>
    <row r="864" spans="1:2" x14ac:dyDescent="0.2">
      <c r="A864" t="str">
        <f>'Instructions - READ FIRST'!$C$2&amp;","&amp;'Instructions - READ FIRST'!$C$3&amp;","&amp;'Life Questions (LIFE)'!$A34&amp;","&amp;'Life Questions (LIFE)'!$B$1&amp;","&amp;'Life Questions (LIFE)'!P$2&amp;","&amp;'Life Questions (LIFE)'!P34&amp;","&amp;'Life Questions (LIFE)'!Q34</f>
        <v>2021,12345,NH,LIFE,18,,</v>
      </c>
      <c r="B864" t="str">
        <f t="shared" si="13"/>
        <v>NH</v>
      </c>
    </row>
    <row r="865" spans="1:2" x14ac:dyDescent="0.2">
      <c r="A865" t="str">
        <f>'Instructions - READ FIRST'!$C$2&amp;","&amp;'Instructions - READ FIRST'!$C$3&amp;","&amp;'Life Questions (LIFE)'!$A35&amp;","&amp;'Life Questions (LIFE)'!$B$1&amp;","&amp;'Life Questions (LIFE)'!P$2&amp;","&amp;'Life Questions (LIFE)'!P35&amp;","&amp;'Life Questions (LIFE)'!Q35</f>
        <v>2021,12345,NJ,LIFE,18,,</v>
      </c>
      <c r="B865" t="str">
        <f t="shared" si="13"/>
        <v>NJ</v>
      </c>
    </row>
    <row r="866" spans="1:2" x14ac:dyDescent="0.2">
      <c r="A866" t="str">
        <f>'Instructions - READ FIRST'!$C$2&amp;","&amp;'Instructions - READ FIRST'!$C$3&amp;","&amp;'Life Questions (LIFE)'!$A36&amp;","&amp;'Life Questions (LIFE)'!$B$1&amp;","&amp;'Life Questions (LIFE)'!P$2&amp;","&amp;'Life Questions (LIFE)'!P36&amp;","&amp;'Life Questions (LIFE)'!Q36</f>
        <v>2021,12345,NM,LIFE,18,,</v>
      </c>
      <c r="B866" t="str">
        <f t="shared" si="13"/>
        <v>NM</v>
      </c>
    </row>
    <row r="867" spans="1:2" x14ac:dyDescent="0.2">
      <c r="A867" t="str">
        <f>'Instructions - READ FIRST'!$C$2&amp;","&amp;'Instructions - READ FIRST'!$C$3&amp;","&amp;'Life Questions (LIFE)'!$A37&amp;","&amp;'Life Questions (LIFE)'!$B$1&amp;","&amp;'Life Questions (LIFE)'!P$2&amp;","&amp;'Life Questions (LIFE)'!P37&amp;","&amp;'Life Questions (LIFE)'!Q37</f>
        <v>2021,12345,NV,LIFE,18,,</v>
      </c>
      <c r="B867" t="str">
        <f t="shared" si="13"/>
        <v>NV</v>
      </c>
    </row>
    <row r="868" spans="1:2" x14ac:dyDescent="0.2">
      <c r="A868" t="str">
        <f>'Instructions - READ FIRST'!$C$2&amp;","&amp;'Instructions - READ FIRST'!$C$3&amp;","&amp;'Life Questions (LIFE)'!$A38&amp;","&amp;'Life Questions (LIFE)'!$B$1&amp;","&amp;'Life Questions (LIFE)'!P$2&amp;","&amp;'Life Questions (LIFE)'!P38&amp;","&amp;'Life Questions (LIFE)'!Q38</f>
        <v>2021,12345,OH,LIFE,18,,</v>
      </c>
      <c r="B868" t="str">
        <f t="shared" si="13"/>
        <v>OH</v>
      </c>
    </row>
    <row r="869" spans="1:2" x14ac:dyDescent="0.2">
      <c r="A869" t="str">
        <f>'Instructions - READ FIRST'!$C$2&amp;","&amp;'Instructions - READ FIRST'!$C$3&amp;","&amp;'Life Questions (LIFE)'!$A39&amp;","&amp;'Life Questions (LIFE)'!$B$1&amp;","&amp;'Life Questions (LIFE)'!P$2&amp;","&amp;'Life Questions (LIFE)'!P39&amp;","&amp;'Life Questions (LIFE)'!Q39</f>
        <v>2021,12345,OK,LIFE,18,,</v>
      </c>
      <c r="B869" t="str">
        <f t="shared" si="13"/>
        <v>OK</v>
      </c>
    </row>
    <row r="870" spans="1:2" x14ac:dyDescent="0.2">
      <c r="A870" t="str">
        <f>'Instructions - READ FIRST'!$C$2&amp;","&amp;'Instructions - READ FIRST'!$C$3&amp;","&amp;'Life Questions (LIFE)'!$A40&amp;","&amp;'Life Questions (LIFE)'!$B$1&amp;","&amp;'Life Questions (LIFE)'!P$2&amp;","&amp;'Life Questions (LIFE)'!P40&amp;","&amp;'Life Questions (LIFE)'!Q40</f>
        <v>2021,12345,OR,LIFE,18,,</v>
      </c>
      <c r="B870" t="str">
        <f t="shared" si="13"/>
        <v>OR</v>
      </c>
    </row>
    <row r="871" spans="1:2" x14ac:dyDescent="0.2">
      <c r="A871" t="str">
        <f>'Instructions - READ FIRST'!$C$2&amp;","&amp;'Instructions - READ FIRST'!$C$3&amp;","&amp;'Life Questions (LIFE)'!$A41&amp;","&amp;'Life Questions (LIFE)'!$B$1&amp;","&amp;'Life Questions (LIFE)'!P$2&amp;","&amp;'Life Questions (LIFE)'!P41&amp;","&amp;'Life Questions (LIFE)'!Q41</f>
        <v>2021,12345,PA,LIFE,18,,</v>
      </c>
      <c r="B871" t="str">
        <f t="shared" si="13"/>
        <v>PA</v>
      </c>
    </row>
    <row r="872" spans="1:2" x14ac:dyDescent="0.2">
      <c r="A872" t="str">
        <f>'Instructions - READ FIRST'!$C$2&amp;","&amp;'Instructions - READ FIRST'!$C$3&amp;","&amp;'Life Questions (LIFE)'!$A42&amp;","&amp;'Life Questions (LIFE)'!$B$1&amp;","&amp;'Life Questions (LIFE)'!P$2&amp;","&amp;'Life Questions (LIFE)'!P42&amp;","&amp;'Life Questions (LIFE)'!Q42</f>
        <v>2021,12345,RI,LIFE,18,,</v>
      </c>
      <c r="B872" t="str">
        <f t="shared" si="13"/>
        <v>RI</v>
      </c>
    </row>
    <row r="873" spans="1:2" x14ac:dyDescent="0.2">
      <c r="A873" t="str">
        <f>'Instructions - READ FIRST'!$C$2&amp;","&amp;'Instructions - READ FIRST'!$C$3&amp;","&amp;'Life Questions (LIFE)'!$A43&amp;","&amp;'Life Questions (LIFE)'!$B$1&amp;","&amp;'Life Questions (LIFE)'!P$2&amp;","&amp;'Life Questions (LIFE)'!P43&amp;","&amp;'Life Questions (LIFE)'!Q43</f>
        <v>2021,12345,SC,LIFE,18,,</v>
      </c>
      <c r="B873" t="str">
        <f t="shared" si="13"/>
        <v>SC</v>
      </c>
    </row>
    <row r="874" spans="1:2" x14ac:dyDescent="0.2">
      <c r="A874" t="str">
        <f>'Instructions - READ FIRST'!$C$2&amp;","&amp;'Instructions - READ FIRST'!$C$3&amp;","&amp;'Life Questions (LIFE)'!$A44&amp;","&amp;'Life Questions (LIFE)'!$B$1&amp;","&amp;'Life Questions (LIFE)'!P$2&amp;","&amp;'Life Questions (LIFE)'!P44&amp;","&amp;'Life Questions (LIFE)'!Q44</f>
        <v>2021,12345,SD,LIFE,18,,</v>
      </c>
      <c r="B874" t="str">
        <f t="shared" si="13"/>
        <v>SD</v>
      </c>
    </row>
    <row r="875" spans="1:2" x14ac:dyDescent="0.2">
      <c r="A875" t="str">
        <f>'Instructions - READ FIRST'!$C$2&amp;","&amp;'Instructions - READ FIRST'!$C$3&amp;","&amp;'Life Questions (LIFE)'!$A45&amp;","&amp;'Life Questions (LIFE)'!$B$1&amp;","&amp;'Life Questions (LIFE)'!P$2&amp;","&amp;'Life Questions (LIFE)'!P45&amp;","&amp;'Life Questions (LIFE)'!Q45</f>
        <v>2021,12345,TN,LIFE,18,,</v>
      </c>
      <c r="B875" t="str">
        <f t="shared" si="13"/>
        <v>TN</v>
      </c>
    </row>
    <row r="876" spans="1:2" x14ac:dyDescent="0.2">
      <c r="A876" t="str">
        <f>'Instructions - READ FIRST'!$C$2&amp;","&amp;'Instructions - READ FIRST'!$C$3&amp;","&amp;'Life Questions (LIFE)'!$A46&amp;","&amp;'Life Questions (LIFE)'!$B$1&amp;","&amp;'Life Questions (LIFE)'!P$2&amp;","&amp;'Life Questions (LIFE)'!P46&amp;","&amp;'Life Questions (LIFE)'!Q46</f>
        <v>2021,12345,TX,LIFE,18,,</v>
      </c>
      <c r="B876" t="str">
        <f t="shared" si="13"/>
        <v>TX</v>
      </c>
    </row>
    <row r="877" spans="1:2" x14ac:dyDescent="0.2">
      <c r="A877" t="str">
        <f>'Instructions - READ FIRST'!$C$2&amp;","&amp;'Instructions - READ FIRST'!$C$3&amp;","&amp;'Life Questions (LIFE)'!$A47&amp;","&amp;'Life Questions (LIFE)'!$B$1&amp;","&amp;'Life Questions (LIFE)'!P$2&amp;","&amp;'Life Questions (LIFE)'!P47&amp;","&amp;'Life Questions (LIFE)'!Q47</f>
        <v>2021,12345,UT,LIFE,18,,</v>
      </c>
      <c r="B877" t="str">
        <f t="shared" si="13"/>
        <v>UT</v>
      </c>
    </row>
    <row r="878" spans="1:2" x14ac:dyDescent="0.2">
      <c r="A878" t="str">
        <f>'Instructions - READ FIRST'!$C$2&amp;","&amp;'Instructions - READ FIRST'!$C$3&amp;","&amp;'Life Questions (LIFE)'!$A48&amp;","&amp;'Life Questions (LIFE)'!$B$1&amp;","&amp;'Life Questions (LIFE)'!P$2&amp;","&amp;'Life Questions (LIFE)'!P48&amp;","&amp;'Life Questions (LIFE)'!Q48</f>
        <v>2021,12345,VA,LIFE,18,,</v>
      </c>
      <c r="B878" t="str">
        <f t="shared" si="13"/>
        <v>VA</v>
      </c>
    </row>
    <row r="879" spans="1:2" x14ac:dyDescent="0.2">
      <c r="A879" t="str">
        <f>'Instructions - READ FIRST'!$C$2&amp;","&amp;'Instructions - READ FIRST'!$C$3&amp;","&amp;'Life Questions (LIFE)'!$A49&amp;","&amp;'Life Questions (LIFE)'!$B$1&amp;","&amp;'Life Questions (LIFE)'!P$2&amp;","&amp;'Life Questions (LIFE)'!P49&amp;","&amp;'Life Questions (LIFE)'!Q49</f>
        <v>2021,12345,VT,LIFE,18,,</v>
      </c>
      <c r="B879" t="str">
        <f t="shared" si="13"/>
        <v>VT</v>
      </c>
    </row>
    <row r="880" spans="1:2" x14ac:dyDescent="0.2">
      <c r="A880" t="str">
        <f>'Instructions - READ FIRST'!$C$2&amp;","&amp;'Instructions - READ FIRST'!$C$3&amp;","&amp;'Life Questions (LIFE)'!$A50&amp;","&amp;'Life Questions (LIFE)'!$B$1&amp;","&amp;'Life Questions (LIFE)'!P$2&amp;","&amp;'Life Questions (LIFE)'!P50&amp;","&amp;'Life Questions (LIFE)'!Q50</f>
        <v>2021,12345,WA,LIFE,18,,</v>
      </c>
      <c r="B880" t="str">
        <f t="shared" si="13"/>
        <v>WA</v>
      </c>
    </row>
    <row r="881" spans="1:2" x14ac:dyDescent="0.2">
      <c r="A881" t="str">
        <f>'Instructions - READ FIRST'!$C$2&amp;","&amp;'Instructions - READ FIRST'!$C$3&amp;","&amp;'Life Questions (LIFE)'!$A51&amp;","&amp;'Life Questions (LIFE)'!$B$1&amp;","&amp;'Life Questions (LIFE)'!P$2&amp;","&amp;'Life Questions (LIFE)'!P51&amp;","&amp;'Life Questions (LIFE)'!Q51</f>
        <v>2021,12345,WI,LIFE,18,,</v>
      </c>
      <c r="B881" t="str">
        <f t="shared" si="13"/>
        <v>WI</v>
      </c>
    </row>
    <row r="882" spans="1:2" x14ac:dyDescent="0.2">
      <c r="A882" t="str">
        <f>'Instructions - READ FIRST'!$C$2&amp;","&amp;'Instructions - READ FIRST'!$C$3&amp;","&amp;'Life Questions (LIFE)'!$A52&amp;","&amp;'Life Questions (LIFE)'!$B$1&amp;","&amp;'Life Questions (LIFE)'!P$2&amp;","&amp;'Life Questions (LIFE)'!P52&amp;","&amp;'Life Questions (LIFE)'!Q52</f>
        <v>2021,12345,WV,LIFE,18,,</v>
      </c>
      <c r="B882" t="str">
        <f t="shared" si="13"/>
        <v>WV</v>
      </c>
    </row>
    <row r="883" spans="1:2" x14ac:dyDescent="0.2">
      <c r="A883" t="str">
        <f>'Instructions - READ FIRST'!$C$2&amp;","&amp;'Instructions - READ FIRST'!$C$3&amp;","&amp;'Life Questions (LIFE)'!$A53&amp;","&amp;'Life Questions (LIFE)'!$B$1&amp;","&amp;'Life Questions (LIFE)'!P$2&amp;","&amp;'Life Questions (LIFE)'!P53&amp;","&amp;'Life Questions (LIFE)'!Q53</f>
        <v>2021,12345,WY,LIFE,18,,</v>
      </c>
      <c r="B883" t="str">
        <f t="shared" si="13"/>
        <v>WY</v>
      </c>
    </row>
    <row r="884" spans="1:2" x14ac:dyDescent="0.2">
      <c r="A884" t="str">
        <f>'Instructions - READ FIRST'!$C$2&amp;","&amp;'Instructions - READ FIRST'!$C$3&amp;","&amp;'Life Questions (LIFE)'!$A5&amp;","&amp;'Life Questions (LIFE)'!$B$1&amp;","&amp;'Life Questions (LIFE)'!R$2&amp;","&amp;'Life Questions (LIFE)'!R5&amp;","&amp;'Life Questions (LIFE)'!S5</f>
        <v>2021,12345,AK,LIFE,19,,</v>
      </c>
      <c r="B884" t="str">
        <f t="shared" si="13"/>
        <v>AK</v>
      </c>
    </row>
    <row r="885" spans="1:2" x14ac:dyDescent="0.2">
      <c r="A885" t="str">
        <f>'Instructions - READ FIRST'!$C$2&amp;","&amp;'Instructions - READ FIRST'!$C$3&amp;","&amp;'Life Questions (LIFE)'!$A6&amp;","&amp;'Life Questions (LIFE)'!$B$1&amp;","&amp;'Life Questions (LIFE)'!R$2&amp;","&amp;'Life Questions (LIFE)'!R6&amp;","&amp;'Life Questions (LIFE)'!S6</f>
        <v>2021,12345,AL,LIFE,19,,</v>
      </c>
      <c r="B885" t="str">
        <f t="shared" si="13"/>
        <v>AL</v>
      </c>
    </row>
    <row r="886" spans="1:2" x14ac:dyDescent="0.2">
      <c r="A886" t="str">
        <f>'Instructions - READ FIRST'!$C$2&amp;","&amp;'Instructions - READ FIRST'!$C$3&amp;","&amp;'Life Questions (LIFE)'!$A7&amp;","&amp;'Life Questions (LIFE)'!$B$1&amp;","&amp;'Life Questions (LIFE)'!R$2&amp;","&amp;'Life Questions (LIFE)'!R7&amp;","&amp;'Life Questions (LIFE)'!S7</f>
        <v>2021,12345,AR,LIFE,19,,</v>
      </c>
      <c r="B886" t="str">
        <f t="shared" si="13"/>
        <v>AR</v>
      </c>
    </row>
    <row r="887" spans="1:2" x14ac:dyDescent="0.2">
      <c r="A887" t="str">
        <f>'Instructions - READ FIRST'!$C$2&amp;","&amp;'Instructions - READ FIRST'!$C$3&amp;","&amp;'Life Questions (LIFE)'!$A8&amp;","&amp;'Life Questions (LIFE)'!$B$1&amp;","&amp;'Life Questions (LIFE)'!R$2&amp;","&amp;'Life Questions (LIFE)'!R8&amp;","&amp;'Life Questions (LIFE)'!S8</f>
        <v>2021,12345,AZ,LIFE,19,,</v>
      </c>
      <c r="B887" t="str">
        <f t="shared" si="13"/>
        <v>AZ</v>
      </c>
    </row>
    <row r="888" spans="1:2" x14ac:dyDescent="0.2">
      <c r="A888" t="str">
        <f>'Instructions - READ FIRST'!$C$2&amp;","&amp;'Instructions - READ FIRST'!$C$3&amp;","&amp;'Life Questions (LIFE)'!$A9&amp;","&amp;'Life Questions (LIFE)'!$B$1&amp;","&amp;'Life Questions (LIFE)'!R$2&amp;","&amp;'Life Questions (LIFE)'!R9&amp;","&amp;'Life Questions (LIFE)'!S9</f>
        <v>2021,12345,CA,LIFE,19,,</v>
      </c>
      <c r="B888" t="str">
        <f t="shared" si="13"/>
        <v>CA</v>
      </c>
    </row>
    <row r="889" spans="1:2" x14ac:dyDescent="0.2">
      <c r="A889" t="str">
        <f>'Instructions - READ FIRST'!$C$2&amp;","&amp;'Instructions - READ FIRST'!$C$3&amp;","&amp;'Life Questions (LIFE)'!$A10&amp;","&amp;'Life Questions (LIFE)'!$B$1&amp;","&amp;'Life Questions (LIFE)'!R$2&amp;","&amp;'Life Questions (LIFE)'!R10&amp;","&amp;'Life Questions (LIFE)'!S10</f>
        <v>2021,12345,CO,LIFE,19,,</v>
      </c>
      <c r="B889" t="str">
        <f t="shared" si="13"/>
        <v>CO</v>
      </c>
    </row>
    <row r="890" spans="1:2" x14ac:dyDescent="0.2">
      <c r="A890" t="str">
        <f>'Instructions - READ FIRST'!$C$2&amp;","&amp;'Instructions - READ FIRST'!$C$3&amp;","&amp;'Life Questions (LIFE)'!$A11&amp;","&amp;'Life Questions (LIFE)'!$B$1&amp;","&amp;'Life Questions (LIFE)'!R$2&amp;","&amp;'Life Questions (LIFE)'!R11&amp;","&amp;'Life Questions (LIFE)'!S11</f>
        <v>2021,12345,CT,LIFE,19,,</v>
      </c>
      <c r="B890" t="str">
        <f t="shared" si="13"/>
        <v>CT</v>
      </c>
    </row>
    <row r="891" spans="1:2" x14ac:dyDescent="0.2">
      <c r="A891" t="str">
        <f>'Instructions - READ FIRST'!$C$2&amp;","&amp;'Instructions - READ FIRST'!$C$3&amp;","&amp;'Life Questions (LIFE)'!$A12&amp;","&amp;'Life Questions (LIFE)'!$B$1&amp;","&amp;'Life Questions (LIFE)'!R$2&amp;","&amp;'Life Questions (LIFE)'!R12&amp;","&amp;'Life Questions (LIFE)'!S12</f>
        <v>2021,12345,DC,LIFE,19,,</v>
      </c>
      <c r="B891" t="str">
        <f t="shared" si="13"/>
        <v>DC</v>
      </c>
    </row>
    <row r="892" spans="1:2" x14ac:dyDescent="0.2">
      <c r="A892" t="str">
        <f>'Instructions - READ FIRST'!$C$2&amp;","&amp;'Instructions - READ FIRST'!$C$3&amp;","&amp;'Life Questions (LIFE)'!$A13&amp;","&amp;'Life Questions (LIFE)'!$B$1&amp;","&amp;'Life Questions (LIFE)'!R$2&amp;","&amp;'Life Questions (LIFE)'!R13&amp;","&amp;'Life Questions (LIFE)'!S13</f>
        <v>2021,12345,DE,LIFE,19,,</v>
      </c>
      <c r="B892" t="str">
        <f t="shared" si="13"/>
        <v>DE</v>
      </c>
    </row>
    <row r="893" spans="1:2" x14ac:dyDescent="0.2">
      <c r="A893" t="str">
        <f>'Instructions - READ FIRST'!$C$2&amp;","&amp;'Instructions - READ FIRST'!$C$3&amp;","&amp;'Life Questions (LIFE)'!$A14&amp;","&amp;'Life Questions (LIFE)'!$B$1&amp;","&amp;'Life Questions (LIFE)'!R$2&amp;","&amp;'Life Questions (LIFE)'!R14&amp;","&amp;'Life Questions (LIFE)'!S14</f>
        <v>2021,12345,FL,LIFE,19,,</v>
      </c>
      <c r="B893" t="str">
        <f t="shared" si="13"/>
        <v>FL</v>
      </c>
    </row>
    <row r="894" spans="1:2" x14ac:dyDescent="0.2">
      <c r="A894" t="str">
        <f>'Instructions - READ FIRST'!$C$2&amp;","&amp;'Instructions - READ FIRST'!$C$3&amp;","&amp;'Life Questions (LIFE)'!$A15&amp;","&amp;'Life Questions (LIFE)'!$B$1&amp;","&amp;'Life Questions (LIFE)'!R$2&amp;","&amp;'Life Questions (LIFE)'!R15&amp;","&amp;'Life Questions (LIFE)'!S15</f>
        <v>2021,12345,GA,LIFE,19,,</v>
      </c>
      <c r="B894" t="str">
        <f t="shared" si="13"/>
        <v>GA</v>
      </c>
    </row>
    <row r="895" spans="1:2" x14ac:dyDescent="0.2">
      <c r="A895" t="str">
        <f>'Instructions - READ FIRST'!$C$2&amp;","&amp;'Instructions - READ FIRST'!$C$3&amp;","&amp;'Life Questions (LIFE)'!$A16&amp;","&amp;'Life Questions (LIFE)'!$B$1&amp;","&amp;'Life Questions (LIFE)'!R$2&amp;","&amp;'Life Questions (LIFE)'!R16&amp;","&amp;'Life Questions (LIFE)'!S16</f>
        <v>2021,12345,HI,LIFE,19,,</v>
      </c>
      <c r="B895" t="str">
        <f t="shared" si="13"/>
        <v>HI</v>
      </c>
    </row>
    <row r="896" spans="1:2" x14ac:dyDescent="0.2">
      <c r="A896" t="str">
        <f>'Instructions - READ FIRST'!$C$2&amp;","&amp;'Instructions - READ FIRST'!$C$3&amp;","&amp;'Life Questions (LIFE)'!$A17&amp;","&amp;'Life Questions (LIFE)'!$B$1&amp;","&amp;'Life Questions (LIFE)'!R$2&amp;","&amp;'Life Questions (LIFE)'!R17&amp;","&amp;'Life Questions (LIFE)'!S17</f>
        <v>2021,12345,IA,LIFE,19,,</v>
      </c>
      <c r="B896" t="str">
        <f t="shared" si="13"/>
        <v>IA</v>
      </c>
    </row>
    <row r="897" spans="1:2" x14ac:dyDescent="0.2">
      <c r="A897" t="str">
        <f>'Instructions - READ FIRST'!$C$2&amp;","&amp;'Instructions - READ FIRST'!$C$3&amp;","&amp;'Life Questions (LIFE)'!$A18&amp;","&amp;'Life Questions (LIFE)'!$B$1&amp;","&amp;'Life Questions (LIFE)'!R$2&amp;","&amp;'Life Questions (LIFE)'!R18&amp;","&amp;'Life Questions (LIFE)'!S18</f>
        <v>2021,12345,ID,LIFE,19,,</v>
      </c>
      <c r="B897" t="str">
        <f t="shared" si="13"/>
        <v>ID</v>
      </c>
    </row>
    <row r="898" spans="1:2" x14ac:dyDescent="0.2">
      <c r="A898" t="str">
        <f>'Instructions - READ FIRST'!$C$2&amp;","&amp;'Instructions - READ FIRST'!$C$3&amp;","&amp;'Life Questions (LIFE)'!$A19&amp;","&amp;'Life Questions (LIFE)'!$B$1&amp;","&amp;'Life Questions (LIFE)'!R$2&amp;","&amp;'Life Questions (LIFE)'!R19&amp;","&amp;'Life Questions (LIFE)'!S19</f>
        <v>2021,12345,IL,LIFE,19,,</v>
      </c>
      <c r="B898" t="str">
        <f t="shared" ref="B898:B961" si="14">MID(A898, 12, 2)</f>
        <v>IL</v>
      </c>
    </row>
    <row r="899" spans="1:2" x14ac:dyDescent="0.2">
      <c r="A899" t="str">
        <f>'Instructions - READ FIRST'!$C$2&amp;","&amp;'Instructions - READ FIRST'!$C$3&amp;","&amp;'Life Questions (LIFE)'!$A20&amp;","&amp;'Life Questions (LIFE)'!$B$1&amp;","&amp;'Life Questions (LIFE)'!R$2&amp;","&amp;'Life Questions (LIFE)'!R20&amp;","&amp;'Life Questions (LIFE)'!S20</f>
        <v>2021,12345,IN,LIFE,19,,</v>
      </c>
      <c r="B899" t="str">
        <f t="shared" si="14"/>
        <v>IN</v>
      </c>
    </row>
    <row r="900" spans="1:2" x14ac:dyDescent="0.2">
      <c r="A900" t="str">
        <f>'Instructions - READ FIRST'!$C$2&amp;","&amp;'Instructions - READ FIRST'!$C$3&amp;","&amp;'Life Questions (LIFE)'!$A21&amp;","&amp;'Life Questions (LIFE)'!$B$1&amp;","&amp;'Life Questions (LIFE)'!R$2&amp;","&amp;'Life Questions (LIFE)'!R21&amp;","&amp;'Life Questions (LIFE)'!S21</f>
        <v>2021,12345,KS,LIFE,19,,</v>
      </c>
      <c r="B900" t="str">
        <f t="shared" si="14"/>
        <v>KS</v>
      </c>
    </row>
    <row r="901" spans="1:2" x14ac:dyDescent="0.2">
      <c r="A901" t="str">
        <f>'Instructions - READ FIRST'!$C$2&amp;","&amp;'Instructions - READ FIRST'!$C$3&amp;","&amp;'Life Questions (LIFE)'!$A22&amp;","&amp;'Life Questions (LIFE)'!$B$1&amp;","&amp;'Life Questions (LIFE)'!R$2&amp;","&amp;'Life Questions (LIFE)'!R22&amp;","&amp;'Life Questions (LIFE)'!S22</f>
        <v>2021,12345,KY,LIFE,19,,</v>
      </c>
      <c r="B901" t="str">
        <f t="shared" si="14"/>
        <v>KY</v>
      </c>
    </row>
    <row r="902" spans="1:2" x14ac:dyDescent="0.2">
      <c r="A902" t="str">
        <f>'Instructions - READ FIRST'!$C$2&amp;","&amp;'Instructions - READ FIRST'!$C$3&amp;","&amp;'Life Questions (LIFE)'!$A23&amp;","&amp;'Life Questions (LIFE)'!$B$1&amp;","&amp;'Life Questions (LIFE)'!R$2&amp;","&amp;'Life Questions (LIFE)'!R23&amp;","&amp;'Life Questions (LIFE)'!S23</f>
        <v>2021,12345,LA,LIFE,19,,</v>
      </c>
      <c r="B902" t="str">
        <f t="shared" si="14"/>
        <v>LA</v>
      </c>
    </row>
    <row r="903" spans="1:2" x14ac:dyDescent="0.2">
      <c r="A903" t="str">
        <f>'Instructions - READ FIRST'!$C$2&amp;","&amp;'Instructions - READ FIRST'!$C$3&amp;","&amp;'Life Questions (LIFE)'!$A24&amp;","&amp;'Life Questions (LIFE)'!$B$1&amp;","&amp;'Life Questions (LIFE)'!R$2&amp;","&amp;'Life Questions (LIFE)'!R24&amp;","&amp;'Life Questions (LIFE)'!S24</f>
        <v>2021,12345,MA,LIFE,19,,</v>
      </c>
      <c r="B903" t="str">
        <f t="shared" si="14"/>
        <v>MA</v>
      </c>
    </row>
    <row r="904" spans="1:2" x14ac:dyDescent="0.2">
      <c r="A904" t="str">
        <f>'Instructions - READ FIRST'!$C$2&amp;","&amp;'Instructions - READ FIRST'!$C$3&amp;","&amp;'Life Questions (LIFE)'!$A25&amp;","&amp;'Life Questions (LIFE)'!$B$1&amp;","&amp;'Life Questions (LIFE)'!R$2&amp;","&amp;'Life Questions (LIFE)'!R25&amp;","&amp;'Life Questions (LIFE)'!S25</f>
        <v>2021,12345,MD,LIFE,19,,</v>
      </c>
      <c r="B904" t="str">
        <f t="shared" si="14"/>
        <v>MD</v>
      </c>
    </row>
    <row r="905" spans="1:2" x14ac:dyDescent="0.2">
      <c r="A905" t="str">
        <f>'Instructions - READ FIRST'!$C$2&amp;","&amp;'Instructions - READ FIRST'!$C$3&amp;","&amp;'Life Questions (LIFE)'!$A26&amp;","&amp;'Life Questions (LIFE)'!$B$1&amp;","&amp;'Life Questions (LIFE)'!R$2&amp;","&amp;'Life Questions (LIFE)'!R26&amp;","&amp;'Life Questions (LIFE)'!S26</f>
        <v>2021,12345,ME,LIFE,19,,</v>
      </c>
      <c r="B905" t="str">
        <f t="shared" si="14"/>
        <v>ME</v>
      </c>
    </row>
    <row r="906" spans="1:2" x14ac:dyDescent="0.2">
      <c r="A906" t="str">
        <f>'Instructions - READ FIRST'!$C$2&amp;","&amp;'Instructions - READ FIRST'!$C$3&amp;","&amp;'Life Questions (LIFE)'!$A27&amp;","&amp;'Life Questions (LIFE)'!$B$1&amp;","&amp;'Life Questions (LIFE)'!R$2&amp;","&amp;'Life Questions (LIFE)'!R27&amp;","&amp;'Life Questions (LIFE)'!S27</f>
        <v>2021,12345,MI,LIFE,19,,</v>
      </c>
      <c r="B906" t="str">
        <f t="shared" si="14"/>
        <v>MI</v>
      </c>
    </row>
    <row r="907" spans="1:2" x14ac:dyDescent="0.2">
      <c r="A907" t="str">
        <f>'Instructions - READ FIRST'!$C$2&amp;","&amp;'Instructions - READ FIRST'!$C$3&amp;","&amp;'Life Questions (LIFE)'!$A28&amp;","&amp;'Life Questions (LIFE)'!$B$1&amp;","&amp;'Life Questions (LIFE)'!R$2&amp;","&amp;'Life Questions (LIFE)'!R28&amp;","&amp;'Life Questions (LIFE)'!S28</f>
        <v>2021,12345,MN,LIFE,19,,</v>
      </c>
      <c r="B907" t="str">
        <f t="shared" si="14"/>
        <v>MN</v>
      </c>
    </row>
    <row r="908" spans="1:2" x14ac:dyDescent="0.2">
      <c r="A908" t="str">
        <f>'Instructions - READ FIRST'!$C$2&amp;","&amp;'Instructions - READ FIRST'!$C$3&amp;","&amp;'Life Questions (LIFE)'!$A29&amp;","&amp;'Life Questions (LIFE)'!$B$1&amp;","&amp;'Life Questions (LIFE)'!R$2&amp;","&amp;'Life Questions (LIFE)'!R29&amp;","&amp;'Life Questions (LIFE)'!S29</f>
        <v>2021,12345,MO,LIFE,19,,</v>
      </c>
      <c r="B908" t="str">
        <f t="shared" si="14"/>
        <v>MO</v>
      </c>
    </row>
    <row r="909" spans="1:2" x14ac:dyDescent="0.2">
      <c r="A909" t="str">
        <f>'Instructions - READ FIRST'!$C$2&amp;","&amp;'Instructions - READ FIRST'!$C$3&amp;","&amp;'Life Questions (LIFE)'!$A30&amp;","&amp;'Life Questions (LIFE)'!$B$1&amp;","&amp;'Life Questions (LIFE)'!R$2&amp;","&amp;'Life Questions (LIFE)'!R30&amp;","&amp;'Life Questions (LIFE)'!S30</f>
        <v>2021,12345,MS,LIFE,19,,</v>
      </c>
      <c r="B909" t="str">
        <f t="shared" si="14"/>
        <v>MS</v>
      </c>
    </row>
    <row r="910" spans="1:2" x14ac:dyDescent="0.2">
      <c r="A910" t="str">
        <f>'Instructions - READ FIRST'!$C$2&amp;","&amp;'Instructions - READ FIRST'!$C$3&amp;","&amp;'Life Questions (LIFE)'!$A31&amp;","&amp;'Life Questions (LIFE)'!$B$1&amp;","&amp;'Life Questions (LIFE)'!R$2&amp;","&amp;'Life Questions (LIFE)'!R31&amp;","&amp;'Life Questions (LIFE)'!S31</f>
        <v>2021,12345,MT,LIFE,19,,</v>
      </c>
      <c r="B910" t="str">
        <f t="shared" si="14"/>
        <v>MT</v>
      </c>
    </row>
    <row r="911" spans="1:2" x14ac:dyDescent="0.2">
      <c r="A911" t="str">
        <f>'Instructions - READ FIRST'!$C$2&amp;","&amp;'Instructions - READ FIRST'!$C$3&amp;","&amp;'Life Questions (LIFE)'!$A32&amp;","&amp;'Life Questions (LIFE)'!$B$1&amp;","&amp;'Life Questions (LIFE)'!R$2&amp;","&amp;'Life Questions (LIFE)'!R32&amp;","&amp;'Life Questions (LIFE)'!S32</f>
        <v>2021,12345,NC,LIFE,19,,</v>
      </c>
      <c r="B911" t="str">
        <f t="shared" si="14"/>
        <v>NC</v>
      </c>
    </row>
    <row r="912" spans="1:2" x14ac:dyDescent="0.2">
      <c r="A912" t="str">
        <f>'Instructions - READ FIRST'!$C$2&amp;","&amp;'Instructions - READ FIRST'!$C$3&amp;","&amp;'Life Questions (LIFE)'!$A33&amp;","&amp;'Life Questions (LIFE)'!$B$1&amp;","&amp;'Life Questions (LIFE)'!R$2&amp;","&amp;'Life Questions (LIFE)'!R33&amp;","&amp;'Life Questions (LIFE)'!S33</f>
        <v>2021,12345,NE,LIFE,19,,</v>
      </c>
      <c r="B912" t="str">
        <f t="shared" si="14"/>
        <v>NE</v>
      </c>
    </row>
    <row r="913" spans="1:2" x14ac:dyDescent="0.2">
      <c r="A913" t="str">
        <f>'Instructions - READ FIRST'!$C$2&amp;","&amp;'Instructions - READ FIRST'!$C$3&amp;","&amp;'Life Questions (LIFE)'!$A34&amp;","&amp;'Life Questions (LIFE)'!$B$1&amp;","&amp;'Life Questions (LIFE)'!R$2&amp;","&amp;'Life Questions (LIFE)'!R34&amp;","&amp;'Life Questions (LIFE)'!S34</f>
        <v>2021,12345,NH,LIFE,19,,</v>
      </c>
      <c r="B913" t="str">
        <f t="shared" si="14"/>
        <v>NH</v>
      </c>
    </row>
    <row r="914" spans="1:2" x14ac:dyDescent="0.2">
      <c r="A914" t="str">
        <f>'Instructions - READ FIRST'!$C$2&amp;","&amp;'Instructions - READ FIRST'!$C$3&amp;","&amp;'Life Questions (LIFE)'!$A35&amp;","&amp;'Life Questions (LIFE)'!$B$1&amp;","&amp;'Life Questions (LIFE)'!R$2&amp;","&amp;'Life Questions (LIFE)'!R35&amp;","&amp;'Life Questions (LIFE)'!S35</f>
        <v>2021,12345,NJ,LIFE,19,,</v>
      </c>
      <c r="B914" t="str">
        <f t="shared" si="14"/>
        <v>NJ</v>
      </c>
    </row>
    <row r="915" spans="1:2" x14ac:dyDescent="0.2">
      <c r="A915" t="str">
        <f>'Instructions - READ FIRST'!$C$2&amp;","&amp;'Instructions - READ FIRST'!$C$3&amp;","&amp;'Life Questions (LIFE)'!$A36&amp;","&amp;'Life Questions (LIFE)'!$B$1&amp;","&amp;'Life Questions (LIFE)'!R$2&amp;","&amp;'Life Questions (LIFE)'!R36&amp;","&amp;'Life Questions (LIFE)'!S36</f>
        <v>2021,12345,NM,LIFE,19,,</v>
      </c>
      <c r="B915" t="str">
        <f t="shared" si="14"/>
        <v>NM</v>
      </c>
    </row>
    <row r="916" spans="1:2" x14ac:dyDescent="0.2">
      <c r="A916" t="str">
        <f>'Instructions - READ FIRST'!$C$2&amp;","&amp;'Instructions - READ FIRST'!$C$3&amp;","&amp;'Life Questions (LIFE)'!$A37&amp;","&amp;'Life Questions (LIFE)'!$B$1&amp;","&amp;'Life Questions (LIFE)'!R$2&amp;","&amp;'Life Questions (LIFE)'!R37&amp;","&amp;'Life Questions (LIFE)'!S37</f>
        <v>2021,12345,NV,LIFE,19,,</v>
      </c>
      <c r="B916" t="str">
        <f t="shared" si="14"/>
        <v>NV</v>
      </c>
    </row>
    <row r="917" spans="1:2" x14ac:dyDescent="0.2">
      <c r="A917" t="str">
        <f>'Instructions - READ FIRST'!$C$2&amp;","&amp;'Instructions - READ FIRST'!$C$3&amp;","&amp;'Life Questions (LIFE)'!$A38&amp;","&amp;'Life Questions (LIFE)'!$B$1&amp;","&amp;'Life Questions (LIFE)'!R$2&amp;","&amp;'Life Questions (LIFE)'!R38&amp;","&amp;'Life Questions (LIFE)'!S38</f>
        <v>2021,12345,OH,LIFE,19,,</v>
      </c>
      <c r="B917" t="str">
        <f t="shared" si="14"/>
        <v>OH</v>
      </c>
    </row>
    <row r="918" spans="1:2" x14ac:dyDescent="0.2">
      <c r="A918" t="str">
        <f>'Instructions - READ FIRST'!$C$2&amp;","&amp;'Instructions - READ FIRST'!$C$3&amp;","&amp;'Life Questions (LIFE)'!$A39&amp;","&amp;'Life Questions (LIFE)'!$B$1&amp;","&amp;'Life Questions (LIFE)'!R$2&amp;","&amp;'Life Questions (LIFE)'!R39&amp;","&amp;'Life Questions (LIFE)'!S39</f>
        <v>2021,12345,OK,LIFE,19,,</v>
      </c>
      <c r="B918" t="str">
        <f t="shared" si="14"/>
        <v>OK</v>
      </c>
    </row>
    <row r="919" spans="1:2" x14ac:dyDescent="0.2">
      <c r="A919" t="str">
        <f>'Instructions - READ FIRST'!$C$2&amp;","&amp;'Instructions - READ FIRST'!$C$3&amp;","&amp;'Life Questions (LIFE)'!$A40&amp;","&amp;'Life Questions (LIFE)'!$B$1&amp;","&amp;'Life Questions (LIFE)'!R$2&amp;","&amp;'Life Questions (LIFE)'!R40&amp;","&amp;'Life Questions (LIFE)'!S40</f>
        <v>2021,12345,OR,LIFE,19,,</v>
      </c>
      <c r="B919" t="str">
        <f t="shared" si="14"/>
        <v>OR</v>
      </c>
    </row>
    <row r="920" spans="1:2" x14ac:dyDescent="0.2">
      <c r="A920" t="str">
        <f>'Instructions - READ FIRST'!$C$2&amp;","&amp;'Instructions - READ FIRST'!$C$3&amp;","&amp;'Life Questions (LIFE)'!$A41&amp;","&amp;'Life Questions (LIFE)'!$B$1&amp;","&amp;'Life Questions (LIFE)'!R$2&amp;","&amp;'Life Questions (LIFE)'!R41&amp;","&amp;'Life Questions (LIFE)'!S41</f>
        <v>2021,12345,PA,LIFE,19,,</v>
      </c>
      <c r="B920" t="str">
        <f t="shared" si="14"/>
        <v>PA</v>
      </c>
    </row>
    <row r="921" spans="1:2" x14ac:dyDescent="0.2">
      <c r="A921" t="str">
        <f>'Instructions - READ FIRST'!$C$2&amp;","&amp;'Instructions - READ FIRST'!$C$3&amp;","&amp;'Life Questions (LIFE)'!$A42&amp;","&amp;'Life Questions (LIFE)'!$B$1&amp;","&amp;'Life Questions (LIFE)'!R$2&amp;","&amp;'Life Questions (LIFE)'!R42&amp;","&amp;'Life Questions (LIFE)'!S42</f>
        <v>2021,12345,RI,LIFE,19,,</v>
      </c>
      <c r="B921" t="str">
        <f t="shared" si="14"/>
        <v>RI</v>
      </c>
    </row>
    <row r="922" spans="1:2" x14ac:dyDescent="0.2">
      <c r="A922" t="str">
        <f>'Instructions - READ FIRST'!$C$2&amp;","&amp;'Instructions - READ FIRST'!$C$3&amp;","&amp;'Life Questions (LIFE)'!$A43&amp;","&amp;'Life Questions (LIFE)'!$B$1&amp;","&amp;'Life Questions (LIFE)'!R$2&amp;","&amp;'Life Questions (LIFE)'!R43&amp;","&amp;'Life Questions (LIFE)'!S43</f>
        <v>2021,12345,SC,LIFE,19,,</v>
      </c>
      <c r="B922" t="str">
        <f t="shared" si="14"/>
        <v>SC</v>
      </c>
    </row>
    <row r="923" spans="1:2" x14ac:dyDescent="0.2">
      <c r="A923" t="str">
        <f>'Instructions - READ FIRST'!$C$2&amp;","&amp;'Instructions - READ FIRST'!$C$3&amp;","&amp;'Life Questions (LIFE)'!$A44&amp;","&amp;'Life Questions (LIFE)'!$B$1&amp;","&amp;'Life Questions (LIFE)'!R$2&amp;","&amp;'Life Questions (LIFE)'!R44&amp;","&amp;'Life Questions (LIFE)'!S44</f>
        <v>2021,12345,SD,LIFE,19,,</v>
      </c>
      <c r="B923" t="str">
        <f t="shared" si="14"/>
        <v>SD</v>
      </c>
    </row>
    <row r="924" spans="1:2" x14ac:dyDescent="0.2">
      <c r="A924" t="str">
        <f>'Instructions - READ FIRST'!$C$2&amp;","&amp;'Instructions - READ FIRST'!$C$3&amp;","&amp;'Life Questions (LIFE)'!$A45&amp;","&amp;'Life Questions (LIFE)'!$B$1&amp;","&amp;'Life Questions (LIFE)'!R$2&amp;","&amp;'Life Questions (LIFE)'!R45&amp;","&amp;'Life Questions (LIFE)'!S45</f>
        <v>2021,12345,TN,LIFE,19,,</v>
      </c>
      <c r="B924" t="str">
        <f t="shared" si="14"/>
        <v>TN</v>
      </c>
    </row>
    <row r="925" spans="1:2" x14ac:dyDescent="0.2">
      <c r="A925" t="str">
        <f>'Instructions - READ FIRST'!$C$2&amp;","&amp;'Instructions - READ FIRST'!$C$3&amp;","&amp;'Life Questions (LIFE)'!$A46&amp;","&amp;'Life Questions (LIFE)'!$B$1&amp;","&amp;'Life Questions (LIFE)'!R$2&amp;","&amp;'Life Questions (LIFE)'!R46&amp;","&amp;'Life Questions (LIFE)'!S46</f>
        <v>2021,12345,TX,LIFE,19,,</v>
      </c>
      <c r="B925" t="str">
        <f t="shared" si="14"/>
        <v>TX</v>
      </c>
    </row>
    <row r="926" spans="1:2" x14ac:dyDescent="0.2">
      <c r="A926" t="str">
        <f>'Instructions - READ FIRST'!$C$2&amp;","&amp;'Instructions - READ FIRST'!$C$3&amp;","&amp;'Life Questions (LIFE)'!$A47&amp;","&amp;'Life Questions (LIFE)'!$B$1&amp;","&amp;'Life Questions (LIFE)'!R$2&amp;","&amp;'Life Questions (LIFE)'!R47&amp;","&amp;'Life Questions (LIFE)'!S47</f>
        <v>2021,12345,UT,LIFE,19,,</v>
      </c>
      <c r="B926" t="str">
        <f t="shared" si="14"/>
        <v>UT</v>
      </c>
    </row>
    <row r="927" spans="1:2" x14ac:dyDescent="0.2">
      <c r="A927" t="str">
        <f>'Instructions - READ FIRST'!$C$2&amp;","&amp;'Instructions - READ FIRST'!$C$3&amp;","&amp;'Life Questions (LIFE)'!$A48&amp;","&amp;'Life Questions (LIFE)'!$B$1&amp;","&amp;'Life Questions (LIFE)'!R$2&amp;","&amp;'Life Questions (LIFE)'!R48&amp;","&amp;'Life Questions (LIFE)'!S48</f>
        <v>2021,12345,VA,LIFE,19,,</v>
      </c>
      <c r="B927" t="str">
        <f t="shared" si="14"/>
        <v>VA</v>
      </c>
    </row>
    <row r="928" spans="1:2" x14ac:dyDescent="0.2">
      <c r="A928" t="str">
        <f>'Instructions - READ FIRST'!$C$2&amp;","&amp;'Instructions - READ FIRST'!$C$3&amp;","&amp;'Life Questions (LIFE)'!$A49&amp;","&amp;'Life Questions (LIFE)'!$B$1&amp;","&amp;'Life Questions (LIFE)'!R$2&amp;","&amp;'Life Questions (LIFE)'!R49&amp;","&amp;'Life Questions (LIFE)'!S49</f>
        <v>2021,12345,VT,LIFE,19,,</v>
      </c>
      <c r="B928" t="str">
        <f t="shared" si="14"/>
        <v>VT</v>
      </c>
    </row>
    <row r="929" spans="1:2" x14ac:dyDescent="0.2">
      <c r="A929" t="str">
        <f>'Instructions - READ FIRST'!$C$2&amp;","&amp;'Instructions - READ FIRST'!$C$3&amp;","&amp;'Life Questions (LIFE)'!$A50&amp;","&amp;'Life Questions (LIFE)'!$B$1&amp;","&amp;'Life Questions (LIFE)'!R$2&amp;","&amp;'Life Questions (LIFE)'!R50&amp;","&amp;'Life Questions (LIFE)'!S50</f>
        <v>2021,12345,WA,LIFE,19,,</v>
      </c>
      <c r="B929" t="str">
        <f t="shared" si="14"/>
        <v>WA</v>
      </c>
    </row>
    <row r="930" spans="1:2" x14ac:dyDescent="0.2">
      <c r="A930" t="str">
        <f>'Instructions - READ FIRST'!$C$2&amp;","&amp;'Instructions - READ FIRST'!$C$3&amp;","&amp;'Life Questions (LIFE)'!$A51&amp;","&amp;'Life Questions (LIFE)'!$B$1&amp;","&amp;'Life Questions (LIFE)'!R$2&amp;","&amp;'Life Questions (LIFE)'!R51&amp;","&amp;'Life Questions (LIFE)'!S51</f>
        <v>2021,12345,WI,LIFE,19,,</v>
      </c>
      <c r="B930" t="str">
        <f t="shared" si="14"/>
        <v>WI</v>
      </c>
    </row>
    <row r="931" spans="1:2" x14ac:dyDescent="0.2">
      <c r="A931" t="str">
        <f>'Instructions - READ FIRST'!$C$2&amp;","&amp;'Instructions - READ FIRST'!$C$3&amp;","&amp;'Life Questions (LIFE)'!$A52&amp;","&amp;'Life Questions (LIFE)'!$B$1&amp;","&amp;'Life Questions (LIFE)'!R$2&amp;","&amp;'Life Questions (LIFE)'!R52&amp;","&amp;'Life Questions (LIFE)'!S52</f>
        <v>2021,12345,WV,LIFE,19,,</v>
      </c>
      <c r="B931" t="str">
        <f t="shared" si="14"/>
        <v>WV</v>
      </c>
    </row>
    <row r="932" spans="1:2" x14ac:dyDescent="0.2">
      <c r="A932" t="str">
        <f>'Instructions - READ FIRST'!$C$2&amp;","&amp;'Instructions - READ FIRST'!$C$3&amp;","&amp;'Life Questions (LIFE)'!$A53&amp;","&amp;'Life Questions (LIFE)'!$B$1&amp;","&amp;'Life Questions (LIFE)'!R$2&amp;","&amp;'Life Questions (LIFE)'!R53&amp;","&amp;'Life Questions (LIFE)'!S53</f>
        <v>2021,12345,WY,LIFE,19,,</v>
      </c>
      <c r="B932" t="str">
        <f t="shared" si="14"/>
        <v>WY</v>
      </c>
    </row>
    <row r="933" spans="1:2" x14ac:dyDescent="0.2">
      <c r="A933" t="str">
        <f>'Instructions - READ FIRST'!$C$2&amp;","&amp;'Instructions - READ FIRST'!$C$3&amp;","&amp;'Life Questions (LIFE)'!$A5&amp;","&amp;'Life Questions (LIFE)'!$B$1&amp;","&amp;'Life Questions (LIFE)'!T$2&amp;","&amp;'Life Questions (LIFE)'!T5&amp;","&amp;'Life Questions (LIFE)'!U5</f>
        <v>2021,12345,AK,LIFE,20,,</v>
      </c>
      <c r="B933" t="str">
        <f t="shared" si="14"/>
        <v>AK</v>
      </c>
    </row>
    <row r="934" spans="1:2" x14ac:dyDescent="0.2">
      <c r="A934" t="str">
        <f>'Instructions - READ FIRST'!$C$2&amp;","&amp;'Instructions - READ FIRST'!$C$3&amp;","&amp;'Life Questions (LIFE)'!$A6&amp;","&amp;'Life Questions (LIFE)'!$B$1&amp;","&amp;'Life Questions (LIFE)'!T$2&amp;","&amp;'Life Questions (LIFE)'!T6&amp;","&amp;'Life Questions (LIFE)'!U6</f>
        <v>2021,12345,AL,LIFE,20,,</v>
      </c>
      <c r="B934" t="str">
        <f t="shared" si="14"/>
        <v>AL</v>
      </c>
    </row>
    <row r="935" spans="1:2" x14ac:dyDescent="0.2">
      <c r="A935" t="str">
        <f>'Instructions - READ FIRST'!$C$2&amp;","&amp;'Instructions - READ FIRST'!$C$3&amp;","&amp;'Life Questions (LIFE)'!$A7&amp;","&amp;'Life Questions (LIFE)'!$B$1&amp;","&amp;'Life Questions (LIFE)'!T$2&amp;","&amp;'Life Questions (LIFE)'!T7&amp;","&amp;'Life Questions (LIFE)'!U7</f>
        <v>2021,12345,AR,LIFE,20,,</v>
      </c>
      <c r="B935" t="str">
        <f t="shared" si="14"/>
        <v>AR</v>
      </c>
    </row>
    <row r="936" spans="1:2" x14ac:dyDescent="0.2">
      <c r="A936" t="str">
        <f>'Instructions - READ FIRST'!$C$2&amp;","&amp;'Instructions - READ FIRST'!$C$3&amp;","&amp;'Life Questions (LIFE)'!$A8&amp;","&amp;'Life Questions (LIFE)'!$B$1&amp;","&amp;'Life Questions (LIFE)'!T$2&amp;","&amp;'Life Questions (LIFE)'!T8&amp;","&amp;'Life Questions (LIFE)'!U8</f>
        <v>2021,12345,AZ,LIFE,20,,</v>
      </c>
      <c r="B936" t="str">
        <f t="shared" si="14"/>
        <v>AZ</v>
      </c>
    </row>
    <row r="937" spans="1:2" x14ac:dyDescent="0.2">
      <c r="A937" t="str">
        <f>'Instructions - READ FIRST'!$C$2&amp;","&amp;'Instructions - READ FIRST'!$C$3&amp;","&amp;'Life Questions (LIFE)'!$A9&amp;","&amp;'Life Questions (LIFE)'!$B$1&amp;","&amp;'Life Questions (LIFE)'!T$2&amp;","&amp;'Life Questions (LIFE)'!T9&amp;","&amp;'Life Questions (LIFE)'!U9</f>
        <v>2021,12345,CA,LIFE,20,,</v>
      </c>
      <c r="B937" t="str">
        <f t="shared" si="14"/>
        <v>CA</v>
      </c>
    </row>
    <row r="938" spans="1:2" x14ac:dyDescent="0.2">
      <c r="A938" t="str">
        <f>'Instructions - READ FIRST'!$C$2&amp;","&amp;'Instructions - READ FIRST'!$C$3&amp;","&amp;'Life Questions (LIFE)'!$A10&amp;","&amp;'Life Questions (LIFE)'!$B$1&amp;","&amp;'Life Questions (LIFE)'!T$2&amp;","&amp;'Life Questions (LIFE)'!T10&amp;","&amp;'Life Questions (LIFE)'!U10</f>
        <v>2021,12345,CO,LIFE,20,,</v>
      </c>
      <c r="B938" t="str">
        <f t="shared" si="14"/>
        <v>CO</v>
      </c>
    </row>
    <row r="939" spans="1:2" x14ac:dyDescent="0.2">
      <c r="A939" t="str">
        <f>'Instructions - READ FIRST'!$C$2&amp;","&amp;'Instructions - READ FIRST'!$C$3&amp;","&amp;'Life Questions (LIFE)'!$A11&amp;","&amp;'Life Questions (LIFE)'!$B$1&amp;","&amp;'Life Questions (LIFE)'!T$2&amp;","&amp;'Life Questions (LIFE)'!T11&amp;","&amp;'Life Questions (LIFE)'!U11</f>
        <v>2021,12345,CT,LIFE,20,,</v>
      </c>
      <c r="B939" t="str">
        <f t="shared" si="14"/>
        <v>CT</v>
      </c>
    </row>
    <row r="940" spans="1:2" x14ac:dyDescent="0.2">
      <c r="A940" t="str">
        <f>'Instructions - READ FIRST'!$C$2&amp;","&amp;'Instructions - READ FIRST'!$C$3&amp;","&amp;'Life Questions (LIFE)'!$A12&amp;","&amp;'Life Questions (LIFE)'!$B$1&amp;","&amp;'Life Questions (LIFE)'!T$2&amp;","&amp;'Life Questions (LIFE)'!T12&amp;","&amp;'Life Questions (LIFE)'!U12</f>
        <v>2021,12345,DC,LIFE,20,,</v>
      </c>
      <c r="B940" t="str">
        <f t="shared" si="14"/>
        <v>DC</v>
      </c>
    </row>
    <row r="941" spans="1:2" x14ac:dyDescent="0.2">
      <c r="A941" t="str">
        <f>'Instructions - READ FIRST'!$C$2&amp;","&amp;'Instructions - READ FIRST'!$C$3&amp;","&amp;'Life Questions (LIFE)'!$A13&amp;","&amp;'Life Questions (LIFE)'!$B$1&amp;","&amp;'Life Questions (LIFE)'!T$2&amp;","&amp;'Life Questions (LIFE)'!T13&amp;","&amp;'Life Questions (LIFE)'!U13</f>
        <v>2021,12345,DE,LIFE,20,,</v>
      </c>
      <c r="B941" t="str">
        <f t="shared" si="14"/>
        <v>DE</v>
      </c>
    </row>
    <row r="942" spans="1:2" x14ac:dyDescent="0.2">
      <c r="A942" t="str">
        <f>'Instructions - READ FIRST'!$C$2&amp;","&amp;'Instructions - READ FIRST'!$C$3&amp;","&amp;'Life Questions (LIFE)'!$A14&amp;","&amp;'Life Questions (LIFE)'!$B$1&amp;","&amp;'Life Questions (LIFE)'!T$2&amp;","&amp;'Life Questions (LIFE)'!T14&amp;","&amp;'Life Questions (LIFE)'!U14</f>
        <v>2021,12345,FL,LIFE,20,,</v>
      </c>
      <c r="B942" t="str">
        <f t="shared" si="14"/>
        <v>FL</v>
      </c>
    </row>
    <row r="943" spans="1:2" x14ac:dyDescent="0.2">
      <c r="A943" t="str">
        <f>'Instructions - READ FIRST'!$C$2&amp;","&amp;'Instructions - READ FIRST'!$C$3&amp;","&amp;'Life Questions (LIFE)'!$A15&amp;","&amp;'Life Questions (LIFE)'!$B$1&amp;","&amp;'Life Questions (LIFE)'!T$2&amp;","&amp;'Life Questions (LIFE)'!T15&amp;","&amp;'Life Questions (LIFE)'!U15</f>
        <v>2021,12345,GA,LIFE,20,,</v>
      </c>
      <c r="B943" t="str">
        <f t="shared" si="14"/>
        <v>GA</v>
      </c>
    </row>
    <row r="944" spans="1:2" x14ac:dyDescent="0.2">
      <c r="A944" t="str">
        <f>'Instructions - READ FIRST'!$C$2&amp;","&amp;'Instructions - READ FIRST'!$C$3&amp;","&amp;'Life Questions (LIFE)'!$A16&amp;","&amp;'Life Questions (LIFE)'!$B$1&amp;","&amp;'Life Questions (LIFE)'!T$2&amp;","&amp;'Life Questions (LIFE)'!T16&amp;","&amp;'Life Questions (LIFE)'!U16</f>
        <v>2021,12345,HI,LIFE,20,,</v>
      </c>
      <c r="B944" t="str">
        <f t="shared" si="14"/>
        <v>HI</v>
      </c>
    </row>
    <row r="945" spans="1:2" x14ac:dyDescent="0.2">
      <c r="A945" t="str">
        <f>'Instructions - READ FIRST'!$C$2&amp;","&amp;'Instructions - READ FIRST'!$C$3&amp;","&amp;'Life Questions (LIFE)'!$A17&amp;","&amp;'Life Questions (LIFE)'!$B$1&amp;","&amp;'Life Questions (LIFE)'!T$2&amp;","&amp;'Life Questions (LIFE)'!T17&amp;","&amp;'Life Questions (LIFE)'!U17</f>
        <v>2021,12345,IA,LIFE,20,,</v>
      </c>
      <c r="B945" t="str">
        <f t="shared" si="14"/>
        <v>IA</v>
      </c>
    </row>
    <row r="946" spans="1:2" x14ac:dyDescent="0.2">
      <c r="A946" t="str">
        <f>'Instructions - READ FIRST'!$C$2&amp;","&amp;'Instructions - READ FIRST'!$C$3&amp;","&amp;'Life Questions (LIFE)'!$A18&amp;","&amp;'Life Questions (LIFE)'!$B$1&amp;","&amp;'Life Questions (LIFE)'!T$2&amp;","&amp;'Life Questions (LIFE)'!T18&amp;","&amp;'Life Questions (LIFE)'!U18</f>
        <v>2021,12345,ID,LIFE,20,,</v>
      </c>
      <c r="B946" t="str">
        <f t="shared" si="14"/>
        <v>ID</v>
      </c>
    </row>
    <row r="947" spans="1:2" x14ac:dyDescent="0.2">
      <c r="A947" t="str">
        <f>'Instructions - READ FIRST'!$C$2&amp;","&amp;'Instructions - READ FIRST'!$C$3&amp;","&amp;'Life Questions (LIFE)'!$A19&amp;","&amp;'Life Questions (LIFE)'!$B$1&amp;","&amp;'Life Questions (LIFE)'!T$2&amp;","&amp;'Life Questions (LIFE)'!T19&amp;","&amp;'Life Questions (LIFE)'!U19</f>
        <v>2021,12345,IL,LIFE,20,,</v>
      </c>
      <c r="B947" t="str">
        <f t="shared" si="14"/>
        <v>IL</v>
      </c>
    </row>
    <row r="948" spans="1:2" x14ac:dyDescent="0.2">
      <c r="A948" t="str">
        <f>'Instructions - READ FIRST'!$C$2&amp;","&amp;'Instructions - READ FIRST'!$C$3&amp;","&amp;'Life Questions (LIFE)'!$A20&amp;","&amp;'Life Questions (LIFE)'!$B$1&amp;","&amp;'Life Questions (LIFE)'!T$2&amp;","&amp;'Life Questions (LIFE)'!T20&amp;","&amp;'Life Questions (LIFE)'!U20</f>
        <v>2021,12345,IN,LIFE,20,,</v>
      </c>
      <c r="B948" t="str">
        <f t="shared" si="14"/>
        <v>IN</v>
      </c>
    </row>
    <row r="949" spans="1:2" x14ac:dyDescent="0.2">
      <c r="A949" t="str">
        <f>'Instructions - READ FIRST'!$C$2&amp;","&amp;'Instructions - READ FIRST'!$C$3&amp;","&amp;'Life Questions (LIFE)'!$A21&amp;","&amp;'Life Questions (LIFE)'!$B$1&amp;","&amp;'Life Questions (LIFE)'!T$2&amp;","&amp;'Life Questions (LIFE)'!T21&amp;","&amp;'Life Questions (LIFE)'!U21</f>
        <v>2021,12345,KS,LIFE,20,,</v>
      </c>
      <c r="B949" t="str">
        <f t="shared" si="14"/>
        <v>KS</v>
      </c>
    </row>
    <row r="950" spans="1:2" x14ac:dyDescent="0.2">
      <c r="A950" t="str">
        <f>'Instructions - READ FIRST'!$C$2&amp;","&amp;'Instructions - READ FIRST'!$C$3&amp;","&amp;'Life Questions (LIFE)'!$A22&amp;","&amp;'Life Questions (LIFE)'!$B$1&amp;","&amp;'Life Questions (LIFE)'!T$2&amp;","&amp;'Life Questions (LIFE)'!T22&amp;","&amp;'Life Questions (LIFE)'!U22</f>
        <v>2021,12345,KY,LIFE,20,,</v>
      </c>
      <c r="B950" t="str">
        <f t="shared" si="14"/>
        <v>KY</v>
      </c>
    </row>
    <row r="951" spans="1:2" x14ac:dyDescent="0.2">
      <c r="A951" t="str">
        <f>'Instructions - READ FIRST'!$C$2&amp;","&amp;'Instructions - READ FIRST'!$C$3&amp;","&amp;'Life Questions (LIFE)'!$A23&amp;","&amp;'Life Questions (LIFE)'!$B$1&amp;","&amp;'Life Questions (LIFE)'!T$2&amp;","&amp;'Life Questions (LIFE)'!T23&amp;","&amp;'Life Questions (LIFE)'!U23</f>
        <v>2021,12345,LA,LIFE,20,,</v>
      </c>
      <c r="B951" t="str">
        <f t="shared" si="14"/>
        <v>LA</v>
      </c>
    </row>
    <row r="952" spans="1:2" x14ac:dyDescent="0.2">
      <c r="A952" t="str">
        <f>'Instructions - READ FIRST'!$C$2&amp;","&amp;'Instructions - READ FIRST'!$C$3&amp;","&amp;'Life Questions (LIFE)'!$A24&amp;","&amp;'Life Questions (LIFE)'!$B$1&amp;","&amp;'Life Questions (LIFE)'!T$2&amp;","&amp;'Life Questions (LIFE)'!T24&amp;","&amp;'Life Questions (LIFE)'!U24</f>
        <v>2021,12345,MA,LIFE,20,,</v>
      </c>
      <c r="B952" t="str">
        <f t="shared" si="14"/>
        <v>MA</v>
      </c>
    </row>
    <row r="953" spans="1:2" x14ac:dyDescent="0.2">
      <c r="A953" t="str">
        <f>'Instructions - READ FIRST'!$C$2&amp;","&amp;'Instructions - READ FIRST'!$C$3&amp;","&amp;'Life Questions (LIFE)'!$A25&amp;","&amp;'Life Questions (LIFE)'!$B$1&amp;","&amp;'Life Questions (LIFE)'!T$2&amp;","&amp;'Life Questions (LIFE)'!T25&amp;","&amp;'Life Questions (LIFE)'!U25</f>
        <v>2021,12345,MD,LIFE,20,,</v>
      </c>
      <c r="B953" t="str">
        <f t="shared" si="14"/>
        <v>MD</v>
      </c>
    </row>
    <row r="954" spans="1:2" x14ac:dyDescent="0.2">
      <c r="A954" t="str">
        <f>'Instructions - READ FIRST'!$C$2&amp;","&amp;'Instructions - READ FIRST'!$C$3&amp;","&amp;'Life Questions (LIFE)'!$A26&amp;","&amp;'Life Questions (LIFE)'!$B$1&amp;","&amp;'Life Questions (LIFE)'!T$2&amp;","&amp;'Life Questions (LIFE)'!T26&amp;","&amp;'Life Questions (LIFE)'!U26</f>
        <v>2021,12345,ME,LIFE,20,,</v>
      </c>
      <c r="B954" t="str">
        <f t="shared" si="14"/>
        <v>ME</v>
      </c>
    </row>
    <row r="955" spans="1:2" x14ac:dyDescent="0.2">
      <c r="A955" t="str">
        <f>'Instructions - READ FIRST'!$C$2&amp;","&amp;'Instructions - READ FIRST'!$C$3&amp;","&amp;'Life Questions (LIFE)'!$A27&amp;","&amp;'Life Questions (LIFE)'!$B$1&amp;","&amp;'Life Questions (LIFE)'!T$2&amp;","&amp;'Life Questions (LIFE)'!T27&amp;","&amp;'Life Questions (LIFE)'!U27</f>
        <v>2021,12345,MI,LIFE,20,,</v>
      </c>
      <c r="B955" t="str">
        <f t="shared" si="14"/>
        <v>MI</v>
      </c>
    </row>
    <row r="956" spans="1:2" x14ac:dyDescent="0.2">
      <c r="A956" t="str">
        <f>'Instructions - READ FIRST'!$C$2&amp;","&amp;'Instructions - READ FIRST'!$C$3&amp;","&amp;'Life Questions (LIFE)'!$A28&amp;","&amp;'Life Questions (LIFE)'!$B$1&amp;","&amp;'Life Questions (LIFE)'!T$2&amp;","&amp;'Life Questions (LIFE)'!T28&amp;","&amp;'Life Questions (LIFE)'!U28</f>
        <v>2021,12345,MN,LIFE,20,,</v>
      </c>
      <c r="B956" t="str">
        <f t="shared" si="14"/>
        <v>MN</v>
      </c>
    </row>
    <row r="957" spans="1:2" x14ac:dyDescent="0.2">
      <c r="A957" t="str">
        <f>'Instructions - READ FIRST'!$C$2&amp;","&amp;'Instructions - READ FIRST'!$C$3&amp;","&amp;'Life Questions (LIFE)'!$A29&amp;","&amp;'Life Questions (LIFE)'!$B$1&amp;","&amp;'Life Questions (LIFE)'!T$2&amp;","&amp;'Life Questions (LIFE)'!T29&amp;","&amp;'Life Questions (LIFE)'!U29</f>
        <v>2021,12345,MO,LIFE,20,,</v>
      </c>
      <c r="B957" t="str">
        <f t="shared" si="14"/>
        <v>MO</v>
      </c>
    </row>
    <row r="958" spans="1:2" x14ac:dyDescent="0.2">
      <c r="A958" t="str">
        <f>'Instructions - READ FIRST'!$C$2&amp;","&amp;'Instructions - READ FIRST'!$C$3&amp;","&amp;'Life Questions (LIFE)'!$A30&amp;","&amp;'Life Questions (LIFE)'!$B$1&amp;","&amp;'Life Questions (LIFE)'!T$2&amp;","&amp;'Life Questions (LIFE)'!T30&amp;","&amp;'Life Questions (LIFE)'!U30</f>
        <v>2021,12345,MS,LIFE,20,,</v>
      </c>
      <c r="B958" t="str">
        <f t="shared" si="14"/>
        <v>MS</v>
      </c>
    </row>
    <row r="959" spans="1:2" x14ac:dyDescent="0.2">
      <c r="A959" t="str">
        <f>'Instructions - READ FIRST'!$C$2&amp;","&amp;'Instructions - READ FIRST'!$C$3&amp;","&amp;'Life Questions (LIFE)'!$A31&amp;","&amp;'Life Questions (LIFE)'!$B$1&amp;","&amp;'Life Questions (LIFE)'!T$2&amp;","&amp;'Life Questions (LIFE)'!T31&amp;","&amp;'Life Questions (LIFE)'!U31</f>
        <v>2021,12345,MT,LIFE,20,,</v>
      </c>
      <c r="B959" t="str">
        <f t="shared" si="14"/>
        <v>MT</v>
      </c>
    </row>
    <row r="960" spans="1:2" x14ac:dyDescent="0.2">
      <c r="A960" t="str">
        <f>'Instructions - READ FIRST'!$C$2&amp;","&amp;'Instructions - READ FIRST'!$C$3&amp;","&amp;'Life Questions (LIFE)'!$A32&amp;","&amp;'Life Questions (LIFE)'!$B$1&amp;","&amp;'Life Questions (LIFE)'!T$2&amp;","&amp;'Life Questions (LIFE)'!T32&amp;","&amp;'Life Questions (LIFE)'!U32</f>
        <v>2021,12345,NC,LIFE,20,,</v>
      </c>
      <c r="B960" t="str">
        <f t="shared" si="14"/>
        <v>NC</v>
      </c>
    </row>
    <row r="961" spans="1:2" x14ac:dyDescent="0.2">
      <c r="A961" t="str">
        <f>'Instructions - READ FIRST'!$C$2&amp;","&amp;'Instructions - READ FIRST'!$C$3&amp;","&amp;'Life Questions (LIFE)'!$A33&amp;","&amp;'Life Questions (LIFE)'!$B$1&amp;","&amp;'Life Questions (LIFE)'!T$2&amp;","&amp;'Life Questions (LIFE)'!T33&amp;","&amp;'Life Questions (LIFE)'!U33</f>
        <v>2021,12345,NE,LIFE,20,,</v>
      </c>
      <c r="B961" t="str">
        <f t="shared" si="14"/>
        <v>NE</v>
      </c>
    </row>
    <row r="962" spans="1:2" x14ac:dyDescent="0.2">
      <c r="A962" t="str">
        <f>'Instructions - READ FIRST'!$C$2&amp;","&amp;'Instructions - READ FIRST'!$C$3&amp;","&amp;'Life Questions (LIFE)'!$A34&amp;","&amp;'Life Questions (LIFE)'!$B$1&amp;","&amp;'Life Questions (LIFE)'!T$2&amp;","&amp;'Life Questions (LIFE)'!T34&amp;","&amp;'Life Questions (LIFE)'!U34</f>
        <v>2021,12345,NH,LIFE,20,,</v>
      </c>
      <c r="B962" t="str">
        <f t="shared" ref="B962:B1025" si="15">MID(A962, 12, 2)</f>
        <v>NH</v>
      </c>
    </row>
    <row r="963" spans="1:2" x14ac:dyDescent="0.2">
      <c r="A963" t="str">
        <f>'Instructions - READ FIRST'!$C$2&amp;","&amp;'Instructions - READ FIRST'!$C$3&amp;","&amp;'Life Questions (LIFE)'!$A35&amp;","&amp;'Life Questions (LIFE)'!$B$1&amp;","&amp;'Life Questions (LIFE)'!T$2&amp;","&amp;'Life Questions (LIFE)'!T35&amp;","&amp;'Life Questions (LIFE)'!U35</f>
        <v>2021,12345,NJ,LIFE,20,,</v>
      </c>
      <c r="B963" t="str">
        <f t="shared" si="15"/>
        <v>NJ</v>
      </c>
    </row>
    <row r="964" spans="1:2" x14ac:dyDescent="0.2">
      <c r="A964" t="str">
        <f>'Instructions - READ FIRST'!$C$2&amp;","&amp;'Instructions - READ FIRST'!$C$3&amp;","&amp;'Life Questions (LIFE)'!$A36&amp;","&amp;'Life Questions (LIFE)'!$B$1&amp;","&amp;'Life Questions (LIFE)'!T$2&amp;","&amp;'Life Questions (LIFE)'!T36&amp;","&amp;'Life Questions (LIFE)'!U36</f>
        <v>2021,12345,NM,LIFE,20,,</v>
      </c>
      <c r="B964" t="str">
        <f t="shared" si="15"/>
        <v>NM</v>
      </c>
    </row>
    <row r="965" spans="1:2" x14ac:dyDescent="0.2">
      <c r="A965" t="str">
        <f>'Instructions - READ FIRST'!$C$2&amp;","&amp;'Instructions - READ FIRST'!$C$3&amp;","&amp;'Life Questions (LIFE)'!$A37&amp;","&amp;'Life Questions (LIFE)'!$B$1&amp;","&amp;'Life Questions (LIFE)'!T$2&amp;","&amp;'Life Questions (LIFE)'!T37&amp;","&amp;'Life Questions (LIFE)'!U37</f>
        <v>2021,12345,NV,LIFE,20,,</v>
      </c>
      <c r="B965" t="str">
        <f t="shared" si="15"/>
        <v>NV</v>
      </c>
    </row>
    <row r="966" spans="1:2" x14ac:dyDescent="0.2">
      <c r="A966" t="str">
        <f>'Instructions - READ FIRST'!$C$2&amp;","&amp;'Instructions - READ FIRST'!$C$3&amp;","&amp;'Life Questions (LIFE)'!$A38&amp;","&amp;'Life Questions (LIFE)'!$B$1&amp;","&amp;'Life Questions (LIFE)'!T$2&amp;","&amp;'Life Questions (LIFE)'!T38&amp;","&amp;'Life Questions (LIFE)'!U38</f>
        <v>2021,12345,OH,LIFE,20,,</v>
      </c>
      <c r="B966" t="str">
        <f t="shared" si="15"/>
        <v>OH</v>
      </c>
    </row>
    <row r="967" spans="1:2" x14ac:dyDescent="0.2">
      <c r="A967" t="str">
        <f>'Instructions - READ FIRST'!$C$2&amp;","&amp;'Instructions - READ FIRST'!$C$3&amp;","&amp;'Life Questions (LIFE)'!$A39&amp;","&amp;'Life Questions (LIFE)'!$B$1&amp;","&amp;'Life Questions (LIFE)'!T$2&amp;","&amp;'Life Questions (LIFE)'!T39&amp;","&amp;'Life Questions (LIFE)'!U39</f>
        <v>2021,12345,OK,LIFE,20,,</v>
      </c>
      <c r="B967" t="str">
        <f t="shared" si="15"/>
        <v>OK</v>
      </c>
    </row>
    <row r="968" spans="1:2" x14ac:dyDescent="0.2">
      <c r="A968" t="str">
        <f>'Instructions - READ FIRST'!$C$2&amp;","&amp;'Instructions - READ FIRST'!$C$3&amp;","&amp;'Life Questions (LIFE)'!$A40&amp;","&amp;'Life Questions (LIFE)'!$B$1&amp;","&amp;'Life Questions (LIFE)'!T$2&amp;","&amp;'Life Questions (LIFE)'!T40&amp;","&amp;'Life Questions (LIFE)'!U40</f>
        <v>2021,12345,OR,LIFE,20,,</v>
      </c>
      <c r="B968" t="str">
        <f t="shared" si="15"/>
        <v>OR</v>
      </c>
    </row>
    <row r="969" spans="1:2" x14ac:dyDescent="0.2">
      <c r="A969" t="str">
        <f>'Instructions - READ FIRST'!$C$2&amp;","&amp;'Instructions - READ FIRST'!$C$3&amp;","&amp;'Life Questions (LIFE)'!$A41&amp;","&amp;'Life Questions (LIFE)'!$B$1&amp;","&amp;'Life Questions (LIFE)'!T$2&amp;","&amp;'Life Questions (LIFE)'!T41&amp;","&amp;'Life Questions (LIFE)'!U41</f>
        <v>2021,12345,PA,LIFE,20,,</v>
      </c>
      <c r="B969" t="str">
        <f t="shared" si="15"/>
        <v>PA</v>
      </c>
    </row>
    <row r="970" spans="1:2" x14ac:dyDescent="0.2">
      <c r="A970" t="str">
        <f>'Instructions - READ FIRST'!$C$2&amp;","&amp;'Instructions - READ FIRST'!$C$3&amp;","&amp;'Life Questions (LIFE)'!$A42&amp;","&amp;'Life Questions (LIFE)'!$B$1&amp;","&amp;'Life Questions (LIFE)'!T$2&amp;","&amp;'Life Questions (LIFE)'!T42&amp;","&amp;'Life Questions (LIFE)'!U42</f>
        <v>2021,12345,RI,LIFE,20,,</v>
      </c>
      <c r="B970" t="str">
        <f t="shared" si="15"/>
        <v>RI</v>
      </c>
    </row>
    <row r="971" spans="1:2" x14ac:dyDescent="0.2">
      <c r="A971" t="str">
        <f>'Instructions - READ FIRST'!$C$2&amp;","&amp;'Instructions - READ FIRST'!$C$3&amp;","&amp;'Life Questions (LIFE)'!$A43&amp;","&amp;'Life Questions (LIFE)'!$B$1&amp;","&amp;'Life Questions (LIFE)'!T$2&amp;","&amp;'Life Questions (LIFE)'!T43&amp;","&amp;'Life Questions (LIFE)'!U43</f>
        <v>2021,12345,SC,LIFE,20,,</v>
      </c>
      <c r="B971" t="str">
        <f t="shared" si="15"/>
        <v>SC</v>
      </c>
    </row>
    <row r="972" spans="1:2" x14ac:dyDescent="0.2">
      <c r="A972" t="str">
        <f>'Instructions - READ FIRST'!$C$2&amp;","&amp;'Instructions - READ FIRST'!$C$3&amp;","&amp;'Life Questions (LIFE)'!$A44&amp;","&amp;'Life Questions (LIFE)'!$B$1&amp;","&amp;'Life Questions (LIFE)'!T$2&amp;","&amp;'Life Questions (LIFE)'!T44&amp;","&amp;'Life Questions (LIFE)'!U44</f>
        <v>2021,12345,SD,LIFE,20,,</v>
      </c>
      <c r="B972" t="str">
        <f t="shared" si="15"/>
        <v>SD</v>
      </c>
    </row>
    <row r="973" spans="1:2" x14ac:dyDescent="0.2">
      <c r="A973" t="str">
        <f>'Instructions - READ FIRST'!$C$2&amp;","&amp;'Instructions - READ FIRST'!$C$3&amp;","&amp;'Life Questions (LIFE)'!$A45&amp;","&amp;'Life Questions (LIFE)'!$B$1&amp;","&amp;'Life Questions (LIFE)'!T$2&amp;","&amp;'Life Questions (LIFE)'!T45&amp;","&amp;'Life Questions (LIFE)'!U45</f>
        <v>2021,12345,TN,LIFE,20,,</v>
      </c>
      <c r="B973" t="str">
        <f t="shared" si="15"/>
        <v>TN</v>
      </c>
    </row>
    <row r="974" spans="1:2" x14ac:dyDescent="0.2">
      <c r="A974" t="str">
        <f>'Instructions - READ FIRST'!$C$2&amp;","&amp;'Instructions - READ FIRST'!$C$3&amp;","&amp;'Life Questions (LIFE)'!$A46&amp;","&amp;'Life Questions (LIFE)'!$B$1&amp;","&amp;'Life Questions (LIFE)'!T$2&amp;","&amp;'Life Questions (LIFE)'!T46&amp;","&amp;'Life Questions (LIFE)'!U46</f>
        <v>2021,12345,TX,LIFE,20,,</v>
      </c>
      <c r="B974" t="str">
        <f t="shared" si="15"/>
        <v>TX</v>
      </c>
    </row>
    <row r="975" spans="1:2" x14ac:dyDescent="0.2">
      <c r="A975" t="str">
        <f>'Instructions - READ FIRST'!$C$2&amp;","&amp;'Instructions - READ FIRST'!$C$3&amp;","&amp;'Life Questions (LIFE)'!$A47&amp;","&amp;'Life Questions (LIFE)'!$B$1&amp;","&amp;'Life Questions (LIFE)'!T$2&amp;","&amp;'Life Questions (LIFE)'!T47&amp;","&amp;'Life Questions (LIFE)'!U47</f>
        <v>2021,12345,UT,LIFE,20,,</v>
      </c>
      <c r="B975" t="str">
        <f t="shared" si="15"/>
        <v>UT</v>
      </c>
    </row>
    <row r="976" spans="1:2" x14ac:dyDescent="0.2">
      <c r="A976" t="str">
        <f>'Instructions - READ FIRST'!$C$2&amp;","&amp;'Instructions - READ FIRST'!$C$3&amp;","&amp;'Life Questions (LIFE)'!$A48&amp;","&amp;'Life Questions (LIFE)'!$B$1&amp;","&amp;'Life Questions (LIFE)'!T$2&amp;","&amp;'Life Questions (LIFE)'!T48&amp;","&amp;'Life Questions (LIFE)'!U48</f>
        <v>2021,12345,VA,LIFE,20,,</v>
      </c>
      <c r="B976" t="str">
        <f t="shared" si="15"/>
        <v>VA</v>
      </c>
    </row>
    <row r="977" spans="1:2" x14ac:dyDescent="0.2">
      <c r="A977" t="str">
        <f>'Instructions - READ FIRST'!$C$2&amp;","&amp;'Instructions - READ FIRST'!$C$3&amp;","&amp;'Life Questions (LIFE)'!$A49&amp;","&amp;'Life Questions (LIFE)'!$B$1&amp;","&amp;'Life Questions (LIFE)'!T$2&amp;","&amp;'Life Questions (LIFE)'!T49&amp;","&amp;'Life Questions (LIFE)'!U49</f>
        <v>2021,12345,VT,LIFE,20,,</v>
      </c>
      <c r="B977" t="str">
        <f t="shared" si="15"/>
        <v>VT</v>
      </c>
    </row>
    <row r="978" spans="1:2" x14ac:dyDescent="0.2">
      <c r="A978" t="str">
        <f>'Instructions - READ FIRST'!$C$2&amp;","&amp;'Instructions - READ FIRST'!$C$3&amp;","&amp;'Life Questions (LIFE)'!$A50&amp;","&amp;'Life Questions (LIFE)'!$B$1&amp;","&amp;'Life Questions (LIFE)'!T$2&amp;","&amp;'Life Questions (LIFE)'!T50&amp;","&amp;'Life Questions (LIFE)'!U50</f>
        <v>2021,12345,WA,LIFE,20,,</v>
      </c>
      <c r="B978" t="str">
        <f t="shared" si="15"/>
        <v>WA</v>
      </c>
    </row>
    <row r="979" spans="1:2" x14ac:dyDescent="0.2">
      <c r="A979" t="str">
        <f>'Instructions - READ FIRST'!$C$2&amp;","&amp;'Instructions - READ FIRST'!$C$3&amp;","&amp;'Life Questions (LIFE)'!$A51&amp;","&amp;'Life Questions (LIFE)'!$B$1&amp;","&amp;'Life Questions (LIFE)'!T$2&amp;","&amp;'Life Questions (LIFE)'!T51&amp;","&amp;'Life Questions (LIFE)'!U51</f>
        <v>2021,12345,WI,LIFE,20,,</v>
      </c>
      <c r="B979" t="str">
        <f t="shared" si="15"/>
        <v>WI</v>
      </c>
    </row>
    <row r="980" spans="1:2" x14ac:dyDescent="0.2">
      <c r="A980" t="str">
        <f>'Instructions - READ FIRST'!$C$2&amp;","&amp;'Instructions - READ FIRST'!$C$3&amp;","&amp;'Life Questions (LIFE)'!$A52&amp;","&amp;'Life Questions (LIFE)'!$B$1&amp;","&amp;'Life Questions (LIFE)'!T$2&amp;","&amp;'Life Questions (LIFE)'!T52&amp;","&amp;'Life Questions (LIFE)'!U52</f>
        <v>2021,12345,WV,LIFE,20,,</v>
      </c>
      <c r="B980" t="str">
        <f t="shared" si="15"/>
        <v>WV</v>
      </c>
    </row>
    <row r="981" spans="1:2" x14ac:dyDescent="0.2">
      <c r="A981" t="str">
        <f>'Instructions - READ FIRST'!$C$2&amp;","&amp;'Instructions - READ FIRST'!$C$3&amp;","&amp;'Life Questions (LIFE)'!$A53&amp;","&amp;'Life Questions (LIFE)'!$B$1&amp;","&amp;'Life Questions (LIFE)'!T$2&amp;","&amp;'Life Questions (LIFE)'!T53&amp;","&amp;'Life Questions (LIFE)'!U53</f>
        <v>2021,12345,WY,LIFE,20,,</v>
      </c>
      <c r="B981" t="str">
        <f t="shared" si="15"/>
        <v>WY</v>
      </c>
    </row>
    <row r="982" spans="1:2" x14ac:dyDescent="0.2">
      <c r="A982" t="str">
        <f>'Instructions - READ FIRST'!$C$2&amp;","&amp;'Instructions - READ FIRST'!$C$3&amp;","&amp;'Life Questions (LIFE)'!$A5&amp;","&amp;'Life Questions (LIFE)'!$B$1&amp;","&amp;'Life Questions (LIFE)'!V$2&amp;","&amp;'Life Questions (LIFE)'!V5&amp;","&amp;'Life Questions (LIFE)'!W5</f>
        <v>2021,12345,AK,LIFE,21,,</v>
      </c>
      <c r="B982" t="str">
        <f t="shared" si="15"/>
        <v>AK</v>
      </c>
    </row>
    <row r="983" spans="1:2" x14ac:dyDescent="0.2">
      <c r="A983" t="str">
        <f>'Instructions - READ FIRST'!$C$2&amp;","&amp;'Instructions - READ FIRST'!$C$3&amp;","&amp;'Life Questions (LIFE)'!$A6&amp;","&amp;'Life Questions (LIFE)'!$B$1&amp;","&amp;'Life Questions (LIFE)'!V$2&amp;","&amp;'Life Questions (LIFE)'!V6&amp;","&amp;'Life Questions (LIFE)'!W6</f>
        <v>2021,12345,AL,LIFE,21,,</v>
      </c>
      <c r="B983" t="str">
        <f t="shared" si="15"/>
        <v>AL</v>
      </c>
    </row>
    <row r="984" spans="1:2" x14ac:dyDescent="0.2">
      <c r="A984" t="str">
        <f>'Instructions - READ FIRST'!$C$2&amp;","&amp;'Instructions - READ FIRST'!$C$3&amp;","&amp;'Life Questions (LIFE)'!$A7&amp;","&amp;'Life Questions (LIFE)'!$B$1&amp;","&amp;'Life Questions (LIFE)'!V$2&amp;","&amp;'Life Questions (LIFE)'!V7&amp;","&amp;'Life Questions (LIFE)'!W7</f>
        <v>2021,12345,AR,LIFE,21,,</v>
      </c>
      <c r="B984" t="str">
        <f t="shared" si="15"/>
        <v>AR</v>
      </c>
    </row>
    <row r="985" spans="1:2" x14ac:dyDescent="0.2">
      <c r="A985" t="str">
        <f>'Instructions - READ FIRST'!$C$2&amp;","&amp;'Instructions - READ FIRST'!$C$3&amp;","&amp;'Life Questions (LIFE)'!$A8&amp;","&amp;'Life Questions (LIFE)'!$B$1&amp;","&amp;'Life Questions (LIFE)'!V$2&amp;","&amp;'Life Questions (LIFE)'!V8&amp;","&amp;'Life Questions (LIFE)'!W8</f>
        <v>2021,12345,AZ,LIFE,21,,</v>
      </c>
      <c r="B985" t="str">
        <f t="shared" si="15"/>
        <v>AZ</v>
      </c>
    </row>
    <row r="986" spans="1:2" x14ac:dyDescent="0.2">
      <c r="A986" t="str">
        <f>'Instructions - READ FIRST'!$C$2&amp;","&amp;'Instructions - READ FIRST'!$C$3&amp;","&amp;'Life Questions (LIFE)'!$A9&amp;","&amp;'Life Questions (LIFE)'!$B$1&amp;","&amp;'Life Questions (LIFE)'!V$2&amp;","&amp;'Life Questions (LIFE)'!V9&amp;","&amp;'Life Questions (LIFE)'!W9</f>
        <v>2021,12345,CA,LIFE,21,,</v>
      </c>
      <c r="B986" t="str">
        <f t="shared" si="15"/>
        <v>CA</v>
      </c>
    </row>
    <row r="987" spans="1:2" x14ac:dyDescent="0.2">
      <c r="A987" t="str">
        <f>'Instructions - READ FIRST'!$C$2&amp;","&amp;'Instructions - READ FIRST'!$C$3&amp;","&amp;'Life Questions (LIFE)'!$A10&amp;","&amp;'Life Questions (LIFE)'!$B$1&amp;","&amp;'Life Questions (LIFE)'!V$2&amp;","&amp;'Life Questions (LIFE)'!V10&amp;","&amp;'Life Questions (LIFE)'!W10</f>
        <v>2021,12345,CO,LIFE,21,,</v>
      </c>
      <c r="B987" t="str">
        <f t="shared" si="15"/>
        <v>CO</v>
      </c>
    </row>
    <row r="988" spans="1:2" x14ac:dyDescent="0.2">
      <c r="A988" t="str">
        <f>'Instructions - READ FIRST'!$C$2&amp;","&amp;'Instructions - READ FIRST'!$C$3&amp;","&amp;'Life Questions (LIFE)'!$A11&amp;","&amp;'Life Questions (LIFE)'!$B$1&amp;","&amp;'Life Questions (LIFE)'!V$2&amp;","&amp;'Life Questions (LIFE)'!V11&amp;","&amp;'Life Questions (LIFE)'!W11</f>
        <v>2021,12345,CT,LIFE,21,,</v>
      </c>
      <c r="B988" t="str">
        <f t="shared" si="15"/>
        <v>CT</v>
      </c>
    </row>
    <row r="989" spans="1:2" x14ac:dyDescent="0.2">
      <c r="A989" t="str">
        <f>'Instructions - READ FIRST'!$C$2&amp;","&amp;'Instructions - READ FIRST'!$C$3&amp;","&amp;'Life Questions (LIFE)'!$A12&amp;","&amp;'Life Questions (LIFE)'!$B$1&amp;","&amp;'Life Questions (LIFE)'!V$2&amp;","&amp;'Life Questions (LIFE)'!V12&amp;","&amp;'Life Questions (LIFE)'!W12</f>
        <v>2021,12345,DC,LIFE,21,,</v>
      </c>
      <c r="B989" t="str">
        <f t="shared" si="15"/>
        <v>DC</v>
      </c>
    </row>
    <row r="990" spans="1:2" x14ac:dyDescent="0.2">
      <c r="A990" t="str">
        <f>'Instructions - READ FIRST'!$C$2&amp;","&amp;'Instructions - READ FIRST'!$C$3&amp;","&amp;'Life Questions (LIFE)'!$A13&amp;","&amp;'Life Questions (LIFE)'!$B$1&amp;","&amp;'Life Questions (LIFE)'!V$2&amp;","&amp;'Life Questions (LIFE)'!V13&amp;","&amp;'Life Questions (LIFE)'!W13</f>
        <v>2021,12345,DE,LIFE,21,,</v>
      </c>
      <c r="B990" t="str">
        <f t="shared" si="15"/>
        <v>DE</v>
      </c>
    </row>
    <row r="991" spans="1:2" x14ac:dyDescent="0.2">
      <c r="A991" t="str">
        <f>'Instructions - READ FIRST'!$C$2&amp;","&amp;'Instructions - READ FIRST'!$C$3&amp;","&amp;'Life Questions (LIFE)'!$A14&amp;","&amp;'Life Questions (LIFE)'!$B$1&amp;","&amp;'Life Questions (LIFE)'!V$2&amp;","&amp;'Life Questions (LIFE)'!V14&amp;","&amp;'Life Questions (LIFE)'!W14</f>
        <v>2021,12345,FL,LIFE,21,,</v>
      </c>
      <c r="B991" t="str">
        <f t="shared" si="15"/>
        <v>FL</v>
      </c>
    </row>
    <row r="992" spans="1:2" x14ac:dyDescent="0.2">
      <c r="A992" t="str">
        <f>'Instructions - READ FIRST'!$C$2&amp;","&amp;'Instructions - READ FIRST'!$C$3&amp;","&amp;'Life Questions (LIFE)'!$A15&amp;","&amp;'Life Questions (LIFE)'!$B$1&amp;","&amp;'Life Questions (LIFE)'!V$2&amp;","&amp;'Life Questions (LIFE)'!V15&amp;","&amp;'Life Questions (LIFE)'!W15</f>
        <v>2021,12345,GA,LIFE,21,,</v>
      </c>
      <c r="B992" t="str">
        <f t="shared" si="15"/>
        <v>GA</v>
      </c>
    </row>
    <row r="993" spans="1:2" x14ac:dyDescent="0.2">
      <c r="A993" t="str">
        <f>'Instructions - READ FIRST'!$C$2&amp;","&amp;'Instructions - READ FIRST'!$C$3&amp;","&amp;'Life Questions (LIFE)'!$A16&amp;","&amp;'Life Questions (LIFE)'!$B$1&amp;","&amp;'Life Questions (LIFE)'!V$2&amp;","&amp;'Life Questions (LIFE)'!V16&amp;","&amp;'Life Questions (LIFE)'!W16</f>
        <v>2021,12345,HI,LIFE,21,,</v>
      </c>
      <c r="B993" t="str">
        <f t="shared" si="15"/>
        <v>HI</v>
      </c>
    </row>
    <row r="994" spans="1:2" x14ac:dyDescent="0.2">
      <c r="A994" t="str">
        <f>'Instructions - READ FIRST'!$C$2&amp;","&amp;'Instructions - READ FIRST'!$C$3&amp;","&amp;'Life Questions (LIFE)'!$A17&amp;","&amp;'Life Questions (LIFE)'!$B$1&amp;","&amp;'Life Questions (LIFE)'!V$2&amp;","&amp;'Life Questions (LIFE)'!V17&amp;","&amp;'Life Questions (LIFE)'!W17</f>
        <v>2021,12345,IA,LIFE,21,,</v>
      </c>
      <c r="B994" t="str">
        <f t="shared" si="15"/>
        <v>IA</v>
      </c>
    </row>
    <row r="995" spans="1:2" x14ac:dyDescent="0.2">
      <c r="A995" t="str">
        <f>'Instructions - READ FIRST'!$C$2&amp;","&amp;'Instructions - READ FIRST'!$C$3&amp;","&amp;'Life Questions (LIFE)'!$A18&amp;","&amp;'Life Questions (LIFE)'!$B$1&amp;","&amp;'Life Questions (LIFE)'!V$2&amp;","&amp;'Life Questions (LIFE)'!V18&amp;","&amp;'Life Questions (LIFE)'!W18</f>
        <v>2021,12345,ID,LIFE,21,,</v>
      </c>
      <c r="B995" t="str">
        <f t="shared" si="15"/>
        <v>ID</v>
      </c>
    </row>
    <row r="996" spans="1:2" x14ac:dyDescent="0.2">
      <c r="A996" t="str">
        <f>'Instructions - READ FIRST'!$C$2&amp;","&amp;'Instructions - READ FIRST'!$C$3&amp;","&amp;'Life Questions (LIFE)'!$A19&amp;","&amp;'Life Questions (LIFE)'!$B$1&amp;","&amp;'Life Questions (LIFE)'!V$2&amp;","&amp;'Life Questions (LIFE)'!V19&amp;","&amp;'Life Questions (LIFE)'!W19</f>
        <v>2021,12345,IL,LIFE,21,,</v>
      </c>
      <c r="B996" t="str">
        <f t="shared" si="15"/>
        <v>IL</v>
      </c>
    </row>
    <row r="997" spans="1:2" x14ac:dyDescent="0.2">
      <c r="A997" t="str">
        <f>'Instructions - READ FIRST'!$C$2&amp;","&amp;'Instructions - READ FIRST'!$C$3&amp;","&amp;'Life Questions (LIFE)'!$A20&amp;","&amp;'Life Questions (LIFE)'!$B$1&amp;","&amp;'Life Questions (LIFE)'!V$2&amp;","&amp;'Life Questions (LIFE)'!V20&amp;","&amp;'Life Questions (LIFE)'!W20</f>
        <v>2021,12345,IN,LIFE,21,,</v>
      </c>
      <c r="B997" t="str">
        <f t="shared" si="15"/>
        <v>IN</v>
      </c>
    </row>
    <row r="998" spans="1:2" x14ac:dyDescent="0.2">
      <c r="A998" t="str">
        <f>'Instructions - READ FIRST'!$C$2&amp;","&amp;'Instructions - READ FIRST'!$C$3&amp;","&amp;'Life Questions (LIFE)'!$A21&amp;","&amp;'Life Questions (LIFE)'!$B$1&amp;","&amp;'Life Questions (LIFE)'!V$2&amp;","&amp;'Life Questions (LIFE)'!V21&amp;","&amp;'Life Questions (LIFE)'!W21</f>
        <v>2021,12345,KS,LIFE,21,,</v>
      </c>
      <c r="B998" t="str">
        <f t="shared" si="15"/>
        <v>KS</v>
      </c>
    </row>
    <row r="999" spans="1:2" x14ac:dyDescent="0.2">
      <c r="A999" t="str">
        <f>'Instructions - READ FIRST'!$C$2&amp;","&amp;'Instructions - READ FIRST'!$C$3&amp;","&amp;'Life Questions (LIFE)'!$A22&amp;","&amp;'Life Questions (LIFE)'!$B$1&amp;","&amp;'Life Questions (LIFE)'!V$2&amp;","&amp;'Life Questions (LIFE)'!V22&amp;","&amp;'Life Questions (LIFE)'!W22</f>
        <v>2021,12345,KY,LIFE,21,,</v>
      </c>
      <c r="B999" t="str">
        <f t="shared" si="15"/>
        <v>KY</v>
      </c>
    </row>
    <row r="1000" spans="1:2" x14ac:dyDescent="0.2">
      <c r="A1000" t="str">
        <f>'Instructions - READ FIRST'!$C$2&amp;","&amp;'Instructions - READ FIRST'!$C$3&amp;","&amp;'Life Questions (LIFE)'!$A23&amp;","&amp;'Life Questions (LIFE)'!$B$1&amp;","&amp;'Life Questions (LIFE)'!V$2&amp;","&amp;'Life Questions (LIFE)'!V23&amp;","&amp;'Life Questions (LIFE)'!W23</f>
        <v>2021,12345,LA,LIFE,21,,</v>
      </c>
      <c r="B1000" t="str">
        <f t="shared" si="15"/>
        <v>LA</v>
      </c>
    </row>
    <row r="1001" spans="1:2" x14ac:dyDescent="0.2">
      <c r="A1001" t="str">
        <f>'Instructions - READ FIRST'!$C$2&amp;","&amp;'Instructions - READ FIRST'!$C$3&amp;","&amp;'Life Questions (LIFE)'!$A24&amp;","&amp;'Life Questions (LIFE)'!$B$1&amp;","&amp;'Life Questions (LIFE)'!V$2&amp;","&amp;'Life Questions (LIFE)'!V24&amp;","&amp;'Life Questions (LIFE)'!W24</f>
        <v>2021,12345,MA,LIFE,21,,</v>
      </c>
      <c r="B1001" t="str">
        <f t="shared" si="15"/>
        <v>MA</v>
      </c>
    </row>
    <row r="1002" spans="1:2" x14ac:dyDescent="0.2">
      <c r="A1002" t="str">
        <f>'Instructions - READ FIRST'!$C$2&amp;","&amp;'Instructions - READ FIRST'!$C$3&amp;","&amp;'Life Questions (LIFE)'!$A25&amp;","&amp;'Life Questions (LIFE)'!$B$1&amp;","&amp;'Life Questions (LIFE)'!V$2&amp;","&amp;'Life Questions (LIFE)'!V25&amp;","&amp;'Life Questions (LIFE)'!W25</f>
        <v>2021,12345,MD,LIFE,21,,</v>
      </c>
      <c r="B1002" t="str">
        <f t="shared" si="15"/>
        <v>MD</v>
      </c>
    </row>
    <row r="1003" spans="1:2" x14ac:dyDescent="0.2">
      <c r="A1003" t="str">
        <f>'Instructions - READ FIRST'!$C$2&amp;","&amp;'Instructions - READ FIRST'!$C$3&amp;","&amp;'Life Questions (LIFE)'!$A26&amp;","&amp;'Life Questions (LIFE)'!$B$1&amp;","&amp;'Life Questions (LIFE)'!V$2&amp;","&amp;'Life Questions (LIFE)'!V26&amp;","&amp;'Life Questions (LIFE)'!W26</f>
        <v>2021,12345,ME,LIFE,21,,</v>
      </c>
      <c r="B1003" t="str">
        <f t="shared" si="15"/>
        <v>ME</v>
      </c>
    </row>
    <row r="1004" spans="1:2" x14ac:dyDescent="0.2">
      <c r="A1004" t="str">
        <f>'Instructions - READ FIRST'!$C$2&amp;","&amp;'Instructions - READ FIRST'!$C$3&amp;","&amp;'Life Questions (LIFE)'!$A27&amp;","&amp;'Life Questions (LIFE)'!$B$1&amp;","&amp;'Life Questions (LIFE)'!V$2&amp;","&amp;'Life Questions (LIFE)'!V27&amp;","&amp;'Life Questions (LIFE)'!W27</f>
        <v>2021,12345,MI,LIFE,21,,</v>
      </c>
      <c r="B1004" t="str">
        <f t="shared" si="15"/>
        <v>MI</v>
      </c>
    </row>
    <row r="1005" spans="1:2" x14ac:dyDescent="0.2">
      <c r="A1005" t="str">
        <f>'Instructions - READ FIRST'!$C$2&amp;","&amp;'Instructions - READ FIRST'!$C$3&amp;","&amp;'Life Questions (LIFE)'!$A28&amp;","&amp;'Life Questions (LIFE)'!$B$1&amp;","&amp;'Life Questions (LIFE)'!V$2&amp;","&amp;'Life Questions (LIFE)'!V28&amp;","&amp;'Life Questions (LIFE)'!W28</f>
        <v>2021,12345,MN,LIFE,21,,</v>
      </c>
      <c r="B1005" t="str">
        <f t="shared" si="15"/>
        <v>MN</v>
      </c>
    </row>
    <row r="1006" spans="1:2" x14ac:dyDescent="0.2">
      <c r="A1006" t="str">
        <f>'Instructions - READ FIRST'!$C$2&amp;","&amp;'Instructions - READ FIRST'!$C$3&amp;","&amp;'Life Questions (LIFE)'!$A29&amp;","&amp;'Life Questions (LIFE)'!$B$1&amp;","&amp;'Life Questions (LIFE)'!V$2&amp;","&amp;'Life Questions (LIFE)'!V29&amp;","&amp;'Life Questions (LIFE)'!W29</f>
        <v>2021,12345,MO,LIFE,21,,</v>
      </c>
      <c r="B1006" t="str">
        <f t="shared" si="15"/>
        <v>MO</v>
      </c>
    </row>
    <row r="1007" spans="1:2" x14ac:dyDescent="0.2">
      <c r="A1007" t="str">
        <f>'Instructions - READ FIRST'!$C$2&amp;","&amp;'Instructions - READ FIRST'!$C$3&amp;","&amp;'Life Questions (LIFE)'!$A30&amp;","&amp;'Life Questions (LIFE)'!$B$1&amp;","&amp;'Life Questions (LIFE)'!V$2&amp;","&amp;'Life Questions (LIFE)'!V30&amp;","&amp;'Life Questions (LIFE)'!W30</f>
        <v>2021,12345,MS,LIFE,21,,</v>
      </c>
      <c r="B1007" t="str">
        <f t="shared" si="15"/>
        <v>MS</v>
      </c>
    </row>
    <row r="1008" spans="1:2" x14ac:dyDescent="0.2">
      <c r="A1008" t="str">
        <f>'Instructions - READ FIRST'!$C$2&amp;","&amp;'Instructions - READ FIRST'!$C$3&amp;","&amp;'Life Questions (LIFE)'!$A31&amp;","&amp;'Life Questions (LIFE)'!$B$1&amp;","&amp;'Life Questions (LIFE)'!V$2&amp;","&amp;'Life Questions (LIFE)'!V31&amp;","&amp;'Life Questions (LIFE)'!W31</f>
        <v>2021,12345,MT,LIFE,21,,</v>
      </c>
      <c r="B1008" t="str">
        <f t="shared" si="15"/>
        <v>MT</v>
      </c>
    </row>
    <row r="1009" spans="1:2" x14ac:dyDescent="0.2">
      <c r="A1009" t="str">
        <f>'Instructions - READ FIRST'!$C$2&amp;","&amp;'Instructions - READ FIRST'!$C$3&amp;","&amp;'Life Questions (LIFE)'!$A32&amp;","&amp;'Life Questions (LIFE)'!$B$1&amp;","&amp;'Life Questions (LIFE)'!V$2&amp;","&amp;'Life Questions (LIFE)'!V32&amp;","&amp;'Life Questions (LIFE)'!W32</f>
        <v>2021,12345,NC,LIFE,21,,</v>
      </c>
      <c r="B1009" t="str">
        <f t="shared" si="15"/>
        <v>NC</v>
      </c>
    </row>
    <row r="1010" spans="1:2" x14ac:dyDescent="0.2">
      <c r="A1010" t="str">
        <f>'Instructions - READ FIRST'!$C$2&amp;","&amp;'Instructions - READ FIRST'!$C$3&amp;","&amp;'Life Questions (LIFE)'!$A33&amp;","&amp;'Life Questions (LIFE)'!$B$1&amp;","&amp;'Life Questions (LIFE)'!V$2&amp;","&amp;'Life Questions (LIFE)'!V33&amp;","&amp;'Life Questions (LIFE)'!W33</f>
        <v>2021,12345,NE,LIFE,21,,</v>
      </c>
      <c r="B1010" t="str">
        <f t="shared" si="15"/>
        <v>NE</v>
      </c>
    </row>
    <row r="1011" spans="1:2" x14ac:dyDescent="0.2">
      <c r="A1011" t="str">
        <f>'Instructions - READ FIRST'!$C$2&amp;","&amp;'Instructions - READ FIRST'!$C$3&amp;","&amp;'Life Questions (LIFE)'!$A34&amp;","&amp;'Life Questions (LIFE)'!$B$1&amp;","&amp;'Life Questions (LIFE)'!V$2&amp;","&amp;'Life Questions (LIFE)'!V34&amp;","&amp;'Life Questions (LIFE)'!W34</f>
        <v>2021,12345,NH,LIFE,21,,</v>
      </c>
      <c r="B1011" t="str">
        <f t="shared" si="15"/>
        <v>NH</v>
      </c>
    </row>
    <row r="1012" spans="1:2" x14ac:dyDescent="0.2">
      <c r="A1012" t="str">
        <f>'Instructions - READ FIRST'!$C$2&amp;","&amp;'Instructions - READ FIRST'!$C$3&amp;","&amp;'Life Questions (LIFE)'!$A35&amp;","&amp;'Life Questions (LIFE)'!$B$1&amp;","&amp;'Life Questions (LIFE)'!V$2&amp;","&amp;'Life Questions (LIFE)'!V35&amp;","&amp;'Life Questions (LIFE)'!W35</f>
        <v>2021,12345,NJ,LIFE,21,,</v>
      </c>
      <c r="B1012" t="str">
        <f t="shared" si="15"/>
        <v>NJ</v>
      </c>
    </row>
    <row r="1013" spans="1:2" x14ac:dyDescent="0.2">
      <c r="A1013" t="str">
        <f>'Instructions - READ FIRST'!$C$2&amp;","&amp;'Instructions - READ FIRST'!$C$3&amp;","&amp;'Life Questions (LIFE)'!$A36&amp;","&amp;'Life Questions (LIFE)'!$B$1&amp;","&amp;'Life Questions (LIFE)'!V$2&amp;","&amp;'Life Questions (LIFE)'!V36&amp;","&amp;'Life Questions (LIFE)'!W36</f>
        <v>2021,12345,NM,LIFE,21,,</v>
      </c>
      <c r="B1013" t="str">
        <f t="shared" si="15"/>
        <v>NM</v>
      </c>
    </row>
    <row r="1014" spans="1:2" x14ac:dyDescent="0.2">
      <c r="A1014" t="str">
        <f>'Instructions - READ FIRST'!$C$2&amp;","&amp;'Instructions - READ FIRST'!$C$3&amp;","&amp;'Life Questions (LIFE)'!$A37&amp;","&amp;'Life Questions (LIFE)'!$B$1&amp;","&amp;'Life Questions (LIFE)'!V$2&amp;","&amp;'Life Questions (LIFE)'!V37&amp;","&amp;'Life Questions (LIFE)'!W37</f>
        <v>2021,12345,NV,LIFE,21,,</v>
      </c>
      <c r="B1014" t="str">
        <f t="shared" si="15"/>
        <v>NV</v>
      </c>
    </row>
    <row r="1015" spans="1:2" x14ac:dyDescent="0.2">
      <c r="A1015" t="str">
        <f>'Instructions - READ FIRST'!$C$2&amp;","&amp;'Instructions - READ FIRST'!$C$3&amp;","&amp;'Life Questions (LIFE)'!$A38&amp;","&amp;'Life Questions (LIFE)'!$B$1&amp;","&amp;'Life Questions (LIFE)'!V$2&amp;","&amp;'Life Questions (LIFE)'!V38&amp;","&amp;'Life Questions (LIFE)'!W38</f>
        <v>2021,12345,OH,LIFE,21,,</v>
      </c>
      <c r="B1015" t="str">
        <f t="shared" si="15"/>
        <v>OH</v>
      </c>
    </row>
    <row r="1016" spans="1:2" x14ac:dyDescent="0.2">
      <c r="A1016" t="str">
        <f>'Instructions - READ FIRST'!$C$2&amp;","&amp;'Instructions - READ FIRST'!$C$3&amp;","&amp;'Life Questions (LIFE)'!$A39&amp;","&amp;'Life Questions (LIFE)'!$B$1&amp;","&amp;'Life Questions (LIFE)'!V$2&amp;","&amp;'Life Questions (LIFE)'!V39&amp;","&amp;'Life Questions (LIFE)'!W39</f>
        <v>2021,12345,OK,LIFE,21,,</v>
      </c>
      <c r="B1016" t="str">
        <f t="shared" si="15"/>
        <v>OK</v>
      </c>
    </row>
    <row r="1017" spans="1:2" x14ac:dyDescent="0.2">
      <c r="A1017" t="str">
        <f>'Instructions - READ FIRST'!$C$2&amp;","&amp;'Instructions - READ FIRST'!$C$3&amp;","&amp;'Life Questions (LIFE)'!$A40&amp;","&amp;'Life Questions (LIFE)'!$B$1&amp;","&amp;'Life Questions (LIFE)'!V$2&amp;","&amp;'Life Questions (LIFE)'!V40&amp;","&amp;'Life Questions (LIFE)'!W40</f>
        <v>2021,12345,OR,LIFE,21,,</v>
      </c>
      <c r="B1017" t="str">
        <f t="shared" si="15"/>
        <v>OR</v>
      </c>
    </row>
    <row r="1018" spans="1:2" x14ac:dyDescent="0.2">
      <c r="A1018" t="str">
        <f>'Instructions - READ FIRST'!$C$2&amp;","&amp;'Instructions - READ FIRST'!$C$3&amp;","&amp;'Life Questions (LIFE)'!$A41&amp;","&amp;'Life Questions (LIFE)'!$B$1&amp;","&amp;'Life Questions (LIFE)'!V$2&amp;","&amp;'Life Questions (LIFE)'!V41&amp;","&amp;'Life Questions (LIFE)'!W41</f>
        <v>2021,12345,PA,LIFE,21,,</v>
      </c>
      <c r="B1018" t="str">
        <f t="shared" si="15"/>
        <v>PA</v>
      </c>
    </row>
    <row r="1019" spans="1:2" x14ac:dyDescent="0.2">
      <c r="A1019" t="str">
        <f>'Instructions - READ FIRST'!$C$2&amp;","&amp;'Instructions - READ FIRST'!$C$3&amp;","&amp;'Life Questions (LIFE)'!$A42&amp;","&amp;'Life Questions (LIFE)'!$B$1&amp;","&amp;'Life Questions (LIFE)'!V$2&amp;","&amp;'Life Questions (LIFE)'!V42&amp;","&amp;'Life Questions (LIFE)'!W42</f>
        <v>2021,12345,RI,LIFE,21,,</v>
      </c>
      <c r="B1019" t="str">
        <f t="shared" si="15"/>
        <v>RI</v>
      </c>
    </row>
    <row r="1020" spans="1:2" x14ac:dyDescent="0.2">
      <c r="A1020" t="str">
        <f>'Instructions - READ FIRST'!$C$2&amp;","&amp;'Instructions - READ FIRST'!$C$3&amp;","&amp;'Life Questions (LIFE)'!$A43&amp;","&amp;'Life Questions (LIFE)'!$B$1&amp;","&amp;'Life Questions (LIFE)'!V$2&amp;","&amp;'Life Questions (LIFE)'!V43&amp;","&amp;'Life Questions (LIFE)'!W43</f>
        <v>2021,12345,SC,LIFE,21,,</v>
      </c>
      <c r="B1020" t="str">
        <f t="shared" si="15"/>
        <v>SC</v>
      </c>
    </row>
    <row r="1021" spans="1:2" x14ac:dyDescent="0.2">
      <c r="A1021" t="str">
        <f>'Instructions - READ FIRST'!$C$2&amp;","&amp;'Instructions - READ FIRST'!$C$3&amp;","&amp;'Life Questions (LIFE)'!$A44&amp;","&amp;'Life Questions (LIFE)'!$B$1&amp;","&amp;'Life Questions (LIFE)'!V$2&amp;","&amp;'Life Questions (LIFE)'!V44&amp;","&amp;'Life Questions (LIFE)'!W44</f>
        <v>2021,12345,SD,LIFE,21,,</v>
      </c>
      <c r="B1021" t="str">
        <f t="shared" si="15"/>
        <v>SD</v>
      </c>
    </row>
    <row r="1022" spans="1:2" x14ac:dyDescent="0.2">
      <c r="A1022" t="str">
        <f>'Instructions - READ FIRST'!$C$2&amp;","&amp;'Instructions - READ FIRST'!$C$3&amp;","&amp;'Life Questions (LIFE)'!$A45&amp;","&amp;'Life Questions (LIFE)'!$B$1&amp;","&amp;'Life Questions (LIFE)'!V$2&amp;","&amp;'Life Questions (LIFE)'!V45&amp;","&amp;'Life Questions (LIFE)'!W45</f>
        <v>2021,12345,TN,LIFE,21,,</v>
      </c>
      <c r="B1022" t="str">
        <f t="shared" si="15"/>
        <v>TN</v>
      </c>
    </row>
    <row r="1023" spans="1:2" x14ac:dyDescent="0.2">
      <c r="A1023" t="str">
        <f>'Instructions - READ FIRST'!$C$2&amp;","&amp;'Instructions - READ FIRST'!$C$3&amp;","&amp;'Life Questions (LIFE)'!$A46&amp;","&amp;'Life Questions (LIFE)'!$B$1&amp;","&amp;'Life Questions (LIFE)'!V$2&amp;","&amp;'Life Questions (LIFE)'!V46&amp;","&amp;'Life Questions (LIFE)'!W46</f>
        <v>2021,12345,TX,LIFE,21,,</v>
      </c>
      <c r="B1023" t="str">
        <f t="shared" si="15"/>
        <v>TX</v>
      </c>
    </row>
    <row r="1024" spans="1:2" x14ac:dyDescent="0.2">
      <c r="A1024" t="str">
        <f>'Instructions - READ FIRST'!$C$2&amp;","&amp;'Instructions - READ FIRST'!$C$3&amp;","&amp;'Life Questions (LIFE)'!$A47&amp;","&amp;'Life Questions (LIFE)'!$B$1&amp;","&amp;'Life Questions (LIFE)'!V$2&amp;","&amp;'Life Questions (LIFE)'!V47&amp;","&amp;'Life Questions (LIFE)'!W47</f>
        <v>2021,12345,UT,LIFE,21,,</v>
      </c>
      <c r="B1024" t="str">
        <f t="shared" si="15"/>
        <v>UT</v>
      </c>
    </row>
    <row r="1025" spans="1:2" x14ac:dyDescent="0.2">
      <c r="A1025" t="str">
        <f>'Instructions - READ FIRST'!$C$2&amp;","&amp;'Instructions - READ FIRST'!$C$3&amp;","&amp;'Life Questions (LIFE)'!$A48&amp;","&amp;'Life Questions (LIFE)'!$B$1&amp;","&amp;'Life Questions (LIFE)'!V$2&amp;","&amp;'Life Questions (LIFE)'!V48&amp;","&amp;'Life Questions (LIFE)'!W48</f>
        <v>2021,12345,VA,LIFE,21,,</v>
      </c>
      <c r="B1025" t="str">
        <f t="shared" si="15"/>
        <v>VA</v>
      </c>
    </row>
    <row r="1026" spans="1:2" x14ac:dyDescent="0.2">
      <c r="A1026" t="str">
        <f>'Instructions - READ FIRST'!$C$2&amp;","&amp;'Instructions - READ FIRST'!$C$3&amp;","&amp;'Life Questions (LIFE)'!$A49&amp;","&amp;'Life Questions (LIFE)'!$B$1&amp;","&amp;'Life Questions (LIFE)'!V$2&amp;","&amp;'Life Questions (LIFE)'!V49&amp;","&amp;'Life Questions (LIFE)'!W49</f>
        <v>2021,12345,VT,LIFE,21,,</v>
      </c>
      <c r="B1026" t="str">
        <f t="shared" ref="B1026:B1089" si="16">MID(A1026, 12, 2)</f>
        <v>VT</v>
      </c>
    </row>
    <row r="1027" spans="1:2" x14ac:dyDescent="0.2">
      <c r="A1027" t="str">
        <f>'Instructions - READ FIRST'!$C$2&amp;","&amp;'Instructions - READ FIRST'!$C$3&amp;","&amp;'Life Questions (LIFE)'!$A50&amp;","&amp;'Life Questions (LIFE)'!$B$1&amp;","&amp;'Life Questions (LIFE)'!V$2&amp;","&amp;'Life Questions (LIFE)'!V50&amp;","&amp;'Life Questions (LIFE)'!W50</f>
        <v>2021,12345,WA,LIFE,21,,</v>
      </c>
      <c r="B1027" t="str">
        <f t="shared" si="16"/>
        <v>WA</v>
      </c>
    </row>
    <row r="1028" spans="1:2" x14ac:dyDescent="0.2">
      <c r="A1028" t="str">
        <f>'Instructions - READ FIRST'!$C$2&amp;","&amp;'Instructions - READ FIRST'!$C$3&amp;","&amp;'Life Questions (LIFE)'!$A51&amp;","&amp;'Life Questions (LIFE)'!$B$1&amp;","&amp;'Life Questions (LIFE)'!V$2&amp;","&amp;'Life Questions (LIFE)'!V51&amp;","&amp;'Life Questions (LIFE)'!W51</f>
        <v>2021,12345,WI,LIFE,21,,</v>
      </c>
      <c r="B1028" t="str">
        <f t="shared" si="16"/>
        <v>WI</v>
      </c>
    </row>
    <row r="1029" spans="1:2" x14ac:dyDescent="0.2">
      <c r="A1029" t="str">
        <f>'Instructions - READ FIRST'!$C$2&amp;","&amp;'Instructions - READ FIRST'!$C$3&amp;","&amp;'Life Questions (LIFE)'!$A52&amp;","&amp;'Life Questions (LIFE)'!$B$1&amp;","&amp;'Life Questions (LIFE)'!V$2&amp;","&amp;'Life Questions (LIFE)'!V52&amp;","&amp;'Life Questions (LIFE)'!W52</f>
        <v>2021,12345,WV,LIFE,21,,</v>
      </c>
      <c r="B1029" t="str">
        <f t="shared" si="16"/>
        <v>WV</v>
      </c>
    </row>
    <row r="1030" spans="1:2" x14ac:dyDescent="0.2">
      <c r="A1030" t="str">
        <f>'Instructions - READ FIRST'!$C$2&amp;","&amp;'Instructions - READ FIRST'!$C$3&amp;","&amp;'Life Questions (LIFE)'!$A53&amp;","&amp;'Life Questions (LIFE)'!$B$1&amp;","&amp;'Life Questions (LIFE)'!V$2&amp;","&amp;'Life Questions (LIFE)'!V53&amp;","&amp;'Life Questions (LIFE)'!W53</f>
        <v>2021,12345,WY,LIFE,21,,</v>
      </c>
      <c r="B1030" t="str">
        <f t="shared" si="16"/>
        <v>WY</v>
      </c>
    </row>
    <row r="1031" spans="1:2" x14ac:dyDescent="0.2">
      <c r="A1031" t="str">
        <f>'Instructions - READ FIRST'!$C$2&amp;","&amp;'Instructions - READ FIRST'!$C$3&amp;","&amp;'Life Questions (LIFE)'!$A5&amp;","&amp;'Life Questions (LIFE)'!$B$1&amp;","&amp;'Life Questions (LIFE)'!X$2&amp;","&amp;'Life Questions (LIFE)'!X5&amp;","&amp;'Life Questions (LIFE)'!Y5</f>
        <v>2021,12345,AK,LIFE,22,,</v>
      </c>
      <c r="B1031" t="str">
        <f t="shared" si="16"/>
        <v>AK</v>
      </c>
    </row>
    <row r="1032" spans="1:2" x14ac:dyDescent="0.2">
      <c r="A1032" t="str">
        <f>'Instructions - READ FIRST'!$C$2&amp;","&amp;'Instructions - READ FIRST'!$C$3&amp;","&amp;'Life Questions (LIFE)'!$A6&amp;","&amp;'Life Questions (LIFE)'!$B$1&amp;","&amp;'Life Questions (LIFE)'!X$2&amp;","&amp;'Life Questions (LIFE)'!X6&amp;","&amp;'Life Questions (LIFE)'!Y6</f>
        <v>2021,12345,AL,LIFE,22,,</v>
      </c>
      <c r="B1032" t="str">
        <f t="shared" si="16"/>
        <v>AL</v>
      </c>
    </row>
    <row r="1033" spans="1:2" x14ac:dyDescent="0.2">
      <c r="A1033" t="str">
        <f>'Instructions - READ FIRST'!$C$2&amp;","&amp;'Instructions - READ FIRST'!$C$3&amp;","&amp;'Life Questions (LIFE)'!$A7&amp;","&amp;'Life Questions (LIFE)'!$B$1&amp;","&amp;'Life Questions (LIFE)'!X$2&amp;","&amp;'Life Questions (LIFE)'!X7&amp;","&amp;'Life Questions (LIFE)'!Y7</f>
        <v>2021,12345,AR,LIFE,22,,</v>
      </c>
      <c r="B1033" t="str">
        <f t="shared" si="16"/>
        <v>AR</v>
      </c>
    </row>
    <row r="1034" spans="1:2" x14ac:dyDescent="0.2">
      <c r="A1034" t="str">
        <f>'Instructions - READ FIRST'!$C$2&amp;","&amp;'Instructions - READ FIRST'!$C$3&amp;","&amp;'Life Questions (LIFE)'!$A8&amp;","&amp;'Life Questions (LIFE)'!$B$1&amp;","&amp;'Life Questions (LIFE)'!X$2&amp;","&amp;'Life Questions (LIFE)'!X8&amp;","&amp;'Life Questions (LIFE)'!Y8</f>
        <v>2021,12345,AZ,LIFE,22,,</v>
      </c>
      <c r="B1034" t="str">
        <f t="shared" si="16"/>
        <v>AZ</v>
      </c>
    </row>
    <row r="1035" spans="1:2" x14ac:dyDescent="0.2">
      <c r="A1035" t="str">
        <f>'Instructions - READ FIRST'!$C$2&amp;","&amp;'Instructions - READ FIRST'!$C$3&amp;","&amp;'Life Questions (LIFE)'!$A9&amp;","&amp;'Life Questions (LIFE)'!$B$1&amp;","&amp;'Life Questions (LIFE)'!X$2&amp;","&amp;'Life Questions (LIFE)'!X9&amp;","&amp;'Life Questions (LIFE)'!Y9</f>
        <v>2021,12345,CA,LIFE,22,,</v>
      </c>
      <c r="B1035" t="str">
        <f t="shared" si="16"/>
        <v>CA</v>
      </c>
    </row>
    <row r="1036" spans="1:2" x14ac:dyDescent="0.2">
      <c r="A1036" t="str">
        <f>'Instructions - READ FIRST'!$C$2&amp;","&amp;'Instructions - READ FIRST'!$C$3&amp;","&amp;'Life Questions (LIFE)'!$A10&amp;","&amp;'Life Questions (LIFE)'!$B$1&amp;","&amp;'Life Questions (LIFE)'!X$2&amp;","&amp;'Life Questions (LIFE)'!X10&amp;","&amp;'Life Questions (LIFE)'!Y10</f>
        <v>2021,12345,CO,LIFE,22,,</v>
      </c>
      <c r="B1036" t="str">
        <f t="shared" si="16"/>
        <v>CO</v>
      </c>
    </row>
    <row r="1037" spans="1:2" x14ac:dyDescent="0.2">
      <c r="A1037" t="str">
        <f>'Instructions - READ FIRST'!$C$2&amp;","&amp;'Instructions - READ FIRST'!$C$3&amp;","&amp;'Life Questions (LIFE)'!$A11&amp;","&amp;'Life Questions (LIFE)'!$B$1&amp;","&amp;'Life Questions (LIFE)'!X$2&amp;","&amp;'Life Questions (LIFE)'!X11&amp;","&amp;'Life Questions (LIFE)'!Y11</f>
        <v>2021,12345,CT,LIFE,22,,</v>
      </c>
      <c r="B1037" t="str">
        <f t="shared" si="16"/>
        <v>CT</v>
      </c>
    </row>
    <row r="1038" spans="1:2" x14ac:dyDescent="0.2">
      <c r="A1038" t="str">
        <f>'Instructions - READ FIRST'!$C$2&amp;","&amp;'Instructions - READ FIRST'!$C$3&amp;","&amp;'Life Questions (LIFE)'!$A12&amp;","&amp;'Life Questions (LIFE)'!$B$1&amp;","&amp;'Life Questions (LIFE)'!X$2&amp;","&amp;'Life Questions (LIFE)'!X12&amp;","&amp;'Life Questions (LIFE)'!Y12</f>
        <v>2021,12345,DC,LIFE,22,,</v>
      </c>
      <c r="B1038" t="str">
        <f t="shared" si="16"/>
        <v>DC</v>
      </c>
    </row>
    <row r="1039" spans="1:2" x14ac:dyDescent="0.2">
      <c r="A1039" t="str">
        <f>'Instructions - READ FIRST'!$C$2&amp;","&amp;'Instructions - READ FIRST'!$C$3&amp;","&amp;'Life Questions (LIFE)'!$A13&amp;","&amp;'Life Questions (LIFE)'!$B$1&amp;","&amp;'Life Questions (LIFE)'!X$2&amp;","&amp;'Life Questions (LIFE)'!X13&amp;","&amp;'Life Questions (LIFE)'!Y13</f>
        <v>2021,12345,DE,LIFE,22,,</v>
      </c>
      <c r="B1039" t="str">
        <f t="shared" si="16"/>
        <v>DE</v>
      </c>
    </row>
    <row r="1040" spans="1:2" x14ac:dyDescent="0.2">
      <c r="A1040" t="str">
        <f>'Instructions - READ FIRST'!$C$2&amp;","&amp;'Instructions - READ FIRST'!$C$3&amp;","&amp;'Life Questions (LIFE)'!$A14&amp;","&amp;'Life Questions (LIFE)'!$B$1&amp;","&amp;'Life Questions (LIFE)'!X$2&amp;","&amp;'Life Questions (LIFE)'!X14&amp;","&amp;'Life Questions (LIFE)'!Y14</f>
        <v>2021,12345,FL,LIFE,22,,</v>
      </c>
      <c r="B1040" t="str">
        <f t="shared" si="16"/>
        <v>FL</v>
      </c>
    </row>
    <row r="1041" spans="1:2" x14ac:dyDescent="0.2">
      <c r="A1041" t="str">
        <f>'Instructions - READ FIRST'!$C$2&amp;","&amp;'Instructions - READ FIRST'!$C$3&amp;","&amp;'Life Questions (LIFE)'!$A15&amp;","&amp;'Life Questions (LIFE)'!$B$1&amp;","&amp;'Life Questions (LIFE)'!X$2&amp;","&amp;'Life Questions (LIFE)'!X15&amp;","&amp;'Life Questions (LIFE)'!Y15</f>
        <v>2021,12345,GA,LIFE,22,,</v>
      </c>
      <c r="B1041" t="str">
        <f t="shared" si="16"/>
        <v>GA</v>
      </c>
    </row>
    <row r="1042" spans="1:2" x14ac:dyDescent="0.2">
      <c r="A1042" t="str">
        <f>'Instructions - READ FIRST'!$C$2&amp;","&amp;'Instructions - READ FIRST'!$C$3&amp;","&amp;'Life Questions (LIFE)'!$A16&amp;","&amp;'Life Questions (LIFE)'!$B$1&amp;","&amp;'Life Questions (LIFE)'!X$2&amp;","&amp;'Life Questions (LIFE)'!X16&amp;","&amp;'Life Questions (LIFE)'!Y16</f>
        <v>2021,12345,HI,LIFE,22,,</v>
      </c>
      <c r="B1042" t="str">
        <f t="shared" si="16"/>
        <v>HI</v>
      </c>
    </row>
    <row r="1043" spans="1:2" x14ac:dyDescent="0.2">
      <c r="A1043" t="str">
        <f>'Instructions - READ FIRST'!$C$2&amp;","&amp;'Instructions - READ FIRST'!$C$3&amp;","&amp;'Life Questions (LIFE)'!$A17&amp;","&amp;'Life Questions (LIFE)'!$B$1&amp;","&amp;'Life Questions (LIFE)'!X$2&amp;","&amp;'Life Questions (LIFE)'!X17&amp;","&amp;'Life Questions (LIFE)'!Y17</f>
        <v>2021,12345,IA,LIFE,22,,</v>
      </c>
      <c r="B1043" t="str">
        <f t="shared" si="16"/>
        <v>IA</v>
      </c>
    </row>
    <row r="1044" spans="1:2" x14ac:dyDescent="0.2">
      <c r="A1044" t="str">
        <f>'Instructions - READ FIRST'!$C$2&amp;","&amp;'Instructions - READ FIRST'!$C$3&amp;","&amp;'Life Questions (LIFE)'!$A18&amp;","&amp;'Life Questions (LIFE)'!$B$1&amp;","&amp;'Life Questions (LIFE)'!X$2&amp;","&amp;'Life Questions (LIFE)'!X18&amp;","&amp;'Life Questions (LIFE)'!Y18</f>
        <v>2021,12345,ID,LIFE,22,,</v>
      </c>
      <c r="B1044" t="str">
        <f t="shared" si="16"/>
        <v>ID</v>
      </c>
    </row>
    <row r="1045" spans="1:2" x14ac:dyDescent="0.2">
      <c r="A1045" t="str">
        <f>'Instructions - READ FIRST'!$C$2&amp;","&amp;'Instructions - READ FIRST'!$C$3&amp;","&amp;'Life Questions (LIFE)'!$A19&amp;","&amp;'Life Questions (LIFE)'!$B$1&amp;","&amp;'Life Questions (LIFE)'!X$2&amp;","&amp;'Life Questions (LIFE)'!X19&amp;","&amp;'Life Questions (LIFE)'!Y19</f>
        <v>2021,12345,IL,LIFE,22,,</v>
      </c>
      <c r="B1045" t="str">
        <f t="shared" si="16"/>
        <v>IL</v>
      </c>
    </row>
    <row r="1046" spans="1:2" x14ac:dyDescent="0.2">
      <c r="A1046" t="str">
        <f>'Instructions - READ FIRST'!$C$2&amp;","&amp;'Instructions - READ FIRST'!$C$3&amp;","&amp;'Life Questions (LIFE)'!$A20&amp;","&amp;'Life Questions (LIFE)'!$B$1&amp;","&amp;'Life Questions (LIFE)'!X$2&amp;","&amp;'Life Questions (LIFE)'!X20&amp;","&amp;'Life Questions (LIFE)'!Y20</f>
        <v>2021,12345,IN,LIFE,22,,</v>
      </c>
      <c r="B1046" t="str">
        <f t="shared" si="16"/>
        <v>IN</v>
      </c>
    </row>
    <row r="1047" spans="1:2" x14ac:dyDescent="0.2">
      <c r="A1047" t="str">
        <f>'Instructions - READ FIRST'!$C$2&amp;","&amp;'Instructions - READ FIRST'!$C$3&amp;","&amp;'Life Questions (LIFE)'!$A21&amp;","&amp;'Life Questions (LIFE)'!$B$1&amp;","&amp;'Life Questions (LIFE)'!X$2&amp;","&amp;'Life Questions (LIFE)'!X21&amp;","&amp;'Life Questions (LIFE)'!Y21</f>
        <v>2021,12345,KS,LIFE,22,,</v>
      </c>
      <c r="B1047" t="str">
        <f t="shared" si="16"/>
        <v>KS</v>
      </c>
    </row>
    <row r="1048" spans="1:2" x14ac:dyDescent="0.2">
      <c r="A1048" t="str">
        <f>'Instructions - READ FIRST'!$C$2&amp;","&amp;'Instructions - READ FIRST'!$C$3&amp;","&amp;'Life Questions (LIFE)'!$A22&amp;","&amp;'Life Questions (LIFE)'!$B$1&amp;","&amp;'Life Questions (LIFE)'!X$2&amp;","&amp;'Life Questions (LIFE)'!X22&amp;","&amp;'Life Questions (LIFE)'!Y22</f>
        <v>2021,12345,KY,LIFE,22,,</v>
      </c>
      <c r="B1048" t="str">
        <f t="shared" si="16"/>
        <v>KY</v>
      </c>
    </row>
    <row r="1049" spans="1:2" x14ac:dyDescent="0.2">
      <c r="A1049" t="str">
        <f>'Instructions - READ FIRST'!$C$2&amp;","&amp;'Instructions - READ FIRST'!$C$3&amp;","&amp;'Life Questions (LIFE)'!$A23&amp;","&amp;'Life Questions (LIFE)'!$B$1&amp;","&amp;'Life Questions (LIFE)'!X$2&amp;","&amp;'Life Questions (LIFE)'!X23&amp;","&amp;'Life Questions (LIFE)'!Y23</f>
        <v>2021,12345,LA,LIFE,22,,</v>
      </c>
      <c r="B1049" t="str">
        <f t="shared" si="16"/>
        <v>LA</v>
      </c>
    </row>
    <row r="1050" spans="1:2" x14ac:dyDescent="0.2">
      <c r="A1050" t="str">
        <f>'Instructions - READ FIRST'!$C$2&amp;","&amp;'Instructions - READ FIRST'!$C$3&amp;","&amp;'Life Questions (LIFE)'!$A24&amp;","&amp;'Life Questions (LIFE)'!$B$1&amp;","&amp;'Life Questions (LIFE)'!X$2&amp;","&amp;'Life Questions (LIFE)'!X24&amp;","&amp;'Life Questions (LIFE)'!Y24</f>
        <v>2021,12345,MA,LIFE,22,,</v>
      </c>
      <c r="B1050" t="str">
        <f t="shared" si="16"/>
        <v>MA</v>
      </c>
    </row>
    <row r="1051" spans="1:2" x14ac:dyDescent="0.2">
      <c r="A1051" t="str">
        <f>'Instructions - READ FIRST'!$C$2&amp;","&amp;'Instructions - READ FIRST'!$C$3&amp;","&amp;'Life Questions (LIFE)'!$A25&amp;","&amp;'Life Questions (LIFE)'!$B$1&amp;","&amp;'Life Questions (LIFE)'!X$2&amp;","&amp;'Life Questions (LIFE)'!X25&amp;","&amp;'Life Questions (LIFE)'!Y25</f>
        <v>2021,12345,MD,LIFE,22,,</v>
      </c>
      <c r="B1051" t="str">
        <f t="shared" si="16"/>
        <v>MD</v>
      </c>
    </row>
    <row r="1052" spans="1:2" x14ac:dyDescent="0.2">
      <c r="A1052" t="str">
        <f>'Instructions - READ FIRST'!$C$2&amp;","&amp;'Instructions - READ FIRST'!$C$3&amp;","&amp;'Life Questions (LIFE)'!$A26&amp;","&amp;'Life Questions (LIFE)'!$B$1&amp;","&amp;'Life Questions (LIFE)'!X$2&amp;","&amp;'Life Questions (LIFE)'!X26&amp;","&amp;'Life Questions (LIFE)'!Y26</f>
        <v>2021,12345,ME,LIFE,22,,</v>
      </c>
      <c r="B1052" t="str">
        <f t="shared" si="16"/>
        <v>ME</v>
      </c>
    </row>
    <row r="1053" spans="1:2" x14ac:dyDescent="0.2">
      <c r="A1053" t="str">
        <f>'Instructions - READ FIRST'!$C$2&amp;","&amp;'Instructions - READ FIRST'!$C$3&amp;","&amp;'Life Questions (LIFE)'!$A27&amp;","&amp;'Life Questions (LIFE)'!$B$1&amp;","&amp;'Life Questions (LIFE)'!X$2&amp;","&amp;'Life Questions (LIFE)'!X27&amp;","&amp;'Life Questions (LIFE)'!Y27</f>
        <v>2021,12345,MI,LIFE,22,,</v>
      </c>
      <c r="B1053" t="str">
        <f t="shared" si="16"/>
        <v>MI</v>
      </c>
    </row>
    <row r="1054" spans="1:2" x14ac:dyDescent="0.2">
      <c r="A1054" t="str">
        <f>'Instructions - READ FIRST'!$C$2&amp;","&amp;'Instructions - READ FIRST'!$C$3&amp;","&amp;'Life Questions (LIFE)'!$A28&amp;","&amp;'Life Questions (LIFE)'!$B$1&amp;","&amp;'Life Questions (LIFE)'!X$2&amp;","&amp;'Life Questions (LIFE)'!X28&amp;","&amp;'Life Questions (LIFE)'!Y28</f>
        <v>2021,12345,MN,LIFE,22,,</v>
      </c>
      <c r="B1054" t="str">
        <f t="shared" si="16"/>
        <v>MN</v>
      </c>
    </row>
    <row r="1055" spans="1:2" x14ac:dyDescent="0.2">
      <c r="A1055" t="str">
        <f>'Instructions - READ FIRST'!$C$2&amp;","&amp;'Instructions - READ FIRST'!$C$3&amp;","&amp;'Life Questions (LIFE)'!$A29&amp;","&amp;'Life Questions (LIFE)'!$B$1&amp;","&amp;'Life Questions (LIFE)'!X$2&amp;","&amp;'Life Questions (LIFE)'!X29&amp;","&amp;'Life Questions (LIFE)'!Y29</f>
        <v>2021,12345,MO,LIFE,22,,</v>
      </c>
      <c r="B1055" t="str">
        <f t="shared" si="16"/>
        <v>MO</v>
      </c>
    </row>
    <row r="1056" spans="1:2" x14ac:dyDescent="0.2">
      <c r="A1056" t="str">
        <f>'Instructions - READ FIRST'!$C$2&amp;","&amp;'Instructions - READ FIRST'!$C$3&amp;","&amp;'Life Questions (LIFE)'!$A30&amp;","&amp;'Life Questions (LIFE)'!$B$1&amp;","&amp;'Life Questions (LIFE)'!X$2&amp;","&amp;'Life Questions (LIFE)'!X30&amp;","&amp;'Life Questions (LIFE)'!Y30</f>
        <v>2021,12345,MS,LIFE,22,,</v>
      </c>
      <c r="B1056" t="str">
        <f t="shared" si="16"/>
        <v>MS</v>
      </c>
    </row>
    <row r="1057" spans="1:2" x14ac:dyDescent="0.2">
      <c r="A1057" t="str">
        <f>'Instructions - READ FIRST'!$C$2&amp;","&amp;'Instructions - READ FIRST'!$C$3&amp;","&amp;'Life Questions (LIFE)'!$A31&amp;","&amp;'Life Questions (LIFE)'!$B$1&amp;","&amp;'Life Questions (LIFE)'!X$2&amp;","&amp;'Life Questions (LIFE)'!X31&amp;","&amp;'Life Questions (LIFE)'!Y31</f>
        <v>2021,12345,MT,LIFE,22,,</v>
      </c>
      <c r="B1057" t="str">
        <f t="shared" si="16"/>
        <v>MT</v>
      </c>
    </row>
    <row r="1058" spans="1:2" x14ac:dyDescent="0.2">
      <c r="A1058" t="str">
        <f>'Instructions - READ FIRST'!$C$2&amp;","&amp;'Instructions - READ FIRST'!$C$3&amp;","&amp;'Life Questions (LIFE)'!$A32&amp;","&amp;'Life Questions (LIFE)'!$B$1&amp;","&amp;'Life Questions (LIFE)'!X$2&amp;","&amp;'Life Questions (LIFE)'!X32&amp;","&amp;'Life Questions (LIFE)'!Y32</f>
        <v>2021,12345,NC,LIFE,22,,</v>
      </c>
      <c r="B1058" t="str">
        <f t="shared" si="16"/>
        <v>NC</v>
      </c>
    </row>
    <row r="1059" spans="1:2" x14ac:dyDescent="0.2">
      <c r="A1059" t="str">
        <f>'Instructions - READ FIRST'!$C$2&amp;","&amp;'Instructions - READ FIRST'!$C$3&amp;","&amp;'Life Questions (LIFE)'!$A33&amp;","&amp;'Life Questions (LIFE)'!$B$1&amp;","&amp;'Life Questions (LIFE)'!X$2&amp;","&amp;'Life Questions (LIFE)'!X33&amp;","&amp;'Life Questions (LIFE)'!Y33</f>
        <v>2021,12345,NE,LIFE,22,,</v>
      </c>
      <c r="B1059" t="str">
        <f t="shared" si="16"/>
        <v>NE</v>
      </c>
    </row>
    <row r="1060" spans="1:2" x14ac:dyDescent="0.2">
      <c r="A1060" t="str">
        <f>'Instructions - READ FIRST'!$C$2&amp;","&amp;'Instructions - READ FIRST'!$C$3&amp;","&amp;'Life Questions (LIFE)'!$A34&amp;","&amp;'Life Questions (LIFE)'!$B$1&amp;","&amp;'Life Questions (LIFE)'!X$2&amp;","&amp;'Life Questions (LIFE)'!X34&amp;","&amp;'Life Questions (LIFE)'!Y34</f>
        <v>2021,12345,NH,LIFE,22,,</v>
      </c>
      <c r="B1060" t="str">
        <f t="shared" si="16"/>
        <v>NH</v>
      </c>
    </row>
    <row r="1061" spans="1:2" x14ac:dyDescent="0.2">
      <c r="A1061" t="str">
        <f>'Instructions - READ FIRST'!$C$2&amp;","&amp;'Instructions - READ FIRST'!$C$3&amp;","&amp;'Life Questions (LIFE)'!$A35&amp;","&amp;'Life Questions (LIFE)'!$B$1&amp;","&amp;'Life Questions (LIFE)'!X$2&amp;","&amp;'Life Questions (LIFE)'!X35&amp;","&amp;'Life Questions (LIFE)'!Y35</f>
        <v>2021,12345,NJ,LIFE,22,,</v>
      </c>
      <c r="B1061" t="str">
        <f t="shared" si="16"/>
        <v>NJ</v>
      </c>
    </row>
    <row r="1062" spans="1:2" x14ac:dyDescent="0.2">
      <c r="A1062" t="str">
        <f>'Instructions - READ FIRST'!$C$2&amp;","&amp;'Instructions - READ FIRST'!$C$3&amp;","&amp;'Life Questions (LIFE)'!$A36&amp;","&amp;'Life Questions (LIFE)'!$B$1&amp;","&amp;'Life Questions (LIFE)'!X$2&amp;","&amp;'Life Questions (LIFE)'!X36&amp;","&amp;'Life Questions (LIFE)'!Y36</f>
        <v>2021,12345,NM,LIFE,22,,</v>
      </c>
      <c r="B1062" t="str">
        <f t="shared" si="16"/>
        <v>NM</v>
      </c>
    </row>
    <row r="1063" spans="1:2" x14ac:dyDescent="0.2">
      <c r="A1063" t="str">
        <f>'Instructions - READ FIRST'!$C$2&amp;","&amp;'Instructions - READ FIRST'!$C$3&amp;","&amp;'Life Questions (LIFE)'!$A37&amp;","&amp;'Life Questions (LIFE)'!$B$1&amp;","&amp;'Life Questions (LIFE)'!X$2&amp;","&amp;'Life Questions (LIFE)'!X37&amp;","&amp;'Life Questions (LIFE)'!Y37</f>
        <v>2021,12345,NV,LIFE,22,,</v>
      </c>
      <c r="B1063" t="str">
        <f t="shared" si="16"/>
        <v>NV</v>
      </c>
    </row>
    <row r="1064" spans="1:2" x14ac:dyDescent="0.2">
      <c r="A1064" t="str">
        <f>'Instructions - READ FIRST'!$C$2&amp;","&amp;'Instructions - READ FIRST'!$C$3&amp;","&amp;'Life Questions (LIFE)'!$A38&amp;","&amp;'Life Questions (LIFE)'!$B$1&amp;","&amp;'Life Questions (LIFE)'!X$2&amp;","&amp;'Life Questions (LIFE)'!X38&amp;","&amp;'Life Questions (LIFE)'!Y38</f>
        <v>2021,12345,OH,LIFE,22,,</v>
      </c>
      <c r="B1064" t="str">
        <f t="shared" si="16"/>
        <v>OH</v>
      </c>
    </row>
    <row r="1065" spans="1:2" x14ac:dyDescent="0.2">
      <c r="A1065" t="str">
        <f>'Instructions - READ FIRST'!$C$2&amp;","&amp;'Instructions - READ FIRST'!$C$3&amp;","&amp;'Life Questions (LIFE)'!$A39&amp;","&amp;'Life Questions (LIFE)'!$B$1&amp;","&amp;'Life Questions (LIFE)'!X$2&amp;","&amp;'Life Questions (LIFE)'!X39&amp;","&amp;'Life Questions (LIFE)'!Y39</f>
        <v>2021,12345,OK,LIFE,22,,</v>
      </c>
      <c r="B1065" t="str">
        <f t="shared" si="16"/>
        <v>OK</v>
      </c>
    </row>
    <row r="1066" spans="1:2" x14ac:dyDescent="0.2">
      <c r="A1066" t="str">
        <f>'Instructions - READ FIRST'!$C$2&amp;","&amp;'Instructions - READ FIRST'!$C$3&amp;","&amp;'Life Questions (LIFE)'!$A40&amp;","&amp;'Life Questions (LIFE)'!$B$1&amp;","&amp;'Life Questions (LIFE)'!X$2&amp;","&amp;'Life Questions (LIFE)'!X40&amp;","&amp;'Life Questions (LIFE)'!Y40</f>
        <v>2021,12345,OR,LIFE,22,,</v>
      </c>
      <c r="B1066" t="str">
        <f t="shared" si="16"/>
        <v>OR</v>
      </c>
    </row>
    <row r="1067" spans="1:2" x14ac:dyDescent="0.2">
      <c r="A1067" t="str">
        <f>'Instructions - READ FIRST'!$C$2&amp;","&amp;'Instructions - READ FIRST'!$C$3&amp;","&amp;'Life Questions (LIFE)'!$A41&amp;","&amp;'Life Questions (LIFE)'!$B$1&amp;","&amp;'Life Questions (LIFE)'!X$2&amp;","&amp;'Life Questions (LIFE)'!X41&amp;","&amp;'Life Questions (LIFE)'!Y41</f>
        <v>2021,12345,PA,LIFE,22,,</v>
      </c>
      <c r="B1067" t="str">
        <f t="shared" si="16"/>
        <v>PA</v>
      </c>
    </row>
    <row r="1068" spans="1:2" x14ac:dyDescent="0.2">
      <c r="A1068" t="str">
        <f>'Instructions - READ FIRST'!$C$2&amp;","&amp;'Instructions - READ FIRST'!$C$3&amp;","&amp;'Life Questions (LIFE)'!$A42&amp;","&amp;'Life Questions (LIFE)'!$B$1&amp;","&amp;'Life Questions (LIFE)'!X$2&amp;","&amp;'Life Questions (LIFE)'!X42&amp;","&amp;'Life Questions (LIFE)'!Y42</f>
        <v>2021,12345,RI,LIFE,22,,</v>
      </c>
      <c r="B1068" t="str">
        <f t="shared" si="16"/>
        <v>RI</v>
      </c>
    </row>
    <row r="1069" spans="1:2" x14ac:dyDescent="0.2">
      <c r="A1069" t="str">
        <f>'Instructions - READ FIRST'!$C$2&amp;","&amp;'Instructions - READ FIRST'!$C$3&amp;","&amp;'Life Questions (LIFE)'!$A43&amp;","&amp;'Life Questions (LIFE)'!$B$1&amp;","&amp;'Life Questions (LIFE)'!X$2&amp;","&amp;'Life Questions (LIFE)'!X43&amp;","&amp;'Life Questions (LIFE)'!Y43</f>
        <v>2021,12345,SC,LIFE,22,,</v>
      </c>
      <c r="B1069" t="str">
        <f t="shared" si="16"/>
        <v>SC</v>
      </c>
    </row>
    <row r="1070" spans="1:2" x14ac:dyDescent="0.2">
      <c r="A1070" t="str">
        <f>'Instructions - READ FIRST'!$C$2&amp;","&amp;'Instructions - READ FIRST'!$C$3&amp;","&amp;'Life Questions (LIFE)'!$A44&amp;","&amp;'Life Questions (LIFE)'!$B$1&amp;","&amp;'Life Questions (LIFE)'!X$2&amp;","&amp;'Life Questions (LIFE)'!X44&amp;","&amp;'Life Questions (LIFE)'!Y44</f>
        <v>2021,12345,SD,LIFE,22,,</v>
      </c>
      <c r="B1070" t="str">
        <f t="shared" si="16"/>
        <v>SD</v>
      </c>
    </row>
    <row r="1071" spans="1:2" x14ac:dyDescent="0.2">
      <c r="A1071" t="str">
        <f>'Instructions - READ FIRST'!$C$2&amp;","&amp;'Instructions - READ FIRST'!$C$3&amp;","&amp;'Life Questions (LIFE)'!$A45&amp;","&amp;'Life Questions (LIFE)'!$B$1&amp;","&amp;'Life Questions (LIFE)'!X$2&amp;","&amp;'Life Questions (LIFE)'!X45&amp;","&amp;'Life Questions (LIFE)'!Y45</f>
        <v>2021,12345,TN,LIFE,22,,</v>
      </c>
      <c r="B1071" t="str">
        <f t="shared" si="16"/>
        <v>TN</v>
      </c>
    </row>
    <row r="1072" spans="1:2" x14ac:dyDescent="0.2">
      <c r="A1072" t="str">
        <f>'Instructions - READ FIRST'!$C$2&amp;","&amp;'Instructions - READ FIRST'!$C$3&amp;","&amp;'Life Questions (LIFE)'!$A46&amp;","&amp;'Life Questions (LIFE)'!$B$1&amp;","&amp;'Life Questions (LIFE)'!X$2&amp;","&amp;'Life Questions (LIFE)'!X46&amp;","&amp;'Life Questions (LIFE)'!Y46</f>
        <v>2021,12345,TX,LIFE,22,,</v>
      </c>
      <c r="B1072" t="str">
        <f t="shared" si="16"/>
        <v>TX</v>
      </c>
    </row>
    <row r="1073" spans="1:2" x14ac:dyDescent="0.2">
      <c r="A1073" t="str">
        <f>'Instructions - READ FIRST'!$C$2&amp;","&amp;'Instructions - READ FIRST'!$C$3&amp;","&amp;'Life Questions (LIFE)'!$A47&amp;","&amp;'Life Questions (LIFE)'!$B$1&amp;","&amp;'Life Questions (LIFE)'!X$2&amp;","&amp;'Life Questions (LIFE)'!X47&amp;","&amp;'Life Questions (LIFE)'!Y47</f>
        <v>2021,12345,UT,LIFE,22,,</v>
      </c>
      <c r="B1073" t="str">
        <f t="shared" si="16"/>
        <v>UT</v>
      </c>
    </row>
    <row r="1074" spans="1:2" x14ac:dyDescent="0.2">
      <c r="A1074" t="str">
        <f>'Instructions - READ FIRST'!$C$2&amp;","&amp;'Instructions - READ FIRST'!$C$3&amp;","&amp;'Life Questions (LIFE)'!$A48&amp;","&amp;'Life Questions (LIFE)'!$B$1&amp;","&amp;'Life Questions (LIFE)'!X$2&amp;","&amp;'Life Questions (LIFE)'!X48&amp;","&amp;'Life Questions (LIFE)'!Y48</f>
        <v>2021,12345,VA,LIFE,22,,</v>
      </c>
      <c r="B1074" t="str">
        <f t="shared" si="16"/>
        <v>VA</v>
      </c>
    </row>
    <row r="1075" spans="1:2" x14ac:dyDescent="0.2">
      <c r="A1075" t="str">
        <f>'Instructions - READ FIRST'!$C$2&amp;","&amp;'Instructions - READ FIRST'!$C$3&amp;","&amp;'Life Questions (LIFE)'!$A49&amp;","&amp;'Life Questions (LIFE)'!$B$1&amp;","&amp;'Life Questions (LIFE)'!X$2&amp;","&amp;'Life Questions (LIFE)'!X49&amp;","&amp;'Life Questions (LIFE)'!Y49</f>
        <v>2021,12345,VT,LIFE,22,,</v>
      </c>
      <c r="B1075" t="str">
        <f t="shared" si="16"/>
        <v>VT</v>
      </c>
    </row>
    <row r="1076" spans="1:2" x14ac:dyDescent="0.2">
      <c r="A1076" t="str">
        <f>'Instructions - READ FIRST'!$C$2&amp;","&amp;'Instructions - READ FIRST'!$C$3&amp;","&amp;'Life Questions (LIFE)'!$A50&amp;","&amp;'Life Questions (LIFE)'!$B$1&amp;","&amp;'Life Questions (LIFE)'!X$2&amp;","&amp;'Life Questions (LIFE)'!X50&amp;","&amp;'Life Questions (LIFE)'!Y50</f>
        <v>2021,12345,WA,LIFE,22,,</v>
      </c>
      <c r="B1076" t="str">
        <f t="shared" si="16"/>
        <v>WA</v>
      </c>
    </row>
    <row r="1077" spans="1:2" x14ac:dyDescent="0.2">
      <c r="A1077" t="str">
        <f>'Instructions - READ FIRST'!$C$2&amp;","&amp;'Instructions - READ FIRST'!$C$3&amp;","&amp;'Life Questions (LIFE)'!$A51&amp;","&amp;'Life Questions (LIFE)'!$B$1&amp;","&amp;'Life Questions (LIFE)'!X$2&amp;","&amp;'Life Questions (LIFE)'!X51&amp;","&amp;'Life Questions (LIFE)'!Y51</f>
        <v>2021,12345,WI,LIFE,22,,</v>
      </c>
      <c r="B1077" t="str">
        <f t="shared" si="16"/>
        <v>WI</v>
      </c>
    </row>
    <row r="1078" spans="1:2" x14ac:dyDescent="0.2">
      <c r="A1078" t="str">
        <f>'Instructions - READ FIRST'!$C$2&amp;","&amp;'Instructions - READ FIRST'!$C$3&amp;","&amp;'Life Questions (LIFE)'!$A52&amp;","&amp;'Life Questions (LIFE)'!$B$1&amp;","&amp;'Life Questions (LIFE)'!X$2&amp;","&amp;'Life Questions (LIFE)'!X52&amp;","&amp;'Life Questions (LIFE)'!Y52</f>
        <v>2021,12345,WV,LIFE,22,,</v>
      </c>
      <c r="B1078" t="str">
        <f t="shared" si="16"/>
        <v>WV</v>
      </c>
    </row>
    <row r="1079" spans="1:2" x14ac:dyDescent="0.2">
      <c r="A1079" t="str">
        <f>'Instructions - READ FIRST'!$C$2&amp;","&amp;'Instructions - READ FIRST'!$C$3&amp;","&amp;'Life Questions (LIFE)'!$A53&amp;","&amp;'Life Questions (LIFE)'!$B$1&amp;","&amp;'Life Questions (LIFE)'!X$2&amp;","&amp;'Life Questions (LIFE)'!X53&amp;","&amp;'Life Questions (LIFE)'!Y53</f>
        <v>2021,12345,WY,LIFE,22,,</v>
      </c>
      <c r="B1079" t="str">
        <f t="shared" si="16"/>
        <v>WY</v>
      </c>
    </row>
    <row r="1080" spans="1:2" x14ac:dyDescent="0.2">
      <c r="A1080" t="str">
        <f>'Instructions - READ FIRST'!$C$2&amp;","&amp;'Instructions - READ FIRST'!$C$3&amp;","&amp;'Life Questions (LIFE)'!$A5&amp;","&amp;'Life Questions (LIFE)'!$B$1&amp;","&amp;'Life Questions (LIFE)'!Z$2&amp;","&amp;'Life Questions (LIFE)'!Z5&amp;","&amp;'Life Questions (LIFE)'!AA5</f>
        <v>2021,12345,AK,LIFE,23,,</v>
      </c>
      <c r="B1080" t="str">
        <f t="shared" si="16"/>
        <v>AK</v>
      </c>
    </row>
    <row r="1081" spans="1:2" x14ac:dyDescent="0.2">
      <c r="A1081" t="str">
        <f>'Instructions - READ FIRST'!$C$2&amp;","&amp;'Instructions - READ FIRST'!$C$3&amp;","&amp;'Life Questions (LIFE)'!$A6&amp;","&amp;'Life Questions (LIFE)'!$B$1&amp;","&amp;'Life Questions (LIFE)'!Z$2&amp;","&amp;'Life Questions (LIFE)'!Z6&amp;","&amp;'Life Questions (LIFE)'!AA6</f>
        <v>2021,12345,AL,LIFE,23,,</v>
      </c>
      <c r="B1081" t="str">
        <f t="shared" si="16"/>
        <v>AL</v>
      </c>
    </row>
    <row r="1082" spans="1:2" x14ac:dyDescent="0.2">
      <c r="A1082" t="str">
        <f>'Instructions - READ FIRST'!$C$2&amp;","&amp;'Instructions - READ FIRST'!$C$3&amp;","&amp;'Life Questions (LIFE)'!$A7&amp;","&amp;'Life Questions (LIFE)'!$B$1&amp;","&amp;'Life Questions (LIFE)'!Z$2&amp;","&amp;'Life Questions (LIFE)'!Z7&amp;","&amp;'Life Questions (LIFE)'!AA7</f>
        <v>2021,12345,AR,LIFE,23,,</v>
      </c>
      <c r="B1082" t="str">
        <f t="shared" si="16"/>
        <v>AR</v>
      </c>
    </row>
    <row r="1083" spans="1:2" x14ac:dyDescent="0.2">
      <c r="A1083" t="str">
        <f>'Instructions - READ FIRST'!$C$2&amp;","&amp;'Instructions - READ FIRST'!$C$3&amp;","&amp;'Life Questions (LIFE)'!$A8&amp;","&amp;'Life Questions (LIFE)'!$B$1&amp;","&amp;'Life Questions (LIFE)'!Z$2&amp;","&amp;'Life Questions (LIFE)'!Z8&amp;","&amp;'Life Questions (LIFE)'!AA8</f>
        <v>2021,12345,AZ,LIFE,23,,</v>
      </c>
      <c r="B1083" t="str">
        <f t="shared" si="16"/>
        <v>AZ</v>
      </c>
    </row>
    <row r="1084" spans="1:2" x14ac:dyDescent="0.2">
      <c r="A1084" t="str">
        <f>'Instructions - READ FIRST'!$C$2&amp;","&amp;'Instructions - READ FIRST'!$C$3&amp;","&amp;'Life Questions (LIFE)'!$A9&amp;","&amp;'Life Questions (LIFE)'!$B$1&amp;","&amp;'Life Questions (LIFE)'!Z$2&amp;","&amp;'Life Questions (LIFE)'!Z9&amp;","&amp;'Life Questions (LIFE)'!AA9</f>
        <v>2021,12345,CA,LIFE,23,,</v>
      </c>
      <c r="B1084" t="str">
        <f t="shared" si="16"/>
        <v>CA</v>
      </c>
    </row>
    <row r="1085" spans="1:2" x14ac:dyDescent="0.2">
      <c r="A1085" t="str">
        <f>'Instructions - READ FIRST'!$C$2&amp;","&amp;'Instructions - READ FIRST'!$C$3&amp;","&amp;'Life Questions (LIFE)'!$A10&amp;","&amp;'Life Questions (LIFE)'!$B$1&amp;","&amp;'Life Questions (LIFE)'!Z$2&amp;","&amp;'Life Questions (LIFE)'!Z10&amp;","&amp;'Life Questions (LIFE)'!AA10</f>
        <v>2021,12345,CO,LIFE,23,,</v>
      </c>
      <c r="B1085" t="str">
        <f t="shared" si="16"/>
        <v>CO</v>
      </c>
    </row>
    <row r="1086" spans="1:2" x14ac:dyDescent="0.2">
      <c r="A1086" t="str">
        <f>'Instructions - READ FIRST'!$C$2&amp;","&amp;'Instructions - READ FIRST'!$C$3&amp;","&amp;'Life Questions (LIFE)'!$A11&amp;","&amp;'Life Questions (LIFE)'!$B$1&amp;","&amp;'Life Questions (LIFE)'!Z$2&amp;","&amp;'Life Questions (LIFE)'!Z11&amp;","&amp;'Life Questions (LIFE)'!AA11</f>
        <v>2021,12345,CT,LIFE,23,,</v>
      </c>
      <c r="B1086" t="str">
        <f t="shared" si="16"/>
        <v>CT</v>
      </c>
    </row>
    <row r="1087" spans="1:2" x14ac:dyDescent="0.2">
      <c r="A1087" t="str">
        <f>'Instructions - READ FIRST'!$C$2&amp;","&amp;'Instructions - READ FIRST'!$C$3&amp;","&amp;'Life Questions (LIFE)'!$A12&amp;","&amp;'Life Questions (LIFE)'!$B$1&amp;","&amp;'Life Questions (LIFE)'!Z$2&amp;","&amp;'Life Questions (LIFE)'!Z12&amp;","&amp;'Life Questions (LIFE)'!AA12</f>
        <v>2021,12345,DC,LIFE,23,,</v>
      </c>
      <c r="B1087" t="str">
        <f t="shared" si="16"/>
        <v>DC</v>
      </c>
    </row>
    <row r="1088" spans="1:2" x14ac:dyDescent="0.2">
      <c r="A1088" t="str">
        <f>'Instructions - READ FIRST'!$C$2&amp;","&amp;'Instructions - READ FIRST'!$C$3&amp;","&amp;'Life Questions (LIFE)'!$A13&amp;","&amp;'Life Questions (LIFE)'!$B$1&amp;","&amp;'Life Questions (LIFE)'!Z$2&amp;","&amp;'Life Questions (LIFE)'!Z13&amp;","&amp;'Life Questions (LIFE)'!AA13</f>
        <v>2021,12345,DE,LIFE,23,,</v>
      </c>
      <c r="B1088" t="str">
        <f t="shared" si="16"/>
        <v>DE</v>
      </c>
    </row>
    <row r="1089" spans="1:2" x14ac:dyDescent="0.2">
      <c r="A1089" t="str">
        <f>'Instructions - READ FIRST'!$C$2&amp;","&amp;'Instructions - READ FIRST'!$C$3&amp;","&amp;'Life Questions (LIFE)'!$A14&amp;","&amp;'Life Questions (LIFE)'!$B$1&amp;","&amp;'Life Questions (LIFE)'!Z$2&amp;","&amp;'Life Questions (LIFE)'!Z14&amp;","&amp;'Life Questions (LIFE)'!AA14</f>
        <v>2021,12345,FL,LIFE,23,,</v>
      </c>
      <c r="B1089" t="str">
        <f t="shared" si="16"/>
        <v>FL</v>
      </c>
    </row>
    <row r="1090" spans="1:2" x14ac:dyDescent="0.2">
      <c r="A1090" t="str">
        <f>'Instructions - READ FIRST'!$C$2&amp;","&amp;'Instructions - READ FIRST'!$C$3&amp;","&amp;'Life Questions (LIFE)'!$A15&amp;","&amp;'Life Questions (LIFE)'!$B$1&amp;","&amp;'Life Questions (LIFE)'!Z$2&amp;","&amp;'Life Questions (LIFE)'!Z15&amp;","&amp;'Life Questions (LIFE)'!AA15</f>
        <v>2021,12345,GA,LIFE,23,,</v>
      </c>
      <c r="B1090" t="str">
        <f t="shared" ref="B1090:B1153" si="17">MID(A1090, 12, 2)</f>
        <v>GA</v>
      </c>
    </row>
    <row r="1091" spans="1:2" x14ac:dyDescent="0.2">
      <c r="A1091" t="str">
        <f>'Instructions - READ FIRST'!$C$2&amp;","&amp;'Instructions - READ FIRST'!$C$3&amp;","&amp;'Life Questions (LIFE)'!$A16&amp;","&amp;'Life Questions (LIFE)'!$B$1&amp;","&amp;'Life Questions (LIFE)'!Z$2&amp;","&amp;'Life Questions (LIFE)'!Z16&amp;","&amp;'Life Questions (LIFE)'!AA16</f>
        <v>2021,12345,HI,LIFE,23,,</v>
      </c>
      <c r="B1091" t="str">
        <f t="shared" si="17"/>
        <v>HI</v>
      </c>
    </row>
    <row r="1092" spans="1:2" x14ac:dyDescent="0.2">
      <c r="A1092" t="str">
        <f>'Instructions - READ FIRST'!$C$2&amp;","&amp;'Instructions - READ FIRST'!$C$3&amp;","&amp;'Life Questions (LIFE)'!$A17&amp;","&amp;'Life Questions (LIFE)'!$B$1&amp;","&amp;'Life Questions (LIFE)'!Z$2&amp;","&amp;'Life Questions (LIFE)'!Z17&amp;","&amp;'Life Questions (LIFE)'!AA17</f>
        <v>2021,12345,IA,LIFE,23,,</v>
      </c>
      <c r="B1092" t="str">
        <f t="shared" si="17"/>
        <v>IA</v>
      </c>
    </row>
    <row r="1093" spans="1:2" x14ac:dyDescent="0.2">
      <c r="A1093" t="str">
        <f>'Instructions - READ FIRST'!$C$2&amp;","&amp;'Instructions - READ FIRST'!$C$3&amp;","&amp;'Life Questions (LIFE)'!$A18&amp;","&amp;'Life Questions (LIFE)'!$B$1&amp;","&amp;'Life Questions (LIFE)'!Z$2&amp;","&amp;'Life Questions (LIFE)'!Z18&amp;","&amp;'Life Questions (LIFE)'!AA18</f>
        <v>2021,12345,ID,LIFE,23,,</v>
      </c>
      <c r="B1093" t="str">
        <f t="shared" si="17"/>
        <v>ID</v>
      </c>
    </row>
    <row r="1094" spans="1:2" x14ac:dyDescent="0.2">
      <c r="A1094" t="str">
        <f>'Instructions - READ FIRST'!$C$2&amp;","&amp;'Instructions - READ FIRST'!$C$3&amp;","&amp;'Life Questions (LIFE)'!$A19&amp;","&amp;'Life Questions (LIFE)'!$B$1&amp;","&amp;'Life Questions (LIFE)'!Z$2&amp;","&amp;'Life Questions (LIFE)'!Z19&amp;","&amp;'Life Questions (LIFE)'!AA19</f>
        <v>2021,12345,IL,LIFE,23,,</v>
      </c>
      <c r="B1094" t="str">
        <f t="shared" si="17"/>
        <v>IL</v>
      </c>
    </row>
    <row r="1095" spans="1:2" x14ac:dyDescent="0.2">
      <c r="A1095" t="str">
        <f>'Instructions - READ FIRST'!$C$2&amp;","&amp;'Instructions - READ FIRST'!$C$3&amp;","&amp;'Life Questions (LIFE)'!$A20&amp;","&amp;'Life Questions (LIFE)'!$B$1&amp;","&amp;'Life Questions (LIFE)'!Z$2&amp;","&amp;'Life Questions (LIFE)'!Z20&amp;","&amp;'Life Questions (LIFE)'!AA20</f>
        <v>2021,12345,IN,LIFE,23,,</v>
      </c>
      <c r="B1095" t="str">
        <f t="shared" si="17"/>
        <v>IN</v>
      </c>
    </row>
    <row r="1096" spans="1:2" x14ac:dyDescent="0.2">
      <c r="A1096" t="str">
        <f>'Instructions - READ FIRST'!$C$2&amp;","&amp;'Instructions - READ FIRST'!$C$3&amp;","&amp;'Life Questions (LIFE)'!$A21&amp;","&amp;'Life Questions (LIFE)'!$B$1&amp;","&amp;'Life Questions (LIFE)'!Z$2&amp;","&amp;'Life Questions (LIFE)'!Z21&amp;","&amp;'Life Questions (LIFE)'!AA21</f>
        <v>2021,12345,KS,LIFE,23,,</v>
      </c>
      <c r="B1096" t="str">
        <f t="shared" si="17"/>
        <v>KS</v>
      </c>
    </row>
    <row r="1097" spans="1:2" x14ac:dyDescent="0.2">
      <c r="A1097" t="str">
        <f>'Instructions - READ FIRST'!$C$2&amp;","&amp;'Instructions - READ FIRST'!$C$3&amp;","&amp;'Life Questions (LIFE)'!$A22&amp;","&amp;'Life Questions (LIFE)'!$B$1&amp;","&amp;'Life Questions (LIFE)'!Z$2&amp;","&amp;'Life Questions (LIFE)'!Z22&amp;","&amp;'Life Questions (LIFE)'!AA22</f>
        <v>2021,12345,KY,LIFE,23,,</v>
      </c>
      <c r="B1097" t="str">
        <f t="shared" si="17"/>
        <v>KY</v>
      </c>
    </row>
    <row r="1098" spans="1:2" x14ac:dyDescent="0.2">
      <c r="A1098" t="str">
        <f>'Instructions - READ FIRST'!$C$2&amp;","&amp;'Instructions - READ FIRST'!$C$3&amp;","&amp;'Life Questions (LIFE)'!$A23&amp;","&amp;'Life Questions (LIFE)'!$B$1&amp;","&amp;'Life Questions (LIFE)'!Z$2&amp;","&amp;'Life Questions (LIFE)'!Z23&amp;","&amp;'Life Questions (LIFE)'!AA23</f>
        <v>2021,12345,LA,LIFE,23,,</v>
      </c>
      <c r="B1098" t="str">
        <f t="shared" si="17"/>
        <v>LA</v>
      </c>
    </row>
    <row r="1099" spans="1:2" x14ac:dyDescent="0.2">
      <c r="A1099" t="str">
        <f>'Instructions - READ FIRST'!$C$2&amp;","&amp;'Instructions - READ FIRST'!$C$3&amp;","&amp;'Life Questions (LIFE)'!$A24&amp;","&amp;'Life Questions (LIFE)'!$B$1&amp;","&amp;'Life Questions (LIFE)'!Z$2&amp;","&amp;'Life Questions (LIFE)'!Z24&amp;","&amp;'Life Questions (LIFE)'!AA24</f>
        <v>2021,12345,MA,LIFE,23,,</v>
      </c>
      <c r="B1099" t="str">
        <f t="shared" si="17"/>
        <v>MA</v>
      </c>
    </row>
    <row r="1100" spans="1:2" x14ac:dyDescent="0.2">
      <c r="A1100" t="str">
        <f>'Instructions - READ FIRST'!$C$2&amp;","&amp;'Instructions - READ FIRST'!$C$3&amp;","&amp;'Life Questions (LIFE)'!$A25&amp;","&amp;'Life Questions (LIFE)'!$B$1&amp;","&amp;'Life Questions (LIFE)'!Z$2&amp;","&amp;'Life Questions (LIFE)'!Z25&amp;","&amp;'Life Questions (LIFE)'!AA25</f>
        <v>2021,12345,MD,LIFE,23,,</v>
      </c>
      <c r="B1100" t="str">
        <f t="shared" si="17"/>
        <v>MD</v>
      </c>
    </row>
    <row r="1101" spans="1:2" x14ac:dyDescent="0.2">
      <c r="A1101" t="str">
        <f>'Instructions - READ FIRST'!$C$2&amp;","&amp;'Instructions - READ FIRST'!$C$3&amp;","&amp;'Life Questions (LIFE)'!$A26&amp;","&amp;'Life Questions (LIFE)'!$B$1&amp;","&amp;'Life Questions (LIFE)'!Z$2&amp;","&amp;'Life Questions (LIFE)'!Z26&amp;","&amp;'Life Questions (LIFE)'!AA26</f>
        <v>2021,12345,ME,LIFE,23,,</v>
      </c>
      <c r="B1101" t="str">
        <f t="shared" si="17"/>
        <v>ME</v>
      </c>
    </row>
    <row r="1102" spans="1:2" x14ac:dyDescent="0.2">
      <c r="A1102" t="str">
        <f>'Instructions - READ FIRST'!$C$2&amp;","&amp;'Instructions - READ FIRST'!$C$3&amp;","&amp;'Life Questions (LIFE)'!$A27&amp;","&amp;'Life Questions (LIFE)'!$B$1&amp;","&amp;'Life Questions (LIFE)'!Z$2&amp;","&amp;'Life Questions (LIFE)'!Z27&amp;","&amp;'Life Questions (LIFE)'!AA27</f>
        <v>2021,12345,MI,LIFE,23,,</v>
      </c>
      <c r="B1102" t="str">
        <f t="shared" si="17"/>
        <v>MI</v>
      </c>
    </row>
    <row r="1103" spans="1:2" x14ac:dyDescent="0.2">
      <c r="A1103" t="str">
        <f>'Instructions - READ FIRST'!$C$2&amp;","&amp;'Instructions - READ FIRST'!$C$3&amp;","&amp;'Life Questions (LIFE)'!$A28&amp;","&amp;'Life Questions (LIFE)'!$B$1&amp;","&amp;'Life Questions (LIFE)'!Z$2&amp;","&amp;'Life Questions (LIFE)'!Z28&amp;","&amp;'Life Questions (LIFE)'!AA28</f>
        <v>2021,12345,MN,LIFE,23,,</v>
      </c>
      <c r="B1103" t="str">
        <f t="shared" si="17"/>
        <v>MN</v>
      </c>
    </row>
    <row r="1104" spans="1:2" x14ac:dyDescent="0.2">
      <c r="A1104" t="str">
        <f>'Instructions - READ FIRST'!$C$2&amp;","&amp;'Instructions - READ FIRST'!$C$3&amp;","&amp;'Life Questions (LIFE)'!$A29&amp;","&amp;'Life Questions (LIFE)'!$B$1&amp;","&amp;'Life Questions (LIFE)'!Z$2&amp;","&amp;'Life Questions (LIFE)'!Z29&amp;","&amp;'Life Questions (LIFE)'!AA29</f>
        <v>2021,12345,MO,LIFE,23,,</v>
      </c>
      <c r="B1104" t="str">
        <f t="shared" si="17"/>
        <v>MO</v>
      </c>
    </row>
    <row r="1105" spans="1:2" x14ac:dyDescent="0.2">
      <c r="A1105" t="str">
        <f>'Instructions - READ FIRST'!$C$2&amp;","&amp;'Instructions - READ FIRST'!$C$3&amp;","&amp;'Life Questions (LIFE)'!$A30&amp;","&amp;'Life Questions (LIFE)'!$B$1&amp;","&amp;'Life Questions (LIFE)'!Z$2&amp;","&amp;'Life Questions (LIFE)'!Z30&amp;","&amp;'Life Questions (LIFE)'!AA30</f>
        <v>2021,12345,MS,LIFE,23,,</v>
      </c>
      <c r="B1105" t="str">
        <f t="shared" si="17"/>
        <v>MS</v>
      </c>
    </row>
    <row r="1106" spans="1:2" x14ac:dyDescent="0.2">
      <c r="A1106" t="str">
        <f>'Instructions - READ FIRST'!$C$2&amp;","&amp;'Instructions - READ FIRST'!$C$3&amp;","&amp;'Life Questions (LIFE)'!$A31&amp;","&amp;'Life Questions (LIFE)'!$B$1&amp;","&amp;'Life Questions (LIFE)'!Z$2&amp;","&amp;'Life Questions (LIFE)'!Z31&amp;","&amp;'Life Questions (LIFE)'!AA31</f>
        <v>2021,12345,MT,LIFE,23,,</v>
      </c>
      <c r="B1106" t="str">
        <f t="shared" si="17"/>
        <v>MT</v>
      </c>
    </row>
    <row r="1107" spans="1:2" x14ac:dyDescent="0.2">
      <c r="A1107" t="str">
        <f>'Instructions - READ FIRST'!$C$2&amp;","&amp;'Instructions - READ FIRST'!$C$3&amp;","&amp;'Life Questions (LIFE)'!$A32&amp;","&amp;'Life Questions (LIFE)'!$B$1&amp;","&amp;'Life Questions (LIFE)'!Z$2&amp;","&amp;'Life Questions (LIFE)'!Z32&amp;","&amp;'Life Questions (LIFE)'!AA32</f>
        <v>2021,12345,NC,LIFE,23,,</v>
      </c>
      <c r="B1107" t="str">
        <f t="shared" si="17"/>
        <v>NC</v>
      </c>
    </row>
    <row r="1108" spans="1:2" x14ac:dyDescent="0.2">
      <c r="A1108" t="str">
        <f>'Instructions - READ FIRST'!$C$2&amp;","&amp;'Instructions - READ FIRST'!$C$3&amp;","&amp;'Life Questions (LIFE)'!$A33&amp;","&amp;'Life Questions (LIFE)'!$B$1&amp;","&amp;'Life Questions (LIFE)'!Z$2&amp;","&amp;'Life Questions (LIFE)'!Z33&amp;","&amp;'Life Questions (LIFE)'!AA33</f>
        <v>2021,12345,NE,LIFE,23,,</v>
      </c>
      <c r="B1108" t="str">
        <f t="shared" si="17"/>
        <v>NE</v>
      </c>
    </row>
    <row r="1109" spans="1:2" x14ac:dyDescent="0.2">
      <c r="A1109" t="str">
        <f>'Instructions - READ FIRST'!$C$2&amp;","&amp;'Instructions - READ FIRST'!$C$3&amp;","&amp;'Life Questions (LIFE)'!$A34&amp;","&amp;'Life Questions (LIFE)'!$B$1&amp;","&amp;'Life Questions (LIFE)'!Z$2&amp;","&amp;'Life Questions (LIFE)'!Z34&amp;","&amp;'Life Questions (LIFE)'!AA34</f>
        <v>2021,12345,NH,LIFE,23,,</v>
      </c>
      <c r="B1109" t="str">
        <f t="shared" si="17"/>
        <v>NH</v>
      </c>
    </row>
    <row r="1110" spans="1:2" x14ac:dyDescent="0.2">
      <c r="A1110" t="str">
        <f>'Instructions - READ FIRST'!$C$2&amp;","&amp;'Instructions - READ FIRST'!$C$3&amp;","&amp;'Life Questions (LIFE)'!$A35&amp;","&amp;'Life Questions (LIFE)'!$B$1&amp;","&amp;'Life Questions (LIFE)'!Z$2&amp;","&amp;'Life Questions (LIFE)'!Z35&amp;","&amp;'Life Questions (LIFE)'!AA35</f>
        <v>2021,12345,NJ,LIFE,23,,</v>
      </c>
      <c r="B1110" t="str">
        <f t="shared" si="17"/>
        <v>NJ</v>
      </c>
    </row>
    <row r="1111" spans="1:2" x14ac:dyDescent="0.2">
      <c r="A1111" t="str">
        <f>'Instructions - READ FIRST'!$C$2&amp;","&amp;'Instructions - READ FIRST'!$C$3&amp;","&amp;'Life Questions (LIFE)'!$A36&amp;","&amp;'Life Questions (LIFE)'!$B$1&amp;","&amp;'Life Questions (LIFE)'!Z$2&amp;","&amp;'Life Questions (LIFE)'!Z36&amp;","&amp;'Life Questions (LIFE)'!AA36</f>
        <v>2021,12345,NM,LIFE,23,,</v>
      </c>
      <c r="B1111" t="str">
        <f t="shared" si="17"/>
        <v>NM</v>
      </c>
    </row>
    <row r="1112" spans="1:2" x14ac:dyDescent="0.2">
      <c r="A1112" t="str">
        <f>'Instructions - READ FIRST'!$C$2&amp;","&amp;'Instructions - READ FIRST'!$C$3&amp;","&amp;'Life Questions (LIFE)'!$A37&amp;","&amp;'Life Questions (LIFE)'!$B$1&amp;","&amp;'Life Questions (LIFE)'!Z$2&amp;","&amp;'Life Questions (LIFE)'!Z37&amp;","&amp;'Life Questions (LIFE)'!AA37</f>
        <v>2021,12345,NV,LIFE,23,,</v>
      </c>
      <c r="B1112" t="str">
        <f t="shared" si="17"/>
        <v>NV</v>
      </c>
    </row>
    <row r="1113" spans="1:2" x14ac:dyDescent="0.2">
      <c r="A1113" t="str">
        <f>'Instructions - READ FIRST'!$C$2&amp;","&amp;'Instructions - READ FIRST'!$C$3&amp;","&amp;'Life Questions (LIFE)'!$A38&amp;","&amp;'Life Questions (LIFE)'!$B$1&amp;","&amp;'Life Questions (LIFE)'!Z$2&amp;","&amp;'Life Questions (LIFE)'!Z38&amp;","&amp;'Life Questions (LIFE)'!AA38</f>
        <v>2021,12345,OH,LIFE,23,,</v>
      </c>
      <c r="B1113" t="str">
        <f t="shared" si="17"/>
        <v>OH</v>
      </c>
    </row>
    <row r="1114" spans="1:2" x14ac:dyDescent="0.2">
      <c r="A1114" t="str">
        <f>'Instructions - READ FIRST'!$C$2&amp;","&amp;'Instructions - READ FIRST'!$C$3&amp;","&amp;'Life Questions (LIFE)'!$A39&amp;","&amp;'Life Questions (LIFE)'!$B$1&amp;","&amp;'Life Questions (LIFE)'!Z$2&amp;","&amp;'Life Questions (LIFE)'!Z39&amp;","&amp;'Life Questions (LIFE)'!AA39</f>
        <v>2021,12345,OK,LIFE,23,,</v>
      </c>
      <c r="B1114" t="str">
        <f t="shared" si="17"/>
        <v>OK</v>
      </c>
    </row>
    <row r="1115" spans="1:2" x14ac:dyDescent="0.2">
      <c r="A1115" t="str">
        <f>'Instructions - READ FIRST'!$C$2&amp;","&amp;'Instructions - READ FIRST'!$C$3&amp;","&amp;'Life Questions (LIFE)'!$A40&amp;","&amp;'Life Questions (LIFE)'!$B$1&amp;","&amp;'Life Questions (LIFE)'!Z$2&amp;","&amp;'Life Questions (LIFE)'!Z40&amp;","&amp;'Life Questions (LIFE)'!AA40</f>
        <v>2021,12345,OR,LIFE,23,,</v>
      </c>
      <c r="B1115" t="str">
        <f t="shared" si="17"/>
        <v>OR</v>
      </c>
    </row>
    <row r="1116" spans="1:2" x14ac:dyDescent="0.2">
      <c r="A1116" t="str">
        <f>'Instructions - READ FIRST'!$C$2&amp;","&amp;'Instructions - READ FIRST'!$C$3&amp;","&amp;'Life Questions (LIFE)'!$A41&amp;","&amp;'Life Questions (LIFE)'!$B$1&amp;","&amp;'Life Questions (LIFE)'!Z$2&amp;","&amp;'Life Questions (LIFE)'!Z41&amp;","&amp;'Life Questions (LIFE)'!AA41</f>
        <v>2021,12345,PA,LIFE,23,,</v>
      </c>
      <c r="B1116" t="str">
        <f t="shared" si="17"/>
        <v>PA</v>
      </c>
    </row>
    <row r="1117" spans="1:2" x14ac:dyDescent="0.2">
      <c r="A1117" t="str">
        <f>'Instructions - READ FIRST'!$C$2&amp;","&amp;'Instructions - READ FIRST'!$C$3&amp;","&amp;'Life Questions (LIFE)'!$A42&amp;","&amp;'Life Questions (LIFE)'!$B$1&amp;","&amp;'Life Questions (LIFE)'!Z$2&amp;","&amp;'Life Questions (LIFE)'!Z42&amp;","&amp;'Life Questions (LIFE)'!AA42</f>
        <v>2021,12345,RI,LIFE,23,,</v>
      </c>
      <c r="B1117" t="str">
        <f t="shared" si="17"/>
        <v>RI</v>
      </c>
    </row>
    <row r="1118" spans="1:2" x14ac:dyDescent="0.2">
      <c r="A1118" t="str">
        <f>'Instructions - READ FIRST'!$C$2&amp;","&amp;'Instructions - READ FIRST'!$C$3&amp;","&amp;'Life Questions (LIFE)'!$A43&amp;","&amp;'Life Questions (LIFE)'!$B$1&amp;","&amp;'Life Questions (LIFE)'!Z$2&amp;","&amp;'Life Questions (LIFE)'!Z43&amp;","&amp;'Life Questions (LIFE)'!AA43</f>
        <v>2021,12345,SC,LIFE,23,,</v>
      </c>
      <c r="B1118" t="str">
        <f t="shared" si="17"/>
        <v>SC</v>
      </c>
    </row>
    <row r="1119" spans="1:2" x14ac:dyDescent="0.2">
      <c r="A1119" t="str">
        <f>'Instructions - READ FIRST'!$C$2&amp;","&amp;'Instructions - READ FIRST'!$C$3&amp;","&amp;'Life Questions (LIFE)'!$A44&amp;","&amp;'Life Questions (LIFE)'!$B$1&amp;","&amp;'Life Questions (LIFE)'!Z$2&amp;","&amp;'Life Questions (LIFE)'!Z44&amp;","&amp;'Life Questions (LIFE)'!AA44</f>
        <v>2021,12345,SD,LIFE,23,,</v>
      </c>
      <c r="B1119" t="str">
        <f t="shared" si="17"/>
        <v>SD</v>
      </c>
    </row>
    <row r="1120" spans="1:2" x14ac:dyDescent="0.2">
      <c r="A1120" t="str">
        <f>'Instructions - READ FIRST'!$C$2&amp;","&amp;'Instructions - READ FIRST'!$C$3&amp;","&amp;'Life Questions (LIFE)'!$A45&amp;","&amp;'Life Questions (LIFE)'!$B$1&amp;","&amp;'Life Questions (LIFE)'!Z$2&amp;","&amp;'Life Questions (LIFE)'!Z45&amp;","&amp;'Life Questions (LIFE)'!AA45</f>
        <v>2021,12345,TN,LIFE,23,,</v>
      </c>
      <c r="B1120" t="str">
        <f t="shared" si="17"/>
        <v>TN</v>
      </c>
    </row>
    <row r="1121" spans="1:2" x14ac:dyDescent="0.2">
      <c r="A1121" t="str">
        <f>'Instructions - READ FIRST'!$C$2&amp;","&amp;'Instructions - READ FIRST'!$C$3&amp;","&amp;'Life Questions (LIFE)'!$A46&amp;","&amp;'Life Questions (LIFE)'!$B$1&amp;","&amp;'Life Questions (LIFE)'!Z$2&amp;","&amp;'Life Questions (LIFE)'!Z46&amp;","&amp;'Life Questions (LIFE)'!AA46</f>
        <v>2021,12345,TX,LIFE,23,,</v>
      </c>
      <c r="B1121" t="str">
        <f t="shared" si="17"/>
        <v>TX</v>
      </c>
    </row>
    <row r="1122" spans="1:2" x14ac:dyDescent="0.2">
      <c r="A1122" t="str">
        <f>'Instructions - READ FIRST'!$C$2&amp;","&amp;'Instructions - READ FIRST'!$C$3&amp;","&amp;'Life Questions (LIFE)'!$A47&amp;","&amp;'Life Questions (LIFE)'!$B$1&amp;","&amp;'Life Questions (LIFE)'!Z$2&amp;","&amp;'Life Questions (LIFE)'!Z47&amp;","&amp;'Life Questions (LIFE)'!AA47</f>
        <v>2021,12345,UT,LIFE,23,,</v>
      </c>
      <c r="B1122" t="str">
        <f t="shared" si="17"/>
        <v>UT</v>
      </c>
    </row>
    <row r="1123" spans="1:2" x14ac:dyDescent="0.2">
      <c r="A1123" t="str">
        <f>'Instructions - READ FIRST'!$C$2&amp;","&amp;'Instructions - READ FIRST'!$C$3&amp;","&amp;'Life Questions (LIFE)'!$A48&amp;","&amp;'Life Questions (LIFE)'!$B$1&amp;","&amp;'Life Questions (LIFE)'!Z$2&amp;","&amp;'Life Questions (LIFE)'!Z48&amp;","&amp;'Life Questions (LIFE)'!AA48</f>
        <v>2021,12345,VA,LIFE,23,,</v>
      </c>
      <c r="B1123" t="str">
        <f t="shared" si="17"/>
        <v>VA</v>
      </c>
    </row>
    <row r="1124" spans="1:2" x14ac:dyDescent="0.2">
      <c r="A1124" t="str">
        <f>'Instructions - READ FIRST'!$C$2&amp;","&amp;'Instructions - READ FIRST'!$C$3&amp;","&amp;'Life Questions (LIFE)'!$A49&amp;","&amp;'Life Questions (LIFE)'!$B$1&amp;","&amp;'Life Questions (LIFE)'!Z$2&amp;","&amp;'Life Questions (LIFE)'!Z49&amp;","&amp;'Life Questions (LIFE)'!AA49</f>
        <v>2021,12345,VT,LIFE,23,,</v>
      </c>
      <c r="B1124" t="str">
        <f t="shared" si="17"/>
        <v>VT</v>
      </c>
    </row>
    <row r="1125" spans="1:2" x14ac:dyDescent="0.2">
      <c r="A1125" t="str">
        <f>'Instructions - READ FIRST'!$C$2&amp;","&amp;'Instructions - READ FIRST'!$C$3&amp;","&amp;'Life Questions (LIFE)'!$A50&amp;","&amp;'Life Questions (LIFE)'!$B$1&amp;","&amp;'Life Questions (LIFE)'!Z$2&amp;","&amp;'Life Questions (LIFE)'!Z50&amp;","&amp;'Life Questions (LIFE)'!AA50</f>
        <v>2021,12345,WA,LIFE,23,,</v>
      </c>
      <c r="B1125" t="str">
        <f t="shared" si="17"/>
        <v>WA</v>
      </c>
    </row>
    <row r="1126" spans="1:2" x14ac:dyDescent="0.2">
      <c r="A1126" t="str">
        <f>'Instructions - READ FIRST'!$C$2&amp;","&amp;'Instructions - READ FIRST'!$C$3&amp;","&amp;'Life Questions (LIFE)'!$A51&amp;","&amp;'Life Questions (LIFE)'!$B$1&amp;","&amp;'Life Questions (LIFE)'!Z$2&amp;","&amp;'Life Questions (LIFE)'!Z51&amp;","&amp;'Life Questions (LIFE)'!AA51</f>
        <v>2021,12345,WI,LIFE,23,,</v>
      </c>
      <c r="B1126" t="str">
        <f t="shared" si="17"/>
        <v>WI</v>
      </c>
    </row>
    <row r="1127" spans="1:2" x14ac:dyDescent="0.2">
      <c r="A1127" t="str">
        <f>'Instructions - READ FIRST'!$C$2&amp;","&amp;'Instructions - READ FIRST'!$C$3&amp;","&amp;'Life Questions (LIFE)'!$A52&amp;","&amp;'Life Questions (LIFE)'!$B$1&amp;","&amp;'Life Questions (LIFE)'!Z$2&amp;","&amp;'Life Questions (LIFE)'!Z52&amp;","&amp;'Life Questions (LIFE)'!AA52</f>
        <v>2021,12345,WV,LIFE,23,,</v>
      </c>
      <c r="B1127" t="str">
        <f t="shared" si="17"/>
        <v>WV</v>
      </c>
    </row>
    <row r="1128" spans="1:2" x14ac:dyDescent="0.2">
      <c r="A1128" t="str">
        <f>'Instructions - READ FIRST'!$C$2&amp;","&amp;'Instructions - READ FIRST'!$C$3&amp;","&amp;'Life Questions (LIFE)'!$A53&amp;","&amp;'Life Questions (LIFE)'!$B$1&amp;","&amp;'Life Questions (LIFE)'!Z$2&amp;","&amp;'Life Questions (LIFE)'!Z53&amp;","&amp;'Life Questions (LIFE)'!AA53</f>
        <v>2021,12345,WY,LIFE,23,,</v>
      </c>
      <c r="B1128" t="str">
        <f t="shared" si="17"/>
        <v>WY</v>
      </c>
    </row>
    <row r="1129" spans="1:2" x14ac:dyDescent="0.2">
      <c r="A1129" t="str">
        <f>'Instructions - READ FIRST'!$C$2&amp;","&amp;'Instructions - READ FIRST'!$C$3&amp;","&amp;'Life Questions (LIFE)'!$A5&amp;","&amp;'Life Questions (LIFE)'!$B$1&amp;","&amp;'Life Questions (LIFE)'!AB$2&amp;","&amp;'Life Questions (LIFE)'!AB5&amp;","&amp;'Life Questions (LIFE)'!AC5</f>
        <v>2021,12345,AK,LIFE,24,,</v>
      </c>
      <c r="B1129" t="str">
        <f t="shared" si="17"/>
        <v>AK</v>
      </c>
    </row>
    <row r="1130" spans="1:2" x14ac:dyDescent="0.2">
      <c r="A1130" t="str">
        <f>'Instructions - READ FIRST'!$C$2&amp;","&amp;'Instructions - READ FIRST'!$C$3&amp;","&amp;'Life Questions (LIFE)'!$A6&amp;","&amp;'Life Questions (LIFE)'!$B$1&amp;","&amp;'Life Questions (LIFE)'!AB$2&amp;","&amp;'Life Questions (LIFE)'!AB6&amp;","&amp;'Life Questions (LIFE)'!AC6</f>
        <v>2021,12345,AL,LIFE,24,,</v>
      </c>
      <c r="B1130" t="str">
        <f t="shared" si="17"/>
        <v>AL</v>
      </c>
    </row>
    <row r="1131" spans="1:2" x14ac:dyDescent="0.2">
      <c r="A1131" t="str">
        <f>'Instructions - READ FIRST'!$C$2&amp;","&amp;'Instructions - READ FIRST'!$C$3&amp;","&amp;'Life Questions (LIFE)'!$A7&amp;","&amp;'Life Questions (LIFE)'!$B$1&amp;","&amp;'Life Questions (LIFE)'!AB$2&amp;","&amp;'Life Questions (LIFE)'!AB7&amp;","&amp;'Life Questions (LIFE)'!AC7</f>
        <v>2021,12345,AR,LIFE,24,,</v>
      </c>
      <c r="B1131" t="str">
        <f t="shared" si="17"/>
        <v>AR</v>
      </c>
    </row>
    <row r="1132" spans="1:2" x14ac:dyDescent="0.2">
      <c r="A1132" t="str">
        <f>'Instructions - READ FIRST'!$C$2&amp;","&amp;'Instructions - READ FIRST'!$C$3&amp;","&amp;'Life Questions (LIFE)'!$A8&amp;","&amp;'Life Questions (LIFE)'!$B$1&amp;","&amp;'Life Questions (LIFE)'!AB$2&amp;","&amp;'Life Questions (LIFE)'!AB8&amp;","&amp;'Life Questions (LIFE)'!AC8</f>
        <v>2021,12345,AZ,LIFE,24,,</v>
      </c>
      <c r="B1132" t="str">
        <f t="shared" si="17"/>
        <v>AZ</v>
      </c>
    </row>
    <row r="1133" spans="1:2" x14ac:dyDescent="0.2">
      <c r="A1133" t="str">
        <f>'Instructions - READ FIRST'!$C$2&amp;","&amp;'Instructions - READ FIRST'!$C$3&amp;","&amp;'Life Questions (LIFE)'!$A9&amp;","&amp;'Life Questions (LIFE)'!$B$1&amp;","&amp;'Life Questions (LIFE)'!AB$2&amp;","&amp;'Life Questions (LIFE)'!AB9&amp;","&amp;'Life Questions (LIFE)'!AC9</f>
        <v>2021,12345,CA,LIFE,24,,</v>
      </c>
      <c r="B1133" t="str">
        <f t="shared" si="17"/>
        <v>CA</v>
      </c>
    </row>
    <row r="1134" spans="1:2" x14ac:dyDescent="0.2">
      <c r="A1134" t="str">
        <f>'Instructions - READ FIRST'!$C$2&amp;","&amp;'Instructions - READ FIRST'!$C$3&amp;","&amp;'Life Questions (LIFE)'!$A10&amp;","&amp;'Life Questions (LIFE)'!$B$1&amp;","&amp;'Life Questions (LIFE)'!AB$2&amp;","&amp;'Life Questions (LIFE)'!AB10&amp;","&amp;'Life Questions (LIFE)'!AC10</f>
        <v>2021,12345,CO,LIFE,24,,</v>
      </c>
      <c r="B1134" t="str">
        <f t="shared" si="17"/>
        <v>CO</v>
      </c>
    </row>
    <row r="1135" spans="1:2" x14ac:dyDescent="0.2">
      <c r="A1135" t="str">
        <f>'Instructions - READ FIRST'!$C$2&amp;","&amp;'Instructions - READ FIRST'!$C$3&amp;","&amp;'Life Questions (LIFE)'!$A11&amp;","&amp;'Life Questions (LIFE)'!$B$1&amp;","&amp;'Life Questions (LIFE)'!AB$2&amp;","&amp;'Life Questions (LIFE)'!AB11&amp;","&amp;'Life Questions (LIFE)'!AC11</f>
        <v>2021,12345,CT,LIFE,24,,</v>
      </c>
      <c r="B1135" t="str">
        <f t="shared" si="17"/>
        <v>CT</v>
      </c>
    </row>
    <row r="1136" spans="1:2" x14ac:dyDescent="0.2">
      <c r="A1136" t="str">
        <f>'Instructions - READ FIRST'!$C$2&amp;","&amp;'Instructions - READ FIRST'!$C$3&amp;","&amp;'Life Questions (LIFE)'!$A12&amp;","&amp;'Life Questions (LIFE)'!$B$1&amp;","&amp;'Life Questions (LIFE)'!AB$2&amp;","&amp;'Life Questions (LIFE)'!AB12&amp;","&amp;'Life Questions (LIFE)'!AC12</f>
        <v>2021,12345,DC,LIFE,24,,</v>
      </c>
      <c r="B1136" t="str">
        <f t="shared" si="17"/>
        <v>DC</v>
      </c>
    </row>
    <row r="1137" spans="1:2" x14ac:dyDescent="0.2">
      <c r="A1137" t="str">
        <f>'Instructions - READ FIRST'!$C$2&amp;","&amp;'Instructions - READ FIRST'!$C$3&amp;","&amp;'Life Questions (LIFE)'!$A13&amp;","&amp;'Life Questions (LIFE)'!$B$1&amp;","&amp;'Life Questions (LIFE)'!AB$2&amp;","&amp;'Life Questions (LIFE)'!AB13&amp;","&amp;'Life Questions (LIFE)'!AC13</f>
        <v>2021,12345,DE,LIFE,24,,</v>
      </c>
      <c r="B1137" t="str">
        <f t="shared" si="17"/>
        <v>DE</v>
      </c>
    </row>
    <row r="1138" spans="1:2" x14ac:dyDescent="0.2">
      <c r="A1138" t="str">
        <f>'Instructions - READ FIRST'!$C$2&amp;","&amp;'Instructions - READ FIRST'!$C$3&amp;","&amp;'Life Questions (LIFE)'!$A14&amp;","&amp;'Life Questions (LIFE)'!$B$1&amp;","&amp;'Life Questions (LIFE)'!AB$2&amp;","&amp;'Life Questions (LIFE)'!AB14&amp;","&amp;'Life Questions (LIFE)'!AC14</f>
        <v>2021,12345,FL,LIFE,24,,</v>
      </c>
      <c r="B1138" t="str">
        <f t="shared" si="17"/>
        <v>FL</v>
      </c>
    </row>
    <row r="1139" spans="1:2" x14ac:dyDescent="0.2">
      <c r="A1139" t="str">
        <f>'Instructions - READ FIRST'!$C$2&amp;","&amp;'Instructions - READ FIRST'!$C$3&amp;","&amp;'Life Questions (LIFE)'!$A15&amp;","&amp;'Life Questions (LIFE)'!$B$1&amp;","&amp;'Life Questions (LIFE)'!AB$2&amp;","&amp;'Life Questions (LIFE)'!AB15&amp;","&amp;'Life Questions (LIFE)'!AC15</f>
        <v>2021,12345,GA,LIFE,24,,</v>
      </c>
      <c r="B1139" t="str">
        <f t="shared" si="17"/>
        <v>GA</v>
      </c>
    </row>
    <row r="1140" spans="1:2" x14ac:dyDescent="0.2">
      <c r="A1140" t="str">
        <f>'Instructions - READ FIRST'!$C$2&amp;","&amp;'Instructions - READ FIRST'!$C$3&amp;","&amp;'Life Questions (LIFE)'!$A16&amp;","&amp;'Life Questions (LIFE)'!$B$1&amp;","&amp;'Life Questions (LIFE)'!AB$2&amp;","&amp;'Life Questions (LIFE)'!AB16&amp;","&amp;'Life Questions (LIFE)'!AC16</f>
        <v>2021,12345,HI,LIFE,24,,</v>
      </c>
      <c r="B1140" t="str">
        <f t="shared" si="17"/>
        <v>HI</v>
      </c>
    </row>
    <row r="1141" spans="1:2" x14ac:dyDescent="0.2">
      <c r="A1141" t="str">
        <f>'Instructions - READ FIRST'!$C$2&amp;","&amp;'Instructions - READ FIRST'!$C$3&amp;","&amp;'Life Questions (LIFE)'!$A17&amp;","&amp;'Life Questions (LIFE)'!$B$1&amp;","&amp;'Life Questions (LIFE)'!AB$2&amp;","&amp;'Life Questions (LIFE)'!AB17&amp;","&amp;'Life Questions (LIFE)'!AC17</f>
        <v>2021,12345,IA,LIFE,24,,</v>
      </c>
      <c r="B1141" t="str">
        <f t="shared" si="17"/>
        <v>IA</v>
      </c>
    </row>
    <row r="1142" spans="1:2" x14ac:dyDescent="0.2">
      <c r="A1142" t="str">
        <f>'Instructions - READ FIRST'!$C$2&amp;","&amp;'Instructions - READ FIRST'!$C$3&amp;","&amp;'Life Questions (LIFE)'!$A18&amp;","&amp;'Life Questions (LIFE)'!$B$1&amp;","&amp;'Life Questions (LIFE)'!AB$2&amp;","&amp;'Life Questions (LIFE)'!AB18&amp;","&amp;'Life Questions (LIFE)'!AC18</f>
        <v>2021,12345,ID,LIFE,24,,</v>
      </c>
      <c r="B1142" t="str">
        <f t="shared" si="17"/>
        <v>ID</v>
      </c>
    </row>
    <row r="1143" spans="1:2" x14ac:dyDescent="0.2">
      <c r="A1143" t="str">
        <f>'Instructions - READ FIRST'!$C$2&amp;","&amp;'Instructions - READ FIRST'!$C$3&amp;","&amp;'Life Questions (LIFE)'!$A19&amp;","&amp;'Life Questions (LIFE)'!$B$1&amp;","&amp;'Life Questions (LIFE)'!AB$2&amp;","&amp;'Life Questions (LIFE)'!AB19&amp;","&amp;'Life Questions (LIFE)'!AC19</f>
        <v>2021,12345,IL,LIFE,24,,</v>
      </c>
      <c r="B1143" t="str">
        <f t="shared" si="17"/>
        <v>IL</v>
      </c>
    </row>
    <row r="1144" spans="1:2" x14ac:dyDescent="0.2">
      <c r="A1144" t="str">
        <f>'Instructions - READ FIRST'!$C$2&amp;","&amp;'Instructions - READ FIRST'!$C$3&amp;","&amp;'Life Questions (LIFE)'!$A20&amp;","&amp;'Life Questions (LIFE)'!$B$1&amp;","&amp;'Life Questions (LIFE)'!AB$2&amp;","&amp;'Life Questions (LIFE)'!AB20&amp;","&amp;'Life Questions (LIFE)'!AC20</f>
        <v>2021,12345,IN,LIFE,24,,</v>
      </c>
      <c r="B1144" t="str">
        <f t="shared" si="17"/>
        <v>IN</v>
      </c>
    </row>
    <row r="1145" spans="1:2" x14ac:dyDescent="0.2">
      <c r="A1145" t="str">
        <f>'Instructions - READ FIRST'!$C$2&amp;","&amp;'Instructions - READ FIRST'!$C$3&amp;","&amp;'Life Questions (LIFE)'!$A21&amp;","&amp;'Life Questions (LIFE)'!$B$1&amp;","&amp;'Life Questions (LIFE)'!AB$2&amp;","&amp;'Life Questions (LIFE)'!AB21&amp;","&amp;'Life Questions (LIFE)'!AC21</f>
        <v>2021,12345,KS,LIFE,24,,</v>
      </c>
      <c r="B1145" t="str">
        <f t="shared" si="17"/>
        <v>KS</v>
      </c>
    </row>
    <row r="1146" spans="1:2" x14ac:dyDescent="0.2">
      <c r="A1146" t="str">
        <f>'Instructions - READ FIRST'!$C$2&amp;","&amp;'Instructions - READ FIRST'!$C$3&amp;","&amp;'Life Questions (LIFE)'!$A22&amp;","&amp;'Life Questions (LIFE)'!$B$1&amp;","&amp;'Life Questions (LIFE)'!AB$2&amp;","&amp;'Life Questions (LIFE)'!AB22&amp;","&amp;'Life Questions (LIFE)'!AC22</f>
        <v>2021,12345,KY,LIFE,24,,</v>
      </c>
      <c r="B1146" t="str">
        <f t="shared" si="17"/>
        <v>KY</v>
      </c>
    </row>
    <row r="1147" spans="1:2" x14ac:dyDescent="0.2">
      <c r="A1147" t="str">
        <f>'Instructions - READ FIRST'!$C$2&amp;","&amp;'Instructions - READ FIRST'!$C$3&amp;","&amp;'Life Questions (LIFE)'!$A23&amp;","&amp;'Life Questions (LIFE)'!$B$1&amp;","&amp;'Life Questions (LIFE)'!AB$2&amp;","&amp;'Life Questions (LIFE)'!AB23&amp;","&amp;'Life Questions (LIFE)'!AC23</f>
        <v>2021,12345,LA,LIFE,24,,</v>
      </c>
      <c r="B1147" t="str">
        <f t="shared" si="17"/>
        <v>LA</v>
      </c>
    </row>
    <row r="1148" spans="1:2" x14ac:dyDescent="0.2">
      <c r="A1148" t="str">
        <f>'Instructions - READ FIRST'!$C$2&amp;","&amp;'Instructions - READ FIRST'!$C$3&amp;","&amp;'Life Questions (LIFE)'!$A24&amp;","&amp;'Life Questions (LIFE)'!$B$1&amp;","&amp;'Life Questions (LIFE)'!AB$2&amp;","&amp;'Life Questions (LIFE)'!AB24&amp;","&amp;'Life Questions (LIFE)'!AC24</f>
        <v>2021,12345,MA,LIFE,24,,</v>
      </c>
      <c r="B1148" t="str">
        <f t="shared" si="17"/>
        <v>MA</v>
      </c>
    </row>
    <row r="1149" spans="1:2" x14ac:dyDescent="0.2">
      <c r="A1149" t="str">
        <f>'Instructions - READ FIRST'!$C$2&amp;","&amp;'Instructions - READ FIRST'!$C$3&amp;","&amp;'Life Questions (LIFE)'!$A25&amp;","&amp;'Life Questions (LIFE)'!$B$1&amp;","&amp;'Life Questions (LIFE)'!AB$2&amp;","&amp;'Life Questions (LIFE)'!AB25&amp;","&amp;'Life Questions (LIFE)'!AC25</f>
        <v>2021,12345,MD,LIFE,24,,</v>
      </c>
      <c r="B1149" t="str">
        <f t="shared" si="17"/>
        <v>MD</v>
      </c>
    </row>
    <row r="1150" spans="1:2" x14ac:dyDescent="0.2">
      <c r="A1150" t="str">
        <f>'Instructions - READ FIRST'!$C$2&amp;","&amp;'Instructions - READ FIRST'!$C$3&amp;","&amp;'Life Questions (LIFE)'!$A26&amp;","&amp;'Life Questions (LIFE)'!$B$1&amp;","&amp;'Life Questions (LIFE)'!AB$2&amp;","&amp;'Life Questions (LIFE)'!AB26&amp;","&amp;'Life Questions (LIFE)'!AC26</f>
        <v>2021,12345,ME,LIFE,24,,</v>
      </c>
      <c r="B1150" t="str">
        <f t="shared" si="17"/>
        <v>ME</v>
      </c>
    </row>
    <row r="1151" spans="1:2" x14ac:dyDescent="0.2">
      <c r="A1151" t="str">
        <f>'Instructions - READ FIRST'!$C$2&amp;","&amp;'Instructions - READ FIRST'!$C$3&amp;","&amp;'Life Questions (LIFE)'!$A27&amp;","&amp;'Life Questions (LIFE)'!$B$1&amp;","&amp;'Life Questions (LIFE)'!AB$2&amp;","&amp;'Life Questions (LIFE)'!AB27&amp;","&amp;'Life Questions (LIFE)'!AC27</f>
        <v>2021,12345,MI,LIFE,24,,</v>
      </c>
      <c r="B1151" t="str">
        <f t="shared" si="17"/>
        <v>MI</v>
      </c>
    </row>
    <row r="1152" spans="1:2" x14ac:dyDescent="0.2">
      <c r="A1152" t="str">
        <f>'Instructions - READ FIRST'!$C$2&amp;","&amp;'Instructions - READ FIRST'!$C$3&amp;","&amp;'Life Questions (LIFE)'!$A28&amp;","&amp;'Life Questions (LIFE)'!$B$1&amp;","&amp;'Life Questions (LIFE)'!AB$2&amp;","&amp;'Life Questions (LIFE)'!AB28&amp;","&amp;'Life Questions (LIFE)'!AC28</f>
        <v>2021,12345,MN,LIFE,24,,</v>
      </c>
      <c r="B1152" t="str">
        <f t="shared" si="17"/>
        <v>MN</v>
      </c>
    </row>
    <row r="1153" spans="1:2" x14ac:dyDescent="0.2">
      <c r="A1153" t="str">
        <f>'Instructions - READ FIRST'!$C$2&amp;","&amp;'Instructions - READ FIRST'!$C$3&amp;","&amp;'Life Questions (LIFE)'!$A29&amp;","&amp;'Life Questions (LIFE)'!$B$1&amp;","&amp;'Life Questions (LIFE)'!AB$2&amp;","&amp;'Life Questions (LIFE)'!AB29&amp;","&amp;'Life Questions (LIFE)'!AC29</f>
        <v>2021,12345,MO,LIFE,24,,</v>
      </c>
      <c r="B1153" t="str">
        <f t="shared" si="17"/>
        <v>MO</v>
      </c>
    </row>
    <row r="1154" spans="1:2" x14ac:dyDescent="0.2">
      <c r="A1154" t="str">
        <f>'Instructions - READ FIRST'!$C$2&amp;","&amp;'Instructions - READ FIRST'!$C$3&amp;","&amp;'Life Questions (LIFE)'!$A30&amp;","&amp;'Life Questions (LIFE)'!$B$1&amp;","&amp;'Life Questions (LIFE)'!AB$2&amp;","&amp;'Life Questions (LIFE)'!AB30&amp;","&amp;'Life Questions (LIFE)'!AC30</f>
        <v>2021,12345,MS,LIFE,24,,</v>
      </c>
      <c r="B1154" t="str">
        <f t="shared" ref="B1154:B1217" si="18">MID(A1154, 12, 2)</f>
        <v>MS</v>
      </c>
    </row>
    <row r="1155" spans="1:2" x14ac:dyDescent="0.2">
      <c r="A1155" t="str">
        <f>'Instructions - READ FIRST'!$C$2&amp;","&amp;'Instructions - READ FIRST'!$C$3&amp;","&amp;'Life Questions (LIFE)'!$A31&amp;","&amp;'Life Questions (LIFE)'!$B$1&amp;","&amp;'Life Questions (LIFE)'!AB$2&amp;","&amp;'Life Questions (LIFE)'!AB31&amp;","&amp;'Life Questions (LIFE)'!AC31</f>
        <v>2021,12345,MT,LIFE,24,,</v>
      </c>
      <c r="B1155" t="str">
        <f t="shared" si="18"/>
        <v>MT</v>
      </c>
    </row>
    <row r="1156" spans="1:2" x14ac:dyDescent="0.2">
      <c r="A1156" t="str">
        <f>'Instructions - READ FIRST'!$C$2&amp;","&amp;'Instructions - READ FIRST'!$C$3&amp;","&amp;'Life Questions (LIFE)'!$A32&amp;","&amp;'Life Questions (LIFE)'!$B$1&amp;","&amp;'Life Questions (LIFE)'!AB$2&amp;","&amp;'Life Questions (LIFE)'!AB32&amp;","&amp;'Life Questions (LIFE)'!AC32</f>
        <v>2021,12345,NC,LIFE,24,,</v>
      </c>
      <c r="B1156" t="str">
        <f t="shared" si="18"/>
        <v>NC</v>
      </c>
    </row>
    <row r="1157" spans="1:2" x14ac:dyDescent="0.2">
      <c r="A1157" t="str">
        <f>'Instructions - READ FIRST'!$C$2&amp;","&amp;'Instructions - READ FIRST'!$C$3&amp;","&amp;'Life Questions (LIFE)'!$A33&amp;","&amp;'Life Questions (LIFE)'!$B$1&amp;","&amp;'Life Questions (LIFE)'!AB$2&amp;","&amp;'Life Questions (LIFE)'!AB33&amp;","&amp;'Life Questions (LIFE)'!AC33</f>
        <v>2021,12345,NE,LIFE,24,,</v>
      </c>
      <c r="B1157" t="str">
        <f t="shared" si="18"/>
        <v>NE</v>
      </c>
    </row>
    <row r="1158" spans="1:2" x14ac:dyDescent="0.2">
      <c r="A1158" t="str">
        <f>'Instructions - READ FIRST'!$C$2&amp;","&amp;'Instructions - READ FIRST'!$C$3&amp;","&amp;'Life Questions (LIFE)'!$A34&amp;","&amp;'Life Questions (LIFE)'!$B$1&amp;","&amp;'Life Questions (LIFE)'!AB$2&amp;","&amp;'Life Questions (LIFE)'!AB34&amp;","&amp;'Life Questions (LIFE)'!AC34</f>
        <v>2021,12345,NH,LIFE,24,,</v>
      </c>
      <c r="B1158" t="str">
        <f t="shared" si="18"/>
        <v>NH</v>
      </c>
    </row>
    <row r="1159" spans="1:2" x14ac:dyDescent="0.2">
      <c r="A1159" t="str">
        <f>'Instructions - READ FIRST'!$C$2&amp;","&amp;'Instructions - READ FIRST'!$C$3&amp;","&amp;'Life Questions (LIFE)'!$A35&amp;","&amp;'Life Questions (LIFE)'!$B$1&amp;","&amp;'Life Questions (LIFE)'!AB$2&amp;","&amp;'Life Questions (LIFE)'!AB35&amp;","&amp;'Life Questions (LIFE)'!AC35</f>
        <v>2021,12345,NJ,LIFE,24,,</v>
      </c>
      <c r="B1159" t="str">
        <f t="shared" si="18"/>
        <v>NJ</v>
      </c>
    </row>
    <row r="1160" spans="1:2" x14ac:dyDescent="0.2">
      <c r="A1160" t="str">
        <f>'Instructions - READ FIRST'!$C$2&amp;","&amp;'Instructions - READ FIRST'!$C$3&amp;","&amp;'Life Questions (LIFE)'!$A36&amp;","&amp;'Life Questions (LIFE)'!$B$1&amp;","&amp;'Life Questions (LIFE)'!AB$2&amp;","&amp;'Life Questions (LIFE)'!AB36&amp;","&amp;'Life Questions (LIFE)'!AC36</f>
        <v>2021,12345,NM,LIFE,24,,</v>
      </c>
      <c r="B1160" t="str">
        <f t="shared" si="18"/>
        <v>NM</v>
      </c>
    </row>
    <row r="1161" spans="1:2" x14ac:dyDescent="0.2">
      <c r="A1161" t="str">
        <f>'Instructions - READ FIRST'!$C$2&amp;","&amp;'Instructions - READ FIRST'!$C$3&amp;","&amp;'Life Questions (LIFE)'!$A37&amp;","&amp;'Life Questions (LIFE)'!$B$1&amp;","&amp;'Life Questions (LIFE)'!AB$2&amp;","&amp;'Life Questions (LIFE)'!AB37&amp;","&amp;'Life Questions (LIFE)'!AC37</f>
        <v>2021,12345,NV,LIFE,24,,</v>
      </c>
      <c r="B1161" t="str">
        <f t="shared" si="18"/>
        <v>NV</v>
      </c>
    </row>
    <row r="1162" spans="1:2" x14ac:dyDescent="0.2">
      <c r="A1162" t="str">
        <f>'Instructions - READ FIRST'!$C$2&amp;","&amp;'Instructions - READ FIRST'!$C$3&amp;","&amp;'Life Questions (LIFE)'!$A38&amp;","&amp;'Life Questions (LIFE)'!$B$1&amp;","&amp;'Life Questions (LIFE)'!AB$2&amp;","&amp;'Life Questions (LIFE)'!AB38&amp;","&amp;'Life Questions (LIFE)'!AC38</f>
        <v>2021,12345,OH,LIFE,24,,</v>
      </c>
      <c r="B1162" t="str">
        <f t="shared" si="18"/>
        <v>OH</v>
      </c>
    </row>
    <row r="1163" spans="1:2" x14ac:dyDescent="0.2">
      <c r="A1163" t="str">
        <f>'Instructions - READ FIRST'!$C$2&amp;","&amp;'Instructions - READ FIRST'!$C$3&amp;","&amp;'Life Questions (LIFE)'!$A39&amp;","&amp;'Life Questions (LIFE)'!$B$1&amp;","&amp;'Life Questions (LIFE)'!AB$2&amp;","&amp;'Life Questions (LIFE)'!AB39&amp;","&amp;'Life Questions (LIFE)'!AC39</f>
        <v>2021,12345,OK,LIFE,24,,</v>
      </c>
      <c r="B1163" t="str">
        <f t="shared" si="18"/>
        <v>OK</v>
      </c>
    </row>
    <row r="1164" spans="1:2" x14ac:dyDescent="0.2">
      <c r="A1164" t="str">
        <f>'Instructions - READ FIRST'!$C$2&amp;","&amp;'Instructions - READ FIRST'!$C$3&amp;","&amp;'Life Questions (LIFE)'!$A40&amp;","&amp;'Life Questions (LIFE)'!$B$1&amp;","&amp;'Life Questions (LIFE)'!AB$2&amp;","&amp;'Life Questions (LIFE)'!AB40&amp;","&amp;'Life Questions (LIFE)'!AC40</f>
        <v>2021,12345,OR,LIFE,24,,</v>
      </c>
      <c r="B1164" t="str">
        <f t="shared" si="18"/>
        <v>OR</v>
      </c>
    </row>
    <row r="1165" spans="1:2" x14ac:dyDescent="0.2">
      <c r="A1165" t="str">
        <f>'Instructions - READ FIRST'!$C$2&amp;","&amp;'Instructions - READ FIRST'!$C$3&amp;","&amp;'Life Questions (LIFE)'!$A41&amp;","&amp;'Life Questions (LIFE)'!$B$1&amp;","&amp;'Life Questions (LIFE)'!AB$2&amp;","&amp;'Life Questions (LIFE)'!AB41&amp;","&amp;'Life Questions (LIFE)'!AC41</f>
        <v>2021,12345,PA,LIFE,24,,</v>
      </c>
      <c r="B1165" t="str">
        <f t="shared" si="18"/>
        <v>PA</v>
      </c>
    </row>
    <row r="1166" spans="1:2" x14ac:dyDescent="0.2">
      <c r="A1166" t="str">
        <f>'Instructions - READ FIRST'!$C$2&amp;","&amp;'Instructions - READ FIRST'!$C$3&amp;","&amp;'Life Questions (LIFE)'!$A42&amp;","&amp;'Life Questions (LIFE)'!$B$1&amp;","&amp;'Life Questions (LIFE)'!AB$2&amp;","&amp;'Life Questions (LIFE)'!AB42&amp;","&amp;'Life Questions (LIFE)'!AC42</f>
        <v>2021,12345,RI,LIFE,24,,</v>
      </c>
      <c r="B1166" t="str">
        <f t="shared" si="18"/>
        <v>RI</v>
      </c>
    </row>
    <row r="1167" spans="1:2" x14ac:dyDescent="0.2">
      <c r="A1167" t="str">
        <f>'Instructions - READ FIRST'!$C$2&amp;","&amp;'Instructions - READ FIRST'!$C$3&amp;","&amp;'Life Questions (LIFE)'!$A43&amp;","&amp;'Life Questions (LIFE)'!$B$1&amp;","&amp;'Life Questions (LIFE)'!AB$2&amp;","&amp;'Life Questions (LIFE)'!AB43&amp;","&amp;'Life Questions (LIFE)'!AC43</f>
        <v>2021,12345,SC,LIFE,24,,</v>
      </c>
      <c r="B1167" t="str">
        <f t="shared" si="18"/>
        <v>SC</v>
      </c>
    </row>
    <row r="1168" spans="1:2" x14ac:dyDescent="0.2">
      <c r="A1168" t="str">
        <f>'Instructions - READ FIRST'!$C$2&amp;","&amp;'Instructions - READ FIRST'!$C$3&amp;","&amp;'Life Questions (LIFE)'!$A44&amp;","&amp;'Life Questions (LIFE)'!$B$1&amp;","&amp;'Life Questions (LIFE)'!AB$2&amp;","&amp;'Life Questions (LIFE)'!AB44&amp;","&amp;'Life Questions (LIFE)'!AC44</f>
        <v>2021,12345,SD,LIFE,24,,</v>
      </c>
      <c r="B1168" t="str">
        <f t="shared" si="18"/>
        <v>SD</v>
      </c>
    </row>
    <row r="1169" spans="1:2" x14ac:dyDescent="0.2">
      <c r="A1169" t="str">
        <f>'Instructions - READ FIRST'!$C$2&amp;","&amp;'Instructions - READ FIRST'!$C$3&amp;","&amp;'Life Questions (LIFE)'!$A45&amp;","&amp;'Life Questions (LIFE)'!$B$1&amp;","&amp;'Life Questions (LIFE)'!AB$2&amp;","&amp;'Life Questions (LIFE)'!AB45&amp;","&amp;'Life Questions (LIFE)'!AC45</f>
        <v>2021,12345,TN,LIFE,24,,</v>
      </c>
      <c r="B1169" t="str">
        <f t="shared" si="18"/>
        <v>TN</v>
      </c>
    </row>
    <row r="1170" spans="1:2" x14ac:dyDescent="0.2">
      <c r="A1170" t="str">
        <f>'Instructions - READ FIRST'!$C$2&amp;","&amp;'Instructions - READ FIRST'!$C$3&amp;","&amp;'Life Questions (LIFE)'!$A46&amp;","&amp;'Life Questions (LIFE)'!$B$1&amp;","&amp;'Life Questions (LIFE)'!AB$2&amp;","&amp;'Life Questions (LIFE)'!AB46&amp;","&amp;'Life Questions (LIFE)'!AC46</f>
        <v>2021,12345,TX,LIFE,24,,</v>
      </c>
      <c r="B1170" t="str">
        <f t="shared" si="18"/>
        <v>TX</v>
      </c>
    </row>
    <row r="1171" spans="1:2" x14ac:dyDescent="0.2">
      <c r="A1171" t="str">
        <f>'Instructions - READ FIRST'!$C$2&amp;","&amp;'Instructions - READ FIRST'!$C$3&amp;","&amp;'Life Questions (LIFE)'!$A47&amp;","&amp;'Life Questions (LIFE)'!$B$1&amp;","&amp;'Life Questions (LIFE)'!AB$2&amp;","&amp;'Life Questions (LIFE)'!AB47&amp;","&amp;'Life Questions (LIFE)'!AC47</f>
        <v>2021,12345,UT,LIFE,24,,</v>
      </c>
      <c r="B1171" t="str">
        <f t="shared" si="18"/>
        <v>UT</v>
      </c>
    </row>
    <row r="1172" spans="1:2" x14ac:dyDescent="0.2">
      <c r="A1172" t="str">
        <f>'Instructions - READ FIRST'!$C$2&amp;","&amp;'Instructions - READ FIRST'!$C$3&amp;","&amp;'Life Questions (LIFE)'!$A48&amp;","&amp;'Life Questions (LIFE)'!$B$1&amp;","&amp;'Life Questions (LIFE)'!AB$2&amp;","&amp;'Life Questions (LIFE)'!AB48&amp;","&amp;'Life Questions (LIFE)'!AC48</f>
        <v>2021,12345,VA,LIFE,24,,</v>
      </c>
      <c r="B1172" t="str">
        <f t="shared" si="18"/>
        <v>VA</v>
      </c>
    </row>
    <row r="1173" spans="1:2" x14ac:dyDescent="0.2">
      <c r="A1173" t="str">
        <f>'Instructions - READ FIRST'!$C$2&amp;","&amp;'Instructions - READ FIRST'!$C$3&amp;","&amp;'Life Questions (LIFE)'!$A49&amp;","&amp;'Life Questions (LIFE)'!$B$1&amp;","&amp;'Life Questions (LIFE)'!AB$2&amp;","&amp;'Life Questions (LIFE)'!AB49&amp;","&amp;'Life Questions (LIFE)'!AC49</f>
        <v>2021,12345,VT,LIFE,24,,</v>
      </c>
      <c r="B1173" t="str">
        <f t="shared" si="18"/>
        <v>VT</v>
      </c>
    </row>
    <row r="1174" spans="1:2" x14ac:dyDescent="0.2">
      <c r="A1174" t="str">
        <f>'Instructions - READ FIRST'!$C$2&amp;","&amp;'Instructions - READ FIRST'!$C$3&amp;","&amp;'Life Questions (LIFE)'!$A50&amp;","&amp;'Life Questions (LIFE)'!$B$1&amp;","&amp;'Life Questions (LIFE)'!AB$2&amp;","&amp;'Life Questions (LIFE)'!AB50&amp;","&amp;'Life Questions (LIFE)'!AC50</f>
        <v>2021,12345,WA,LIFE,24,,</v>
      </c>
      <c r="B1174" t="str">
        <f t="shared" si="18"/>
        <v>WA</v>
      </c>
    </row>
    <row r="1175" spans="1:2" x14ac:dyDescent="0.2">
      <c r="A1175" t="str">
        <f>'Instructions - READ FIRST'!$C$2&amp;","&amp;'Instructions - READ FIRST'!$C$3&amp;","&amp;'Life Questions (LIFE)'!$A51&amp;","&amp;'Life Questions (LIFE)'!$B$1&amp;","&amp;'Life Questions (LIFE)'!AB$2&amp;","&amp;'Life Questions (LIFE)'!AB51&amp;","&amp;'Life Questions (LIFE)'!AC51</f>
        <v>2021,12345,WI,LIFE,24,,</v>
      </c>
      <c r="B1175" t="str">
        <f t="shared" si="18"/>
        <v>WI</v>
      </c>
    </row>
    <row r="1176" spans="1:2" x14ac:dyDescent="0.2">
      <c r="A1176" t="str">
        <f>'Instructions - READ FIRST'!$C$2&amp;","&amp;'Instructions - READ FIRST'!$C$3&amp;","&amp;'Life Questions (LIFE)'!$A52&amp;","&amp;'Life Questions (LIFE)'!$B$1&amp;","&amp;'Life Questions (LIFE)'!AB$2&amp;","&amp;'Life Questions (LIFE)'!AB52&amp;","&amp;'Life Questions (LIFE)'!AC52</f>
        <v>2021,12345,WV,LIFE,24,,</v>
      </c>
      <c r="B1176" t="str">
        <f t="shared" si="18"/>
        <v>WV</v>
      </c>
    </row>
    <row r="1177" spans="1:2" x14ac:dyDescent="0.2">
      <c r="A1177" t="str">
        <f>'Instructions - READ FIRST'!$C$2&amp;","&amp;'Instructions - READ FIRST'!$C$3&amp;","&amp;'Life Questions (LIFE)'!$A53&amp;","&amp;'Life Questions (LIFE)'!$B$1&amp;","&amp;'Life Questions (LIFE)'!AB$2&amp;","&amp;'Life Questions (LIFE)'!AB53&amp;","&amp;'Life Questions (LIFE)'!AC53</f>
        <v>2021,12345,WY,LIFE,24,,</v>
      </c>
      <c r="B1177" t="str">
        <f t="shared" si="18"/>
        <v>WY</v>
      </c>
    </row>
    <row r="1178" spans="1:2" x14ac:dyDescent="0.2">
      <c r="A1178" t="str">
        <f>'Instructions - READ FIRST'!$C$2&amp;","&amp;'Instructions - READ FIRST'!$C$3&amp;","&amp;'Life Questions (LIFE)'!$A5&amp;","&amp;'Life Questions (LIFE)'!$B$1&amp;","&amp;'Life Questions (LIFE)'!AD$2&amp;","&amp;'Life Questions (LIFE)'!AD5&amp;","&amp;'Life Questions (LIFE)'!AE5</f>
        <v>2021,12345,AK,LIFE,25,,</v>
      </c>
      <c r="B1178" t="str">
        <f t="shared" si="18"/>
        <v>AK</v>
      </c>
    </row>
    <row r="1179" spans="1:2" x14ac:dyDescent="0.2">
      <c r="A1179" t="str">
        <f>'Instructions - READ FIRST'!$C$2&amp;","&amp;'Instructions - READ FIRST'!$C$3&amp;","&amp;'Life Questions (LIFE)'!$A6&amp;","&amp;'Life Questions (LIFE)'!$B$1&amp;","&amp;'Life Questions (LIFE)'!AD$2&amp;","&amp;'Life Questions (LIFE)'!AD6&amp;","&amp;'Life Questions (LIFE)'!AE6</f>
        <v>2021,12345,AL,LIFE,25,,</v>
      </c>
      <c r="B1179" t="str">
        <f t="shared" si="18"/>
        <v>AL</v>
      </c>
    </row>
    <row r="1180" spans="1:2" x14ac:dyDescent="0.2">
      <c r="A1180" t="str">
        <f>'Instructions - READ FIRST'!$C$2&amp;","&amp;'Instructions - READ FIRST'!$C$3&amp;","&amp;'Life Questions (LIFE)'!$A7&amp;","&amp;'Life Questions (LIFE)'!$B$1&amp;","&amp;'Life Questions (LIFE)'!AD$2&amp;","&amp;'Life Questions (LIFE)'!AD7&amp;","&amp;'Life Questions (LIFE)'!AE7</f>
        <v>2021,12345,AR,LIFE,25,,</v>
      </c>
      <c r="B1180" t="str">
        <f t="shared" si="18"/>
        <v>AR</v>
      </c>
    </row>
    <row r="1181" spans="1:2" x14ac:dyDescent="0.2">
      <c r="A1181" t="str">
        <f>'Instructions - READ FIRST'!$C$2&amp;","&amp;'Instructions - READ FIRST'!$C$3&amp;","&amp;'Life Questions (LIFE)'!$A8&amp;","&amp;'Life Questions (LIFE)'!$B$1&amp;","&amp;'Life Questions (LIFE)'!AD$2&amp;","&amp;'Life Questions (LIFE)'!AD8&amp;","&amp;'Life Questions (LIFE)'!AE8</f>
        <v>2021,12345,AZ,LIFE,25,,</v>
      </c>
      <c r="B1181" t="str">
        <f t="shared" si="18"/>
        <v>AZ</v>
      </c>
    </row>
    <row r="1182" spans="1:2" x14ac:dyDescent="0.2">
      <c r="A1182" t="str">
        <f>'Instructions - READ FIRST'!$C$2&amp;","&amp;'Instructions - READ FIRST'!$C$3&amp;","&amp;'Life Questions (LIFE)'!$A9&amp;","&amp;'Life Questions (LIFE)'!$B$1&amp;","&amp;'Life Questions (LIFE)'!AD$2&amp;","&amp;'Life Questions (LIFE)'!AD9&amp;","&amp;'Life Questions (LIFE)'!AE9</f>
        <v>2021,12345,CA,LIFE,25,,</v>
      </c>
      <c r="B1182" t="str">
        <f t="shared" si="18"/>
        <v>CA</v>
      </c>
    </row>
    <row r="1183" spans="1:2" x14ac:dyDescent="0.2">
      <c r="A1183" t="str">
        <f>'Instructions - READ FIRST'!$C$2&amp;","&amp;'Instructions - READ FIRST'!$C$3&amp;","&amp;'Life Questions (LIFE)'!$A10&amp;","&amp;'Life Questions (LIFE)'!$B$1&amp;","&amp;'Life Questions (LIFE)'!AD$2&amp;","&amp;'Life Questions (LIFE)'!AD10&amp;","&amp;'Life Questions (LIFE)'!AE10</f>
        <v>2021,12345,CO,LIFE,25,,</v>
      </c>
      <c r="B1183" t="str">
        <f t="shared" si="18"/>
        <v>CO</v>
      </c>
    </row>
    <row r="1184" spans="1:2" x14ac:dyDescent="0.2">
      <c r="A1184" t="str">
        <f>'Instructions - READ FIRST'!$C$2&amp;","&amp;'Instructions - READ FIRST'!$C$3&amp;","&amp;'Life Questions (LIFE)'!$A11&amp;","&amp;'Life Questions (LIFE)'!$B$1&amp;","&amp;'Life Questions (LIFE)'!AD$2&amp;","&amp;'Life Questions (LIFE)'!AD11&amp;","&amp;'Life Questions (LIFE)'!AE11</f>
        <v>2021,12345,CT,LIFE,25,,</v>
      </c>
      <c r="B1184" t="str">
        <f t="shared" si="18"/>
        <v>CT</v>
      </c>
    </row>
    <row r="1185" spans="1:2" x14ac:dyDescent="0.2">
      <c r="A1185" t="str">
        <f>'Instructions - READ FIRST'!$C$2&amp;","&amp;'Instructions - READ FIRST'!$C$3&amp;","&amp;'Life Questions (LIFE)'!$A12&amp;","&amp;'Life Questions (LIFE)'!$B$1&amp;","&amp;'Life Questions (LIFE)'!AD$2&amp;","&amp;'Life Questions (LIFE)'!AD12&amp;","&amp;'Life Questions (LIFE)'!AE12</f>
        <v>2021,12345,DC,LIFE,25,,</v>
      </c>
      <c r="B1185" t="str">
        <f t="shared" si="18"/>
        <v>DC</v>
      </c>
    </row>
    <row r="1186" spans="1:2" x14ac:dyDescent="0.2">
      <c r="A1186" t="str">
        <f>'Instructions - READ FIRST'!$C$2&amp;","&amp;'Instructions - READ FIRST'!$C$3&amp;","&amp;'Life Questions (LIFE)'!$A13&amp;","&amp;'Life Questions (LIFE)'!$B$1&amp;","&amp;'Life Questions (LIFE)'!AD$2&amp;","&amp;'Life Questions (LIFE)'!AD13&amp;","&amp;'Life Questions (LIFE)'!AE13</f>
        <v>2021,12345,DE,LIFE,25,,</v>
      </c>
      <c r="B1186" t="str">
        <f t="shared" si="18"/>
        <v>DE</v>
      </c>
    </row>
    <row r="1187" spans="1:2" x14ac:dyDescent="0.2">
      <c r="A1187" t="str">
        <f>'Instructions - READ FIRST'!$C$2&amp;","&amp;'Instructions - READ FIRST'!$C$3&amp;","&amp;'Life Questions (LIFE)'!$A14&amp;","&amp;'Life Questions (LIFE)'!$B$1&amp;","&amp;'Life Questions (LIFE)'!AD$2&amp;","&amp;'Life Questions (LIFE)'!AD14&amp;","&amp;'Life Questions (LIFE)'!AE14</f>
        <v>2021,12345,FL,LIFE,25,,</v>
      </c>
      <c r="B1187" t="str">
        <f t="shared" si="18"/>
        <v>FL</v>
      </c>
    </row>
    <row r="1188" spans="1:2" x14ac:dyDescent="0.2">
      <c r="A1188" t="str">
        <f>'Instructions - READ FIRST'!$C$2&amp;","&amp;'Instructions - READ FIRST'!$C$3&amp;","&amp;'Life Questions (LIFE)'!$A15&amp;","&amp;'Life Questions (LIFE)'!$B$1&amp;","&amp;'Life Questions (LIFE)'!AD$2&amp;","&amp;'Life Questions (LIFE)'!AD15&amp;","&amp;'Life Questions (LIFE)'!AE15</f>
        <v>2021,12345,GA,LIFE,25,,</v>
      </c>
      <c r="B1188" t="str">
        <f t="shared" si="18"/>
        <v>GA</v>
      </c>
    </row>
    <row r="1189" spans="1:2" x14ac:dyDescent="0.2">
      <c r="A1189" t="str">
        <f>'Instructions - READ FIRST'!$C$2&amp;","&amp;'Instructions - READ FIRST'!$C$3&amp;","&amp;'Life Questions (LIFE)'!$A16&amp;","&amp;'Life Questions (LIFE)'!$B$1&amp;","&amp;'Life Questions (LIFE)'!AD$2&amp;","&amp;'Life Questions (LIFE)'!AD16&amp;","&amp;'Life Questions (LIFE)'!AE16</f>
        <v>2021,12345,HI,LIFE,25,,</v>
      </c>
      <c r="B1189" t="str">
        <f t="shared" si="18"/>
        <v>HI</v>
      </c>
    </row>
    <row r="1190" spans="1:2" x14ac:dyDescent="0.2">
      <c r="A1190" t="str">
        <f>'Instructions - READ FIRST'!$C$2&amp;","&amp;'Instructions - READ FIRST'!$C$3&amp;","&amp;'Life Questions (LIFE)'!$A17&amp;","&amp;'Life Questions (LIFE)'!$B$1&amp;","&amp;'Life Questions (LIFE)'!AD$2&amp;","&amp;'Life Questions (LIFE)'!AD17&amp;","&amp;'Life Questions (LIFE)'!AE17</f>
        <v>2021,12345,IA,LIFE,25,,</v>
      </c>
      <c r="B1190" t="str">
        <f t="shared" si="18"/>
        <v>IA</v>
      </c>
    </row>
    <row r="1191" spans="1:2" x14ac:dyDescent="0.2">
      <c r="A1191" t="str">
        <f>'Instructions - READ FIRST'!$C$2&amp;","&amp;'Instructions - READ FIRST'!$C$3&amp;","&amp;'Life Questions (LIFE)'!$A18&amp;","&amp;'Life Questions (LIFE)'!$B$1&amp;","&amp;'Life Questions (LIFE)'!AD$2&amp;","&amp;'Life Questions (LIFE)'!AD18&amp;","&amp;'Life Questions (LIFE)'!AE18</f>
        <v>2021,12345,ID,LIFE,25,,</v>
      </c>
      <c r="B1191" t="str">
        <f t="shared" si="18"/>
        <v>ID</v>
      </c>
    </row>
    <row r="1192" spans="1:2" x14ac:dyDescent="0.2">
      <c r="A1192" t="str">
        <f>'Instructions - READ FIRST'!$C$2&amp;","&amp;'Instructions - READ FIRST'!$C$3&amp;","&amp;'Life Questions (LIFE)'!$A19&amp;","&amp;'Life Questions (LIFE)'!$B$1&amp;","&amp;'Life Questions (LIFE)'!AD$2&amp;","&amp;'Life Questions (LIFE)'!AD19&amp;","&amp;'Life Questions (LIFE)'!AE19</f>
        <v>2021,12345,IL,LIFE,25,,</v>
      </c>
      <c r="B1192" t="str">
        <f t="shared" si="18"/>
        <v>IL</v>
      </c>
    </row>
    <row r="1193" spans="1:2" x14ac:dyDescent="0.2">
      <c r="A1193" t="str">
        <f>'Instructions - READ FIRST'!$C$2&amp;","&amp;'Instructions - READ FIRST'!$C$3&amp;","&amp;'Life Questions (LIFE)'!$A20&amp;","&amp;'Life Questions (LIFE)'!$B$1&amp;","&amp;'Life Questions (LIFE)'!AD$2&amp;","&amp;'Life Questions (LIFE)'!AD20&amp;","&amp;'Life Questions (LIFE)'!AE20</f>
        <v>2021,12345,IN,LIFE,25,,</v>
      </c>
      <c r="B1193" t="str">
        <f t="shared" si="18"/>
        <v>IN</v>
      </c>
    </row>
    <row r="1194" spans="1:2" x14ac:dyDescent="0.2">
      <c r="A1194" t="str">
        <f>'Instructions - READ FIRST'!$C$2&amp;","&amp;'Instructions - READ FIRST'!$C$3&amp;","&amp;'Life Questions (LIFE)'!$A21&amp;","&amp;'Life Questions (LIFE)'!$B$1&amp;","&amp;'Life Questions (LIFE)'!AD$2&amp;","&amp;'Life Questions (LIFE)'!AD21&amp;","&amp;'Life Questions (LIFE)'!AE21</f>
        <v>2021,12345,KS,LIFE,25,,</v>
      </c>
      <c r="B1194" t="str">
        <f t="shared" si="18"/>
        <v>KS</v>
      </c>
    </row>
    <row r="1195" spans="1:2" x14ac:dyDescent="0.2">
      <c r="A1195" t="str">
        <f>'Instructions - READ FIRST'!$C$2&amp;","&amp;'Instructions - READ FIRST'!$C$3&amp;","&amp;'Life Questions (LIFE)'!$A22&amp;","&amp;'Life Questions (LIFE)'!$B$1&amp;","&amp;'Life Questions (LIFE)'!AD$2&amp;","&amp;'Life Questions (LIFE)'!AD22&amp;","&amp;'Life Questions (LIFE)'!AE22</f>
        <v>2021,12345,KY,LIFE,25,,</v>
      </c>
      <c r="B1195" t="str">
        <f t="shared" si="18"/>
        <v>KY</v>
      </c>
    </row>
    <row r="1196" spans="1:2" x14ac:dyDescent="0.2">
      <c r="A1196" t="str">
        <f>'Instructions - READ FIRST'!$C$2&amp;","&amp;'Instructions - READ FIRST'!$C$3&amp;","&amp;'Life Questions (LIFE)'!$A23&amp;","&amp;'Life Questions (LIFE)'!$B$1&amp;","&amp;'Life Questions (LIFE)'!AD$2&amp;","&amp;'Life Questions (LIFE)'!AD23&amp;","&amp;'Life Questions (LIFE)'!AE23</f>
        <v>2021,12345,LA,LIFE,25,,</v>
      </c>
      <c r="B1196" t="str">
        <f t="shared" si="18"/>
        <v>LA</v>
      </c>
    </row>
    <row r="1197" spans="1:2" x14ac:dyDescent="0.2">
      <c r="A1197" t="str">
        <f>'Instructions - READ FIRST'!$C$2&amp;","&amp;'Instructions - READ FIRST'!$C$3&amp;","&amp;'Life Questions (LIFE)'!$A24&amp;","&amp;'Life Questions (LIFE)'!$B$1&amp;","&amp;'Life Questions (LIFE)'!AD$2&amp;","&amp;'Life Questions (LIFE)'!AD24&amp;","&amp;'Life Questions (LIFE)'!AE24</f>
        <v>2021,12345,MA,LIFE,25,,</v>
      </c>
      <c r="B1197" t="str">
        <f t="shared" si="18"/>
        <v>MA</v>
      </c>
    </row>
    <row r="1198" spans="1:2" x14ac:dyDescent="0.2">
      <c r="A1198" t="str">
        <f>'Instructions - READ FIRST'!$C$2&amp;","&amp;'Instructions - READ FIRST'!$C$3&amp;","&amp;'Life Questions (LIFE)'!$A25&amp;","&amp;'Life Questions (LIFE)'!$B$1&amp;","&amp;'Life Questions (LIFE)'!AD$2&amp;","&amp;'Life Questions (LIFE)'!AD25&amp;","&amp;'Life Questions (LIFE)'!AE25</f>
        <v>2021,12345,MD,LIFE,25,,</v>
      </c>
      <c r="B1198" t="str">
        <f t="shared" si="18"/>
        <v>MD</v>
      </c>
    </row>
    <row r="1199" spans="1:2" x14ac:dyDescent="0.2">
      <c r="A1199" t="str">
        <f>'Instructions - READ FIRST'!$C$2&amp;","&amp;'Instructions - READ FIRST'!$C$3&amp;","&amp;'Life Questions (LIFE)'!$A26&amp;","&amp;'Life Questions (LIFE)'!$B$1&amp;","&amp;'Life Questions (LIFE)'!AD$2&amp;","&amp;'Life Questions (LIFE)'!AD26&amp;","&amp;'Life Questions (LIFE)'!AE26</f>
        <v>2021,12345,ME,LIFE,25,,</v>
      </c>
      <c r="B1199" t="str">
        <f t="shared" si="18"/>
        <v>ME</v>
      </c>
    </row>
    <row r="1200" spans="1:2" x14ac:dyDescent="0.2">
      <c r="A1200" t="str">
        <f>'Instructions - READ FIRST'!$C$2&amp;","&amp;'Instructions - READ FIRST'!$C$3&amp;","&amp;'Life Questions (LIFE)'!$A27&amp;","&amp;'Life Questions (LIFE)'!$B$1&amp;","&amp;'Life Questions (LIFE)'!AD$2&amp;","&amp;'Life Questions (LIFE)'!AD27&amp;","&amp;'Life Questions (LIFE)'!AE27</f>
        <v>2021,12345,MI,LIFE,25,,</v>
      </c>
      <c r="B1200" t="str">
        <f t="shared" si="18"/>
        <v>MI</v>
      </c>
    </row>
    <row r="1201" spans="1:2" x14ac:dyDescent="0.2">
      <c r="A1201" t="str">
        <f>'Instructions - READ FIRST'!$C$2&amp;","&amp;'Instructions - READ FIRST'!$C$3&amp;","&amp;'Life Questions (LIFE)'!$A28&amp;","&amp;'Life Questions (LIFE)'!$B$1&amp;","&amp;'Life Questions (LIFE)'!AD$2&amp;","&amp;'Life Questions (LIFE)'!AD28&amp;","&amp;'Life Questions (LIFE)'!AE28</f>
        <v>2021,12345,MN,LIFE,25,,</v>
      </c>
      <c r="B1201" t="str">
        <f t="shared" si="18"/>
        <v>MN</v>
      </c>
    </row>
    <row r="1202" spans="1:2" x14ac:dyDescent="0.2">
      <c r="A1202" t="str">
        <f>'Instructions - READ FIRST'!$C$2&amp;","&amp;'Instructions - READ FIRST'!$C$3&amp;","&amp;'Life Questions (LIFE)'!$A29&amp;","&amp;'Life Questions (LIFE)'!$B$1&amp;","&amp;'Life Questions (LIFE)'!AD$2&amp;","&amp;'Life Questions (LIFE)'!AD29&amp;","&amp;'Life Questions (LIFE)'!AE29</f>
        <v>2021,12345,MO,LIFE,25,,</v>
      </c>
      <c r="B1202" t="str">
        <f t="shared" si="18"/>
        <v>MO</v>
      </c>
    </row>
    <row r="1203" spans="1:2" x14ac:dyDescent="0.2">
      <c r="A1203" t="str">
        <f>'Instructions - READ FIRST'!$C$2&amp;","&amp;'Instructions - READ FIRST'!$C$3&amp;","&amp;'Life Questions (LIFE)'!$A30&amp;","&amp;'Life Questions (LIFE)'!$B$1&amp;","&amp;'Life Questions (LIFE)'!AD$2&amp;","&amp;'Life Questions (LIFE)'!AD30&amp;","&amp;'Life Questions (LIFE)'!AE30</f>
        <v>2021,12345,MS,LIFE,25,,</v>
      </c>
      <c r="B1203" t="str">
        <f t="shared" si="18"/>
        <v>MS</v>
      </c>
    </row>
    <row r="1204" spans="1:2" x14ac:dyDescent="0.2">
      <c r="A1204" t="str">
        <f>'Instructions - READ FIRST'!$C$2&amp;","&amp;'Instructions - READ FIRST'!$C$3&amp;","&amp;'Life Questions (LIFE)'!$A31&amp;","&amp;'Life Questions (LIFE)'!$B$1&amp;","&amp;'Life Questions (LIFE)'!AD$2&amp;","&amp;'Life Questions (LIFE)'!AD31&amp;","&amp;'Life Questions (LIFE)'!AE31</f>
        <v>2021,12345,MT,LIFE,25,,</v>
      </c>
      <c r="B1204" t="str">
        <f t="shared" si="18"/>
        <v>MT</v>
      </c>
    </row>
    <row r="1205" spans="1:2" x14ac:dyDescent="0.2">
      <c r="A1205" t="str">
        <f>'Instructions - READ FIRST'!$C$2&amp;","&amp;'Instructions - READ FIRST'!$C$3&amp;","&amp;'Life Questions (LIFE)'!$A32&amp;","&amp;'Life Questions (LIFE)'!$B$1&amp;","&amp;'Life Questions (LIFE)'!AD$2&amp;","&amp;'Life Questions (LIFE)'!AD32&amp;","&amp;'Life Questions (LIFE)'!AE32</f>
        <v>2021,12345,NC,LIFE,25,,</v>
      </c>
      <c r="B1205" t="str">
        <f t="shared" si="18"/>
        <v>NC</v>
      </c>
    </row>
    <row r="1206" spans="1:2" x14ac:dyDescent="0.2">
      <c r="A1206" t="str">
        <f>'Instructions - READ FIRST'!$C$2&amp;","&amp;'Instructions - READ FIRST'!$C$3&amp;","&amp;'Life Questions (LIFE)'!$A33&amp;","&amp;'Life Questions (LIFE)'!$B$1&amp;","&amp;'Life Questions (LIFE)'!AD$2&amp;","&amp;'Life Questions (LIFE)'!AD33&amp;","&amp;'Life Questions (LIFE)'!AE33</f>
        <v>2021,12345,NE,LIFE,25,,</v>
      </c>
      <c r="B1206" t="str">
        <f t="shared" si="18"/>
        <v>NE</v>
      </c>
    </row>
    <row r="1207" spans="1:2" x14ac:dyDescent="0.2">
      <c r="A1207" t="str">
        <f>'Instructions - READ FIRST'!$C$2&amp;","&amp;'Instructions - READ FIRST'!$C$3&amp;","&amp;'Life Questions (LIFE)'!$A34&amp;","&amp;'Life Questions (LIFE)'!$B$1&amp;","&amp;'Life Questions (LIFE)'!AD$2&amp;","&amp;'Life Questions (LIFE)'!AD34&amp;","&amp;'Life Questions (LIFE)'!AE34</f>
        <v>2021,12345,NH,LIFE,25,,</v>
      </c>
      <c r="B1207" t="str">
        <f t="shared" si="18"/>
        <v>NH</v>
      </c>
    </row>
    <row r="1208" spans="1:2" x14ac:dyDescent="0.2">
      <c r="A1208" t="str">
        <f>'Instructions - READ FIRST'!$C$2&amp;","&amp;'Instructions - READ FIRST'!$C$3&amp;","&amp;'Life Questions (LIFE)'!$A35&amp;","&amp;'Life Questions (LIFE)'!$B$1&amp;","&amp;'Life Questions (LIFE)'!AD$2&amp;","&amp;'Life Questions (LIFE)'!AD35&amp;","&amp;'Life Questions (LIFE)'!AE35</f>
        <v>2021,12345,NJ,LIFE,25,,</v>
      </c>
      <c r="B1208" t="str">
        <f t="shared" si="18"/>
        <v>NJ</v>
      </c>
    </row>
    <row r="1209" spans="1:2" x14ac:dyDescent="0.2">
      <c r="A1209" t="str">
        <f>'Instructions - READ FIRST'!$C$2&amp;","&amp;'Instructions - READ FIRST'!$C$3&amp;","&amp;'Life Questions (LIFE)'!$A36&amp;","&amp;'Life Questions (LIFE)'!$B$1&amp;","&amp;'Life Questions (LIFE)'!AD$2&amp;","&amp;'Life Questions (LIFE)'!AD36&amp;","&amp;'Life Questions (LIFE)'!AE36</f>
        <v>2021,12345,NM,LIFE,25,,</v>
      </c>
      <c r="B1209" t="str">
        <f t="shared" si="18"/>
        <v>NM</v>
      </c>
    </row>
    <row r="1210" spans="1:2" x14ac:dyDescent="0.2">
      <c r="A1210" t="str">
        <f>'Instructions - READ FIRST'!$C$2&amp;","&amp;'Instructions - READ FIRST'!$C$3&amp;","&amp;'Life Questions (LIFE)'!$A37&amp;","&amp;'Life Questions (LIFE)'!$B$1&amp;","&amp;'Life Questions (LIFE)'!AD$2&amp;","&amp;'Life Questions (LIFE)'!AD37&amp;","&amp;'Life Questions (LIFE)'!AE37</f>
        <v>2021,12345,NV,LIFE,25,,</v>
      </c>
      <c r="B1210" t="str">
        <f t="shared" si="18"/>
        <v>NV</v>
      </c>
    </row>
    <row r="1211" spans="1:2" x14ac:dyDescent="0.2">
      <c r="A1211" t="str">
        <f>'Instructions - READ FIRST'!$C$2&amp;","&amp;'Instructions - READ FIRST'!$C$3&amp;","&amp;'Life Questions (LIFE)'!$A38&amp;","&amp;'Life Questions (LIFE)'!$B$1&amp;","&amp;'Life Questions (LIFE)'!AD$2&amp;","&amp;'Life Questions (LIFE)'!AD38&amp;","&amp;'Life Questions (LIFE)'!AE38</f>
        <v>2021,12345,OH,LIFE,25,,</v>
      </c>
      <c r="B1211" t="str">
        <f t="shared" si="18"/>
        <v>OH</v>
      </c>
    </row>
    <row r="1212" spans="1:2" x14ac:dyDescent="0.2">
      <c r="A1212" t="str">
        <f>'Instructions - READ FIRST'!$C$2&amp;","&amp;'Instructions - READ FIRST'!$C$3&amp;","&amp;'Life Questions (LIFE)'!$A39&amp;","&amp;'Life Questions (LIFE)'!$B$1&amp;","&amp;'Life Questions (LIFE)'!AD$2&amp;","&amp;'Life Questions (LIFE)'!AD39&amp;","&amp;'Life Questions (LIFE)'!AE39</f>
        <v>2021,12345,OK,LIFE,25,,</v>
      </c>
      <c r="B1212" t="str">
        <f t="shared" si="18"/>
        <v>OK</v>
      </c>
    </row>
    <row r="1213" spans="1:2" x14ac:dyDescent="0.2">
      <c r="A1213" t="str">
        <f>'Instructions - READ FIRST'!$C$2&amp;","&amp;'Instructions - READ FIRST'!$C$3&amp;","&amp;'Life Questions (LIFE)'!$A40&amp;","&amp;'Life Questions (LIFE)'!$B$1&amp;","&amp;'Life Questions (LIFE)'!AD$2&amp;","&amp;'Life Questions (LIFE)'!AD40&amp;","&amp;'Life Questions (LIFE)'!AE40</f>
        <v>2021,12345,OR,LIFE,25,,</v>
      </c>
      <c r="B1213" t="str">
        <f t="shared" si="18"/>
        <v>OR</v>
      </c>
    </row>
    <row r="1214" spans="1:2" x14ac:dyDescent="0.2">
      <c r="A1214" t="str">
        <f>'Instructions - READ FIRST'!$C$2&amp;","&amp;'Instructions - READ FIRST'!$C$3&amp;","&amp;'Life Questions (LIFE)'!$A41&amp;","&amp;'Life Questions (LIFE)'!$B$1&amp;","&amp;'Life Questions (LIFE)'!AD$2&amp;","&amp;'Life Questions (LIFE)'!AD41&amp;","&amp;'Life Questions (LIFE)'!AE41</f>
        <v>2021,12345,PA,LIFE,25,,</v>
      </c>
      <c r="B1214" t="str">
        <f t="shared" si="18"/>
        <v>PA</v>
      </c>
    </row>
    <row r="1215" spans="1:2" x14ac:dyDescent="0.2">
      <c r="A1215" t="str">
        <f>'Instructions - READ FIRST'!$C$2&amp;","&amp;'Instructions - READ FIRST'!$C$3&amp;","&amp;'Life Questions (LIFE)'!$A42&amp;","&amp;'Life Questions (LIFE)'!$B$1&amp;","&amp;'Life Questions (LIFE)'!AD$2&amp;","&amp;'Life Questions (LIFE)'!AD42&amp;","&amp;'Life Questions (LIFE)'!AE42</f>
        <v>2021,12345,RI,LIFE,25,,</v>
      </c>
      <c r="B1215" t="str">
        <f t="shared" si="18"/>
        <v>RI</v>
      </c>
    </row>
    <row r="1216" spans="1:2" x14ac:dyDescent="0.2">
      <c r="A1216" t="str">
        <f>'Instructions - READ FIRST'!$C$2&amp;","&amp;'Instructions - READ FIRST'!$C$3&amp;","&amp;'Life Questions (LIFE)'!$A43&amp;","&amp;'Life Questions (LIFE)'!$B$1&amp;","&amp;'Life Questions (LIFE)'!AD$2&amp;","&amp;'Life Questions (LIFE)'!AD43&amp;","&amp;'Life Questions (LIFE)'!AE43</f>
        <v>2021,12345,SC,LIFE,25,,</v>
      </c>
      <c r="B1216" t="str">
        <f t="shared" si="18"/>
        <v>SC</v>
      </c>
    </row>
    <row r="1217" spans="1:2" x14ac:dyDescent="0.2">
      <c r="A1217" t="str">
        <f>'Instructions - READ FIRST'!$C$2&amp;","&amp;'Instructions - READ FIRST'!$C$3&amp;","&amp;'Life Questions (LIFE)'!$A44&amp;","&amp;'Life Questions (LIFE)'!$B$1&amp;","&amp;'Life Questions (LIFE)'!AD$2&amp;","&amp;'Life Questions (LIFE)'!AD44&amp;","&amp;'Life Questions (LIFE)'!AE44</f>
        <v>2021,12345,SD,LIFE,25,,</v>
      </c>
      <c r="B1217" t="str">
        <f t="shared" si="18"/>
        <v>SD</v>
      </c>
    </row>
    <row r="1218" spans="1:2" x14ac:dyDescent="0.2">
      <c r="A1218" t="str">
        <f>'Instructions - READ FIRST'!$C$2&amp;","&amp;'Instructions - READ FIRST'!$C$3&amp;","&amp;'Life Questions (LIFE)'!$A45&amp;","&amp;'Life Questions (LIFE)'!$B$1&amp;","&amp;'Life Questions (LIFE)'!AD$2&amp;","&amp;'Life Questions (LIFE)'!AD45&amp;","&amp;'Life Questions (LIFE)'!AE45</f>
        <v>2021,12345,TN,LIFE,25,,</v>
      </c>
      <c r="B1218" t="str">
        <f t="shared" ref="B1218:B1281" si="19">MID(A1218, 12, 2)</f>
        <v>TN</v>
      </c>
    </row>
    <row r="1219" spans="1:2" x14ac:dyDescent="0.2">
      <c r="A1219" t="str">
        <f>'Instructions - READ FIRST'!$C$2&amp;","&amp;'Instructions - READ FIRST'!$C$3&amp;","&amp;'Life Questions (LIFE)'!$A46&amp;","&amp;'Life Questions (LIFE)'!$B$1&amp;","&amp;'Life Questions (LIFE)'!AD$2&amp;","&amp;'Life Questions (LIFE)'!AD46&amp;","&amp;'Life Questions (LIFE)'!AE46</f>
        <v>2021,12345,TX,LIFE,25,,</v>
      </c>
      <c r="B1219" t="str">
        <f t="shared" si="19"/>
        <v>TX</v>
      </c>
    </row>
    <row r="1220" spans="1:2" x14ac:dyDescent="0.2">
      <c r="A1220" t="str">
        <f>'Instructions - READ FIRST'!$C$2&amp;","&amp;'Instructions - READ FIRST'!$C$3&amp;","&amp;'Life Questions (LIFE)'!$A47&amp;","&amp;'Life Questions (LIFE)'!$B$1&amp;","&amp;'Life Questions (LIFE)'!AD$2&amp;","&amp;'Life Questions (LIFE)'!AD47&amp;","&amp;'Life Questions (LIFE)'!AE47</f>
        <v>2021,12345,UT,LIFE,25,,</v>
      </c>
      <c r="B1220" t="str">
        <f t="shared" si="19"/>
        <v>UT</v>
      </c>
    </row>
    <row r="1221" spans="1:2" x14ac:dyDescent="0.2">
      <c r="A1221" t="str">
        <f>'Instructions - READ FIRST'!$C$2&amp;","&amp;'Instructions - READ FIRST'!$C$3&amp;","&amp;'Life Questions (LIFE)'!$A48&amp;","&amp;'Life Questions (LIFE)'!$B$1&amp;","&amp;'Life Questions (LIFE)'!AD$2&amp;","&amp;'Life Questions (LIFE)'!AD48&amp;","&amp;'Life Questions (LIFE)'!AE48</f>
        <v>2021,12345,VA,LIFE,25,,</v>
      </c>
      <c r="B1221" t="str">
        <f t="shared" si="19"/>
        <v>VA</v>
      </c>
    </row>
    <row r="1222" spans="1:2" x14ac:dyDescent="0.2">
      <c r="A1222" t="str">
        <f>'Instructions - READ FIRST'!$C$2&amp;","&amp;'Instructions - READ FIRST'!$C$3&amp;","&amp;'Life Questions (LIFE)'!$A49&amp;","&amp;'Life Questions (LIFE)'!$B$1&amp;","&amp;'Life Questions (LIFE)'!AD$2&amp;","&amp;'Life Questions (LIFE)'!AD49&amp;","&amp;'Life Questions (LIFE)'!AE49</f>
        <v>2021,12345,VT,LIFE,25,,</v>
      </c>
      <c r="B1222" t="str">
        <f t="shared" si="19"/>
        <v>VT</v>
      </c>
    </row>
    <row r="1223" spans="1:2" x14ac:dyDescent="0.2">
      <c r="A1223" t="str">
        <f>'Instructions - READ FIRST'!$C$2&amp;","&amp;'Instructions - READ FIRST'!$C$3&amp;","&amp;'Life Questions (LIFE)'!$A50&amp;","&amp;'Life Questions (LIFE)'!$B$1&amp;","&amp;'Life Questions (LIFE)'!AD$2&amp;","&amp;'Life Questions (LIFE)'!AD50&amp;","&amp;'Life Questions (LIFE)'!AE50</f>
        <v>2021,12345,WA,LIFE,25,,</v>
      </c>
      <c r="B1223" t="str">
        <f t="shared" si="19"/>
        <v>WA</v>
      </c>
    </row>
    <row r="1224" spans="1:2" x14ac:dyDescent="0.2">
      <c r="A1224" t="str">
        <f>'Instructions - READ FIRST'!$C$2&amp;","&amp;'Instructions - READ FIRST'!$C$3&amp;","&amp;'Life Questions (LIFE)'!$A51&amp;","&amp;'Life Questions (LIFE)'!$B$1&amp;","&amp;'Life Questions (LIFE)'!AD$2&amp;","&amp;'Life Questions (LIFE)'!AD51&amp;","&amp;'Life Questions (LIFE)'!AE51</f>
        <v>2021,12345,WI,LIFE,25,,</v>
      </c>
      <c r="B1224" t="str">
        <f t="shared" si="19"/>
        <v>WI</v>
      </c>
    </row>
    <row r="1225" spans="1:2" x14ac:dyDescent="0.2">
      <c r="A1225" t="str">
        <f>'Instructions - READ FIRST'!$C$2&amp;","&amp;'Instructions - READ FIRST'!$C$3&amp;","&amp;'Life Questions (LIFE)'!$A52&amp;","&amp;'Life Questions (LIFE)'!$B$1&amp;","&amp;'Life Questions (LIFE)'!AD$2&amp;","&amp;'Life Questions (LIFE)'!AD52&amp;","&amp;'Life Questions (LIFE)'!AE52</f>
        <v>2021,12345,WV,LIFE,25,,</v>
      </c>
      <c r="B1225" t="str">
        <f t="shared" si="19"/>
        <v>WV</v>
      </c>
    </row>
    <row r="1226" spans="1:2" x14ac:dyDescent="0.2">
      <c r="A1226" t="str">
        <f>'Instructions - READ FIRST'!$C$2&amp;","&amp;'Instructions - READ FIRST'!$C$3&amp;","&amp;'Life Questions (LIFE)'!$A53&amp;","&amp;'Life Questions (LIFE)'!$B$1&amp;","&amp;'Life Questions (LIFE)'!AD$2&amp;","&amp;'Life Questions (LIFE)'!AD53&amp;","&amp;'Life Questions (LIFE)'!AE53</f>
        <v>2021,12345,WY,LIFE,25,,</v>
      </c>
      <c r="B1226" t="str">
        <f t="shared" si="19"/>
        <v>WY</v>
      </c>
    </row>
    <row r="1227" spans="1:2" x14ac:dyDescent="0.2">
      <c r="A1227" t="str">
        <f>'Instructions - READ FIRST'!$C$2&amp;","&amp;'Instructions - READ FIRST'!$C$3&amp;","&amp;'Life Questions (LIFE)'!$A5&amp;","&amp;'Life Questions (LIFE)'!$B$1&amp;","&amp;'Life Questions (LIFE)'!AF$2&amp;","&amp;'Life Questions (LIFE)'!AF5&amp;","&amp;'Life Questions (LIFE)'!AG5</f>
        <v>2021,12345,AK,LIFE,26,,</v>
      </c>
      <c r="B1227" t="str">
        <f t="shared" si="19"/>
        <v>AK</v>
      </c>
    </row>
    <row r="1228" spans="1:2" x14ac:dyDescent="0.2">
      <c r="A1228" t="str">
        <f>'Instructions - READ FIRST'!$C$2&amp;","&amp;'Instructions - READ FIRST'!$C$3&amp;","&amp;'Life Questions (LIFE)'!$A6&amp;","&amp;'Life Questions (LIFE)'!$B$1&amp;","&amp;'Life Questions (LIFE)'!AF$2&amp;","&amp;'Life Questions (LIFE)'!AF6&amp;","&amp;'Life Questions (LIFE)'!AG6</f>
        <v>2021,12345,AL,LIFE,26,,</v>
      </c>
      <c r="B1228" t="str">
        <f t="shared" si="19"/>
        <v>AL</v>
      </c>
    </row>
    <row r="1229" spans="1:2" x14ac:dyDescent="0.2">
      <c r="A1229" t="str">
        <f>'Instructions - READ FIRST'!$C$2&amp;","&amp;'Instructions - READ FIRST'!$C$3&amp;","&amp;'Life Questions (LIFE)'!$A7&amp;","&amp;'Life Questions (LIFE)'!$B$1&amp;","&amp;'Life Questions (LIFE)'!AF$2&amp;","&amp;'Life Questions (LIFE)'!AF7&amp;","&amp;'Life Questions (LIFE)'!AG7</f>
        <v>2021,12345,AR,LIFE,26,,</v>
      </c>
      <c r="B1229" t="str">
        <f t="shared" si="19"/>
        <v>AR</v>
      </c>
    </row>
    <row r="1230" spans="1:2" x14ac:dyDescent="0.2">
      <c r="A1230" t="str">
        <f>'Instructions - READ FIRST'!$C$2&amp;","&amp;'Instructions - READ FIRST'!$C$3&amp;","&amp;'Life Questions (LIFE)'!$A8&amp;","&amp;'Life Questions (LIFE)'!$B$1&amp;","&amp;'Life Questions (LIFE)'!AF$2&amp;","&amp;'Life Questions (LIFE)'!AF8&amp;","&amp;'Life Questions (LIFE)'!AG8</f>
        <v>2021,12345,AZ,LIFE,26,,</v>
      </c>
      <c r="B1230" t="str">
        <f t="shared" si="19"/>
        <v>AZ</v>
      </c>
    </row>
    <row r="1231" spans="1:2" x14ac:dyDescent="0.2">
      <c r="A1231" t="str">
        <f>'Instructions - READ FIRST'!$C$2&amp;","&amp;'Instructions - READ FIRST'!$C$3&amp;","&amp;'Life Questions (LIFE)'!$A9&amp;","&amp;'Life Questions (LIFE)'!$B$1&amp;","&amp;'Life Questions (LIFE)'!AF$2&amp;","&amp;'Life Questions (LIFE)'!AF9&amp;","&amp;'Life Questions (LIFE)'!AG9</f>
        <v>2021,12345,CA,LIFE,26,,</v>
      </c>
      <c r="B1231" t="str">
        <f t="shared" si="19"/>
        <v>CA</v>
      </c>
    </row>
    <row r="1232" spans="1:2" x14ac:dyDescent="0.2">
      <c r="A1232" t="str">
        <f>'Instructions - READ FIRST'!$C$2&amp;","&amp;'Instructions - READ FIRST'!$C$3&amp;","&amp;'Life Questions (LIFE)'!$A10&amp;","&amp;'Life Questions (LIFE)'!$B$1&amp;","&amp;'Life Questions (LIFE)'!AF$2&amp;","&amp;'Life Questions (LIFE)'!AF10&amp;","&amp;'Life Questions (LIFE)'!AG10</f>
        <v>2021,12345,CO,LIFE,26,,</v>
      </c>
      <c r="B1232" t="str">
        <f t="shared" si="19"/>
        <v>CO</v>
      </c>
    </row>
    <row r="1233" spans="1:2" x14ac:dyDescent="0.2">
      <c r="A1233" t="str">
        <f>'Instructions - READ FIRST'!$C$2&amp;","&amp;'Instructions - READ FIRST'!$C$3&amp;","&amp;'Life Questions (LIFE)'!$A11&amp;","&amp;'Life Questions (LIFE)'!$B$1&amp;","&amp;'Life Questions (LIFE)'!AF$2&amp;","&amp;'Life Questions (LIFE)'!AF11&amp;","&amp;'Life Questions (LIFE)'!AG11</f>
        <v>2021,12345,CT,LIFE,26,,</v>
      </c>
      <c r="B1233" t="str">
        <f t="shared" si="19"/>
        <v>CT</v>
      </c>
    </row>
    <row r="1234" spans="1:2" x14ac:dyDescent="0.2">
      <c r="A1234" t="str">
        <f>'Instructions - READ FIRST'!$C$2&amp;","&amp;'Instructions - READ FIRST'!$C$3&amp;","&amp;'Life Questions (LIFE)'!$A12&amp;","&amp;'Life Questions (LIFE)'!$B$1&amp;","&amp;'Life Questions (LIFE)'!AF$2&amp;","&amp;'Life Questions (LIFE)'!AF12&amp;","&amp;'Life Questions (LIFE)'!AG12</f>
        <v>2021,12345,DC,LIFE,26,,</v>
      </c>
      <c r="B1234" t="str">
        <f t="shared" si="19"/>
        <v>DC</v>
      </c>
    </row>
    <row r="1235" spans="1:2" x14ac:dyDescent="0.2">
      <c r="A1235" t="str">
        <f>'Instructions - READ FIRST'!$C$2&amp;","&amp;'Instructions - READ FIRST'!$C$3&amp;","&amp;'Life Questions (LIFE)'!$A13&amp;","&amp;'Life Questions (LIFE)'!$B$1&amp;","&amp;'Life Questions (LIFE)'!AF$2&amp;","&amp;'Life Questions (LIFE)'!AF13&amp;","&amp;'Life Questions (LIFE)'!AG13</f>
        <v>2021,12345,DE,LIFE,26,,</v>
      </c>
      <c r="B1235" t="str">
        <f t="shared" si="19"/>
        <v>DE</v>
      </c>
    </row>
    <row r="1236" spans="1:2" x14ac:dyDescent="0.2">
      <c r="A1236" t="str">
        <f>'Instructions - READ FIRST'!$C$2&amp;","&amp;'Instructions - READ FIRST'!$C$3&amp;","&amp;'Life Questions (LIFE)'!$A14&amp;","&amp;'Life Questions (LIFE)'!$B$1&amp;","&amp;'Life Questions (LIFE)'!AF$2&amp;","&amp;'Life Questions (LIFE)'!AF14&amp;","&amp;'Life Questions (LIFE)'!AG14</f>
        <v>2021,12345,FL,LIFE,26,,</v>
      </c>
      <c r="B1236" t="str">
        <f t="shared" si="19"/>
        <v>FL</v>
      </c>
    </row>
    <row r="1237" spans="1:2" x14ac:dyDescent="0.2">
      <c r="A1237" t="str">
        <f>'Instructions - READ FIRST'!$C$2&amp;","&amp;'Instructions - READ FIRST'!$C$3&amp;","&amp;'Life Questions (LIFE)'!$A15&amp;","&amp;'Life Questions (LIFE)'!$B$1&amp;","&amp;'Life Questions (LIFE)'!AF$2&amp;","&amp;'Life Questions (LIFE)'!AF15&amp;","&amp;'Life Questions (LIFE)'!AG15</f>
        <v>2021,12345,GA,LIFE,26,,</v>
      </c>
      <c r="B1237" t="str">
        <f t="shared" si="19"/>
        <v>GA</v>
      </c>
    </row>
    <row r="1238" spans="1:2" x14ac:dyDescent="0.2">
      <c r="A1238" t="str">
        <f>'Instructions - READ FIRST'!$C$2&amp;","&amp;'Instructions - READ FIRST'!$C$3&amp;","&amp;'Life Questions (LIFE)'!$A16&amp;","&amp;'Life Questions (LIFE)'!$B$1&amp;","&amp;'Life Questions (LIFE)'!AF$2&amp;","&amp;'Life Questions (LIFE)'!AF16&amp;","&amp;'Life Questions (LIFE)'!AG16</f>
        <v>2021,12345,HI,LIFE,26,,</v>
      </c>
      <c r="B1238" t="str">
        <f t="shared" si="19"/>
        <v>HI</v>
      </c>
    </row>
    <row r="1239" spans="1:2" x14ac:dyDescent="0.2">
      <c r="A1239" t="str">
        <f>'Instructions - READ FIRST'!$C$2&amp;","&amp;'Instructions - READ FIRST'!$C$3&amp;","&amp;'Life Questions (LIFE)'!$A17&amp;","&amp;'Life Questions (LIFE)'!$B$1&amp;","&amp;'Life Questions (LIFE)'!AF$2&amp;","&amp;'Life Questions (LIFE)'!AF17&amp;","&amp;'Life Questions (LIFE)'!AG17</f>
        <v>2021,12345,IA,LIFE,26,,</v>
      </c>
      <c r="B1239" t="str">
        <f t="shared" si="19"/>
        <v>IA</v>
      </c>
    </row>
    <row r="1240" spans="1:2" x14ac:dyDescent="0.2">
      <c r="A1240" t="str">
        <f>'Instructions - READ FIRST'!$C$2&amp;","&amp;'Instructions - READ FIRST'!$C$3&amp;","&amp;'Life Questions (LIFE)'!$A18&amp;","&amp;'Life Questions (LIFE)'!$B$1&amp;","&amp;'Life Questions (LIFE)'!AF$2&amp;","&amp;'Life Questions (LIFE)'!AF18&amp;","&amp;'Life Questions (LIFE)'!AG18</f>
        <v>2021,12345,ID,LIFE,26,,</v>
      </c>
      <c r="B1240" t="str">
        <f t="shared" si="19"/>
        <v>ID</v>
      </c>
    </row>
    <row r="1241" spans="1:2" x14ac:dyDescent="0.2">
      <c r="A1241" t="str">
        <f>'Instructions - READ FIRST'!$C$2&amp;","&amp;'Instructions - READ FIRST'!$C$3&amp;","&amp;'Life Questions (LIFE)'!$A19&amp;","&amp;'Life Questions (LIFE)'!$B$1&amp;","&amp;'Life Questions (LIFE)'!AF$2&amp;","&amp;'Life Questions (LIFE)'!AF19&amp;","&amp;'Life Questions (LIFE)'!AG19</f>
        <v>2021,12345,IL,LIFE,26,,</v>
      </c>
      <c r="B1241" t="str">
        <f t="shared" si="19"/>
        <v>IL</v>
      </c>
    </row>
    <row r="1242" spans="1:2" x14ac:dyDescent="0.2">
      <c r="A1242" t="str">
        <f>'Instructions - READ FIRST'!$C$2&amp;","&amp;'Instructions - READ FIRST'!$C$3&amp;","&amp;'Life Questions (LIFE)'!$A20&amp;","&amp;'Life Questions (LIFE)'!$B$1&amp;","&amp;'Life Questions (LIFE)'!AF$2&amp;","&amp;'Life Questions (LIFE)'!AF20&amp;","&amp;'Life Questions (LIFE)'!AG20</f>
        <v>2021,12345,IN,LIFE,26,,</v>
      </c>
      <c r="B1242" t="str">
        <f t="shared" si="19"/>
        <v>IN</v>
      </c>
    </row>
    <row r="1243" spans="1:2" x14ac:dyDescent="0.2">
      <c r="A1243" t="str">
        <f>'Instructions - READ FIRST'!$C$2&amp;","&amp;'Instructions - READ FIRST'!$C$3&amp;","&amp;'Life Questions (LIFE)'!$A21&amp;","&amp;'Life Questions (LIFE)'!$B$1&amp;","&amp;'Life Questions (LIFE)'!AF$2&amp;","&amp;'Life Questions (LIFE)'!AF21&amp;","&amp;'Life Questions (LIFE)'!AG21</f>
        <v>2021,12345,KS,LIFE,26,,</v>
      </c>
      <c r="B1243" t="str">
        <f t="shared" si="19"/>
        <v>KS</v>
      </c>
    </row>
    <row r="1244" spans="1:2" x14ac:dyDescent="0.2">
      <c r="A1244" t="str">
        <f>'Instructions - READ FIRST'!$C$2&amp;","&amp;'Instructions - READ FIRST'!$C$3&amp;","&amp;'Life Questions (LIFE)'!$A22&amp;","&amp;'Life Questions (LIFE)'!$B$1&amp;","&amp;'Life Questions (LIFE)'!AF$2&amp;","&amp;'Life Questions (LIFE)'!AF22&amp;","&amp;'Life Questions (LIFE)'!AG22</f>
        <v>2021,12345,KY,LIFE,26,,</v>
      </c>
      <c r="B1244" t="str">
        <f t="shared" si="19"/>
        <v>KY</v>
      </c>
    </row>
    <row r="1245" spans="1:2" x14ac:dyDescent="0.2">
      <c r="A1245" t="str">
        <f>'Instructions - READ FIRST'!$C$2&amp;","&amp;'Instructions - READ FIRST'!$C$3&amp;","&amp;'Life Questions (LIFE)'!$A23&amp;","&amp;'Life Questions (LIFE)'!$B$1&amp;","&amp;'Life Questions (LIFE)'!AF$2&amp;","&amp;'Life Questions (LIFE)'!AF23&amp;","&amp;'Life Questions (LIFE)'!AG23</f>
        <v>2021,12345,LA,LIFE,26,,</v>
      </c>
      <c r="B1245" t="str">
        <f t="shared" si="19"/>
        <v>LA</v>
      </c>
    </row>
    <row r="1246" spans="1:2" x14ac:dyDescent="0.2">
      <c r="A1246" t="str">
        <f>'Instructions - READ FIRST'!$C$2&amp;","&amp;'Instructions - READ FIRST'!$C$3&amp;","&amp;'Life Questions (LIFE)'!$A24&amp;","&amp;'Life Questions (LIFE)'!$B$1&amp;","&amp;'Life Questions (LIFE)'!AF$2&amp;","&amp;'Life Questions (LIFE)'!AF24&amp;","&amp;'Life Questions (LIFE)'!AG24</f>
        <v>2021,12345,MA,LIFE,26,,</v>
      </c>
      <c r="B1246" t="str">
        <f t="shared" si="19"/>
        <v>MA</v>
      </c>
    </row>
    <row r="1247" spans="1:2" x14ac:dyDescent="0.2">
      <c r="A1247" t="str">
        <f>'Instructions - READ FIRST'!$C$2&amp;","&amp;'Instructions - READ FIRST'!$C$3&amp;","&amp;'Life Questions (LIFE)'!$A25&amp;","&amp;'Life Questions (LIFE)'!$B$1&amp;","&amp;'Life Questions (LIFE)'!AF$2&amp;","&amp;'Life Questions (LIFE)'!AF25&amp;","&amp;'Life Questions (LIFE)'!AG25</f>
        <v>2021,12345,MD,LIFE,26,,</v>
      </c>
      <c r="B1247" t="str">
        <f t="shared" si="19"/>
        <v>MD</v>
      </c>
    </row>
    <row r="1248" spans="1:2" x14ac:dyDescent="0.2">
      <c r="A1248" t="str">
        <f>'Instructions - READ FIRST'!$C$2&amp;","&amp;'Instructions - READ FIRST'!$C$3&amp;","&amp;'Life Questions (LIFE)'!$A26&amp;","&amp;'Life Questions (LIFE)'!$B$1&amp;","&amp;'Life Questions (LIFE)'!AF$2&amp;","&amp;'Life Questions (LIFE)'!AF26&amp;","&amp;'Life Questions (LIFE)'!AG26</f>
        <v>2021,12345,ME,LIFE,26,,</v>
      </c>
      <c r="B1248" t="str">
        <f t="shared" si="19"/>
        <v>ME</v>
      </c>
    </row>
    <row r="1249" spans="1:2" x14ac:dyDescent="0.2">
      <c r="A1249" t="str">
        <f>'Instructions - READ FIRST'!$C$2&amp;","&amp;'Instructions - READ FIRST'!$C$3&amp;","&amp;'Life Questions (LIFE)'!$A27&amp;","&amp;'Life Questions (LIFE)'!$B$1&amp;","&amp;'Life Questions (LIFE)'!AF$2&amp;","&amp;'Life Questions (LIFE)'!AF27&amp;","&amp;'Life Questions (LIFE)'!AG27</f>
        <v>2021,12345,MI,LIFE,26,,</v>
      </c>
      <c r="B1249" t="str">
        <f t="shared" si="19"/>
        <v>MI</v>
      </c>
    </row>
    <row r="1250" spans="1:2" x14ac:dyDescent="0.2">
      <c r="A1250" t="str">
        <f>'Instructions - READ FIRST'!$C$2&amp;","&amp;'Instructions - READ FIRST'!$C$3&amp;","&amp;'Life Questions (LIFE)'!$A28&amp;","&amp;'Life Questions (LIFE)'!$B$1&amp;","&amp;'Life Questions (LIFE)'!AF$2&amp;","&amp;'Life Questions (LIFE)'!AF28&amp;","&amp;'Life Questions (LIFE)'!AG28</f>
        <v>2021,12345,MN,LIFE,26,,</v>
      </c>
      <c r="B1250" t="str">
        <f t="shared" si="19"/>
        <v>MN</v>
      </c>
    </row>
    <row r="1251" spans="1:2" x14ac:dyDescent="0.2">
      <c r="A1251" t="str">
        <f>'Instructions - READ FIRST'!$C$2&amp;","&amp;'Instructions - READ FIRST'!$C$3&amp;","&amp;'Life Questions (LIFE)'!$A29&amp;","&amp;'Life Questions (LIFE)'!$B$1&amp;","&amp;'Life Questions (LIFE)'!AF$2&amp;","&amp;'Life Questions (LIFE)'!AF29&amp;","&amp;'Life Questions (LIFE)'!AG29</f>
        <v>2021,12345,MO,LIFE,26,,</v>
      </c>
      <c r="B1251" t="str">
        <f t="shared" si="19"/>
        <v>MO</v>
      </c>
    </row>
    <row r="1252" spans="1:2" x14ac:dyDescent="0.2">
      <c r="A1252" t="str">
        <f>'Instructions - READ FIRST'!$C$2&amp;","&amp;'Instructions - READ FIRST'!$C$3&amp;","&amp;'Life Questions (LIFE)'!$A30&amp;","&amp;'Life Questions (LIFE)'!$B$1&amp;","&amp;'Life Questions (LIFE)'!AF$2&amp;","&amp;'Life Questions (LIFE)'!AF30&amp;","&amp;'Life Questions (LIFE)'!AG30</f>
        <v>2021,12345,MS,LIFE,26,,</v>
      </c>
      <c r="B1252" t="str">
        <f t="shared" si="19"/>
        <v>MS</v>
      </c>
    </row>
    <row r="1253" spans="1:2" x14ac:dyDescent="0.2">
      <c r="A1253" t="str">
        <f>'Instructions - READ FIRST'!$C$2&amp;","&amp;'Instructions - READ FIRST'!$C$3&amp;","&amp;'Life Questions (LIFE)'!$A31&amp;","&amp;'Life Questions (LIFE)'!$B$1&amp;","&amp;'Life Questions (LIFE)'!AF$2&amp;","&amp;'Life Questions (LIFE)'!AF31&amp;","&amp;'Life Questions (LIFE)'!AG31</f>
        <v>2021,12345,MT,LIFE,26,,</v>
      </c>
      <c r="B1253" t="str">
        <f t="shared" si="19"/>
        <v>MT</v>
      </c>
    </row>
    <row r="1254" spans="1:2" x14ac:dyDescent="0.2">
      <c r="A1254" t="str">
        <f>'Instructions - READ FIRST'!$C$2&amp;","&amp;'Instructions - READ FIRST'!$C$3&amp;","&amp;'Life Questions (LIFE)'!$A32&amp;","&amp;'Life Questions (LIFE)'!$B$1&amp;","&amp;'Life Questions (LIFE)'!AF$2&amp;","&amp;'Life Questions (LIFE)'!AF32&amp;","&amp;'Life Questions (LIFE)'!AG32</f>
        <v>2021,12345,NC,LIFE,26,,</v>
      </c>
      <c r="B1254" t="str">
        <f t="shared" si="19"/>
        <v>NC</v>
      </c>
    </row>
    <row r="1255" spans="1:2" x14ac:dyDescent="0.2">
      <c r="A1255" t="str">
        <f>'Instructions - READ FIRST'!$C$2&amp;","&amp;'Instructions - READ FIRST'!$C$3&amp;","&amp;'Life Questions (LIFE)'!$A33&amp;","&amp;'Life Questions (LIFE)'!$B$1&amp;","&amp;'Life Questions (LIFE)'!AF$2&amp;","&amp;'Life Questions (LIFE)'!AF33&amp;","&amp;'Life Questions (LIFE)'!AG33</f>
        <v>2021,12345,NE,LIFE,26,,</v>
      </c>
      <c r="B1255" t="str">
        <f t="shared" si="19"/>
        <v>NE</v>
      </c>
    </row>
    <row r="1256" spans="1:2" x14ac:dyDescent="0.2">
      <c r="A1256" t="str">
        <f>'Instructions - READ FIRST'!$C$2&amp;","&amp;'Instructions - READ FIRST'!$C$3&amp;","&amp;'Life Questions (LIFE)'!$A34&amp;","&amp;'Life Questions (LIFE)'!$B$1&amp;","&amp;'Life Questions (LIFE)'!AF$2&amp;","&amp;'Life Questions (LIFE)'!AF34&amp;","&amp;'Life Questions (LIFE)'!AG34</f>
        <v>2021,12345,NH,LIFE,26,,</v>
      </c>
      <c r="B1256" t="str">
        <f t="shared" si="19"/>
        <v>NH</v>
      </c>
    </row>
    <row r="1257" spans="1:2" x14ac:dyDescent="0.2">
      <c r="A1257" t="str">
        <f>'Instructions - READ FIRST'!$C$2&amp;","&amp;'Instructions - READ FIRST'!$C$3&amp;","&amp;'Life Questions (LIFE)'!$A35&amp;","&amp;'Life Questions (LIFE)'!$B$1&amp;","&amp;'Life Questions (LIFE)'!AF$2&amp;","&amp;'Life Questions (LIFE)'!AF35&amp;","&amp;'Life Questions (LIFE)'!AG35</f>
        <v>2021,12345,NJ,LIFE,26,,</v>
      </c>
      <c r="B1257" t="str">
        <f t="shared" si="19"/>
        <v>NJ</v>
      </c>
    </row>
    <row r="1258" spans="1:2" x14ac:dyDescent="0.2">
      <c r="A1258" t="str">
        <f>'Instructions - READ FIRST'!$C$2&amp;","&amp;'Instructions - READ FIRST'!$C$3&amp;","&amp;'Life Questions (LIFE)'!$A36&amp;","&amp;'Life Questions (LIFE)'!$B$1&amp;","&amp;'Life Questions (LIFE)'!AF$2&amp;","&amp;'Life Questions (LIFE)'!AF36&amp;","&amp;'Life Questions (LIFE)'!AG36</f>
        <v>2021,12345,NM,LIFE,26,,</v>
      </c>
      <c r="B1258" t="str">
        <f t="shared" si="19"/>
        <v>NM</v>
      </c>
    </row>
    <row r="1259" spans="1:2" x14ac:dyDescent="0.2">
      <c r="A1259" t="str">
        <f>'Instructions - READ FIRST'!$C$2&amp;","&amp;'Instructions - READ FIRST'!$C$3&amp;","&amp;'Life Questions (LIFE)'!$A37&amp;","&amp;'Life Questions (LIFE)'!$B$1&amp;","&amp;'Life Questions (LIFE)'!AF$2&amp;","&amp;'Life Questions (LIFE)'!AF37&amp;","&amp;'Life Questions (LIFE)'!AG37</f>
        <v>2021,12345,NV,LIFE,26,,</v>
      </c>
      <c r="B1259" t="str">
        <f t="shared" si="19"/>
        <v>NV</v>
      </c>
    </row>
    <row r="1260" spans="1:2" x14ac:dyDescent="0.2">
      <c r="A1260" t="str">
        <f>'Instructions - READ FIRST'!$C$2&amp;","&amp;'Instructions - READ FIRST'!$C$3&amp;","&amp;'Life Questions (LIFE)'!$A38&amp;","&amp;'Life Questions (LIFE)'!$B$1&amp;","&amp;'Life Questions (LIFE)'!AF$2&amp;","&amp;'Life Questions (LIFE)'!AF38&amp;","&amp;'Life Questions (LIFE)'!AG38</f>
        <v>2021,12345,OH,LIFE,26,,</v>
      </c>
      <c r="B1260" t="str">
        <f t="shared" si="19"/>
        <v>OH</v>
      </c>
    </row>
    <row r="1261" spans="1:2" x14ac:dyDescent="0.2">
      <c r="A1261" t="str">
        <f>'Instructions - READ FIRST'!$C$2&amp;","&amp;'Instructions - READ FIRST'!$C$3&amp;","&amp;'Life Questions (LIFE)'!$A39&amp;","&amp;'Life Questions (LIFE)'!$B$1&amp;","&amp;'Life Questions (LIFE)'!AF$2&amp;","&amp;'Life Questions (LIFE)'!AF39&amp;","&amp;'Life Questions (LIFE)'!AG39</f>
        <v>2021,12345,OK,LIFE,26,,</v>
      </c>
      <c r="B1261" t="str">
        <f t="shared" si="19"/>
        <v>OK</v>
      </c>
    </row>
    <row r="1262" spans="1:2" x14ac:dyDescent="0.2">
      <c r="A1262" t="str">
        <f>'Instructions - READ FIRST'!$C$2&amp;","&amp;'Instructions - READ FIRST'!$C$3&amp;","&amp;'Life Questions (LIFE)'!$A40&amp;","&amp;'Life Questions (LIFE)'!$B$1&amp;","&amp;'Life Questions (LIFE)'!AF$2&amp;","&amp;'Life Questions (LIFE)'!AF40&amp;","&amp;'Life Questions (LIFE)'!AG40</f>
        <v>2021,12345,OR,LIFE,26,,</v>
      </c>
      <c r="B1262" t="str">
        <f t="shared" si="19"/>
        <v>OR</v>
      </c>
    </row>
    <row r="1263" spans="1:2" x14ac:dyDescent="0.2">
      <c r="A1263" t="str">
        <f>'Instructions - READ FIRST'!$C$2&amp;","&amp;'Instructions - READ FIRST'!$C$3&amp;","&amp;'Life Questions (LIFE)'!$A41&amp;","&amp;'Life Questions (LIFE)'!$B$1&amp;","&amp;'Life Questions (LIFE)'!AF$2&amp;","&amp;'Life Questions (LIFE)'!AF41&amp;","&amp;'Life Questions (LIFE)'!AG41</f>
        <v>2021,12345,PA,LIFE,26,,</v>
      </c>
      <c r="B1263" t="str">
        <f t="shared" si="19"/>
        <v>PA</v>
      </c>
    </row>
    <row r="1264" spans="1:2" x14ac:dyDescent="0.2">
      <c r="A1264" t="str">
        <f>'Instructions - READ FIRST'!$C$2&amp;","&amp;'Instructions - READ FIRST'!$C$3&amp;","&amp;'Life Questions (LIFE)'!$A42&amp;","&amp;'Life Questions (LIFE)'!$B$1&amp;","&amp;'Life Questions (LIFE)'!AF$2&amp;","&amp;'Life Questions (LIFE)'!AF42&amp;","&amp;'Life Questions (LIFE)'!AG42</f>
        <v>2021,12345,RI,LIFE,26,,</v>
      </c>
      <c r="B1264" t="str">
        <f t="shared" si="19"/>
        <v>RI</v>
      </c>
    </row>
    <row r="1265" spans="1:2" x14ac:dyDescent="0.2">
      <c r="A1265" t="str">
        <f>'Instructions - READ FIRST'!$C$2&amp;","&amp;'Instructions - READ FIRST'!$C$3&amp;","&amp;'Life Questions (LIFE)'!$A43&amp;","&amp;'Life Questions (LIFE)'!$B$1&amp;","&amp;'Life Questions (LIFE)'!AF$2&amp;","&amp;'Life Questions (LIFE)'!AF43&amp;","&amp;'Life Questions (LIFE)'!AG43</f>
        <v>2021,12345,SC,LIFE,26,,</v>
      </c>
      <c r="B1265" t="str">
        <f t="shared" si="19"/>
        <v>SC</v>
      </c>
    </row>
    <row r="1266" spans="1:2" x14ac:dyDescent="0.2">
      <c r="A1266" t="str">
        <f>'Instructions - READ FIRST'!$C$2&amp;","&amp;'Instructions - READ FIRST'!$C$3&amp;","&amp;'Life Questions (LIFE)'!$A44&amp;","&amp;'Life Questions (LIFE)'!$B$1&amp;","&amp;'Life Questions (LIFE)'!AF$2&amp;","&amp;'Life Questions (LIFE)'!AF44&amp;","&amp;'Life Questions (LIFE)'!AG44</f>
        <v>2021,12345,SD,LIFE,26,,</v>
      </c>
      <c r="B1266" t="str">
        <f t="shared" si="19"/>
        <v>SD</v>
      </c>
    </row>
    <row r="1267" spans="1:2" x14ac:dyDescent="0.2">
      <c r="A1267" t="str">
        <f>'Instructions - READ FIRST'!$C$2&amp;","&amp;'Instructions - READ FIRST'!$C$3&amp;","&amp;'Life Questions (LIFE)'!$A45&amp;","&amp;'Life Questions (LIFE)'!$B$1&amp;","&amp;'Life Questions (LIFE)'!AF$2&amp;","&amp;'Life Questions (LIFE)'!AF45&amp;","&amp;'Life Questions (LIFE)'!AG45</f>
        <v>2021,12345,TN,LIFE,26,,</v>
      </c>
      <c r="B1267" t="str">
        <f t="shared" si="19"/>
        <v>TN</v>
      </c>
    </row>
    <row r="1268" spans="1:2" x14ac:dyDescent="0.2">
      <c r="A1268" t="str">
        <f>'Instructions - READ FIRST'!$C$2&amp;","&amp;'Instructions - READ FIRST'!$C$3&amp;","&amp;'Life Questions (LIFE)'!$A46&amp;","&amp;'Life Questions (LIFE)'!$B$1&amp;","&amp;'Life Questions (LIFE)'!AF$2&amp;","&amp;'Life Questions (LIFE)'!AF46&amp;","&amp;'Life Questions (LIFE)'!AG46</f>
        <v>2021,12345,TX,LIFE,26,,</v>
      </c>
      <c r="B1268" t="str">
        <f t="shared" si="19"/>
        <v>TX</v>
      </c>
    </row>
    <row r="1269" spans="1:2" x14ac:dyDescent="0.2">
      <c r="A1269" t="str">
        <f>'Instructions - READ FIRST'!$C$2&amp;","&amp;'Instructions - READ FIRST'!$C$3&amp;","&amp;'Life Questions (LIFE)'!$A47&amp;","&amp;'Life Questions (LIFE)'!$B$1&amp;","&amp;'Life Questions (LIFE)'!AF$2&amp;","&amp;'Life Questions (LIFE)'!AF47&amp;","&amp;'Life Questions (LIFE)'!AG47</f>
        <v>2021,12345,UT,LIFE,26,,</v>
      </c>
      <c r="B1269" t="str">
        <f t="shared" si="19"/>
        <v>UT</v>
      </c>
    </row>
    <row r="1270" spans="1:2" x14ac:dyDescent="0.2">
      <c r="A1270" t="str">
        <f>'Instructions - READ FIRST'!$C$2&amp;","&amp;'Instructions - READ FIRST'!$C$3&amp;","&amp;'Life Questions (LIFE)'!$A48&amp;","&amp;'Life Questions (LIFE)'!$B$1&amp;","&amp;'Life Questions (LIFE)'!AF$2&amp;","&amp;'Life Questions (LIFE)'!AF48&amp;","&amp;'Life Questions (LIFE)'!AG48</f>
        <v>2021,12345,VA,LIFE,26,,</v>
      </c>
      <c r="B1270" t="str">
        <f t="shared" si="19"/>
        <v>VA</v>
      </c>
    </row>
    <row r="1271" spans="1:2" x14ac:dyDescent="0.2">
      <c r="A1271" t="str">
        <f>'Instructions - READ FIRST'!$C$2&amp;","&amp;'Instructions - READ FIRST'!$C$3&amp;","&amp;'Life Questions (LIFE)'!$A49&amp;","&amp;'Life Questions (LIFE)'!$B$1&amp;","&amp;'Life Questions (LIFE)'!AF$2&amp;","&amp;'Life Questions (LIFE)'!AF49&amp;","&amp;'Life Questions (LIFE)'!AG49</f>
        <v>2021,12345,VT,LIFE,26,,</v>
      </c>
      <c r="B1271" t="str">
        <f t="shared" si="19"/>
        <v>VT</v>
      </c>
    </row>
    <row r="1272" spans="1:2" x14ac:dyDescent="0.2">
      <c r="A1272" t="str">
        <f>'Instructions - READ FIRST'!$C$2&amp;","&amp;'Instructions - READ FIRST'!$C$3&amp;","&amp;'Life Questions (LIFE)'!$A50&amp;","&amp;'Life Questions (LIFE)'!$B$1&amp;","&amp;'Life Questions (LIFE)'!AF$2&amp;","&amp;'Life Questions (LIFE)'!AF50&amp;","&amp;'Life Questions (LIFE)'!AG50</f>
        <v>2021,12345,WA,LIFE,26,,</v>
      </c>
      <c r="B1272" t="str">
        <f t="shared" si="19"/>
        <v>WA</v>
      </c>
    </row>
    <row r="1273" spans="1:2" x14ac:dyDescent="0.2">
      <c r="A1273" t="str">
        <f>'Instructions - READ FIRST'!$C$2&amp;","&amp;'Instructions - READ FIRST'!$C$3&amp;","&amp;'Life Questions (LIFE)'!$A51&amp;","&amp;'Life Questions (LIFE)'!$B$1&amp;","&amp;'Life Questions (LIFE)'!AF$2&amp;","&amp;'Life Questions (LIFE)'!AF51&amp;","&amp;'Life Questions (LIFE)'!AG51</f>
        <v>2021,12345,WI,LIFE,26,,</v>
      </c>
      <c r="B1273" t="str">
        <f t="shared" si="19"/>
        <v>WI</v>
      </c>
    </row>
    <row r="1274" spans="1:2" x14ac:dyDescent="0.2">
      <c r="A1274" t="str">
        <f>'Instructions - READ FIRST'!$C$2&amp;","&amp;'Instructions - READ FIRST'!$C$3&amp;","&amp;'Life Questions (LIFE)'!$A52&amp;","&amp;'Life Questions (LIFE)'!$B$1&amp;","&amp;'Life Questions (LIFE)'!AF$2&amp;","&amp;'Life Questions (LIFE)'!AF52&amp;","&amp;'Life Questions (LIFE)'!AG52</f>
        <v>2021,12345,WV,LIFE,26,,</v>
      </c>
      <c r="B1274" t="str">
        <f t="shared" si="19"/>
        <v>WV</v>
      </c>
    </row>
    <row r="1275" spans="1:2" x14ac:dyDescent="0.2">
      <c r="A1275" t="str">
        <f>'Instructions - READ FIRST'!$C$2&amp;","&amp;'Instructions - READ FIRST'!$C$3&amp;","&amp;'Life Questions (LIFE)'!$A53&amp;","&amp;'Life Questions (LIFE)'!$B$1&amp;","&amp;'Life Questions (LIFE)'!AF$2&amp;","&amp;'Life Questions (LIFE)'!AF53&amp;","&amp;'Life Questions (LIFE)'!AG53</f>
        <v>2021,12345,WY,LIFE,26,,</v>
      </c>
      <c r="B1275" t="str">
        <f t="shared" si="19"/>
        <v>WY</v>
      </c>
    </row>
    <row r="1276" spans="1:2" x14ac:dyDescent="0.2">
      <c r="A1276" t="str">
        <f>'Instructions - READ FIRST'!$C$2&amp;","&amp;'Instructions - READ FIRST'!$C$3&amp;","&amp;'Life Questions (LIFE)'!$A5&amp;","&amp;'Life Questions (LIFE)'!$B$1&amp;","&amp;'Life Questions (LIFE)'!AH$2&amp;","&amp;'Life Questions (LIFE)'!AH5&amp;","&amp;'Life Questions (LIFE)'!AI5</f>
        <v>2021,12345,AK,LIFE,27,,</v>
      </c>
      <c r="B1276" t="str">
        <f t="shared" si="19"/>
        <v>AK</v>
      </c>
    </row>
    <row r="1277" spans="1:2" x14ac:dyDescent="0.2">
      <c r="A1277" t="str">
        <f>'Instructions - READ FIRST'!$C$2&amp;","&amp;'Instructions - READ FIRST'!$C$3&amp;","&amp;'Life Questions (LIFE)'!$A6&amp;","&amp;'Life Questions (LIFE)'!$B$1&amp;","&amp;'Life Questions (LIFE)'!AH$2&amp;","&amp;'Life Questions (LIFE)'!AH6&amp;","&amp;'Life Questions (LIFE)'!AI6</f>
        <v>2021,12345,AL,LIFE,27,,</v>
      </c>
      <c r="B1277" t="str">
        <f t="shared" si="19"/>
        <v>AL</v>
      </c>
    </row>
    <row r="1278" spans="1:2" x14ac:dyDescent="0.2">
      <c r="A1278" t="str">
        <f>'Instructions - READ FIRST'!$C$2&amp;","&amp;'Instructions - READ FIRST'!$C$3&amp;","&amp;'Life Questions (LIFE)'!$A7&amp;","&amp;'Life Questions (LIFE)'!$B$1&amp;","&amp;'Life Questions (LIFE)'!AH$2&amp;","&amp;'Life Questions (LIFE)'!AH7&amp;","&amp;'Life Questions (LIFE)'!AI7</f>
        <v>2021,12345,AR,LIFE,27,,</v>
      </c>
      <c r="B1278" t="str">
        <f t="shared" si="19"/>
        <v>AR</v>
      </c>
    </row>
    <row r="1279" spans="1:2" x14ac:dyDescent="0.2">
      <c r="A1279" t="str">
        <f>'Instructions - READ FIRST'!$C$2&amp;","&amp;'Instructions - READ FIRST'!$C$3&amp;","&amp;'Life Questions (LIFE)'!$A8&amp;","&amp;'Life Questions (LIFE)'!$B$1&amp;","&amp;'Life Questions (LIFE)'!AH$2&amp;","&amp;'Life Questions (LIFE)'!AH8&amp;","&amp;'Life Questions (LIFE)'!AI8</f>
        <v>2021,12345,AZ,LIFE,27,,</v>
      </c>
      <c r="B1279" t="str">
        <f t="shared" si="19"/>
        <v>AZ</v>
      </c>
    </row>
    <row r="1280" spans="1:2" x14ac:dyDescent="0.2">
      <c r="A1280" t="str">
        <f>'Instructions - READ FIRST'!$C$2&amp;","&amp;'Instructions - READ FIRST'!$C$3&amp;","&amp;'Life Questions (LIFE)'!$A9&amp;","&amp;'Life Questions (LIFE)'!$B$1&amp;","&amp;'Life Questions (LIFE)'!AH$2&amp;","&amp;'Life Questions (LIFE)'!AH9&amp;","&amp;'Life Questions (LIFE)'!AI9</f>
        <v>2021,12345,CA,LIFE,27,,</v>
      </c>
      <c r="B1280" t="str">
        <f t="shared" si="19"/>
        <v>CA</v>
      </c>
    </row>
    <row r="1281" spans="1:2" x14ac:dyDescent="0.2">
      <c r="A1281" t="str">
        <f>'Instructions - READ FIRST'!$C$2&amp;","&amp;'Instructions - READ FIRST'!$C$3&amp;","&amp;'Life Questions (LIFE)'!$A10&amp;","&amp;'Life Questions (LIFE)'!$B$1&amp;","&amp;'Life Questions (LIFE)'!AH$2&amp;","&amp;'Life Questions (LIFE)'!AH10&amp;","&amp;'Life Questions (LIFE)'!AI10</f>
        <v>2021,12345,CO,LIFE,27,,</v>
      </c>
      <c r="B1281" t="str">
        <f t="shared" si="19"/>
        <v>CO</v>
      </c>
    </row>
    <row r="1282" spans="1:2" x14ac:dyDescent="0.2">
      <c r="A1282" t="str">
        <f>'Instructions - READ FIRST'!$C$2&amp;","&amp;'Instructions - READ FIRST'!$C$3&amp;","&amp;'Life Questions (LIFE)'!$A11&amp;","&amp;'Life Questions (LIFE)'!$B$1&amp;","&amp;'Life Questions (LIFE)'!AH$2&amp;","&amp;'Life Questions (LIFE)'!AH11&amp;","&amp;'Life Questions (LIFE)'!AI11</f>
        <v>2021,12345,CT,LIFE,27,,</v>
      </c>
      <c r="B1282" t="str">
        <f t="shared" ref="B1282:B1345" si="20">MID(A1282, 12, 2)</f>
        <v>CT</v>
      </c>
    </row>
    <row r="1283" spans="1:2" x14ac:dyDescent="0.2">
      <c r="A1283" t="str">
        <f>'Instructions - READ FIRST'!$C$2&amp;","&amp;'Instructions - READ FIRST'!$C$3&amp;","&amp;'Life Questions (LIFE)'!$A12&amp;","&amp;'Life Questions (LIFE)'!$B$1&amp;","&amp;'Life Questions (LIFE)'!AH$2&amp;","&amp;'Life Questions (LIFE)'!AH12&amp;","&amp;'Life Questions (LIFE)'!AI12</f>
        <v>2021,12345,DC,LIFE,27,,</v>
      </c>
      <c r="B1283" t="str">
        <f t="shared" si="20"/>
        <v>DC</v>
      </c>
    </row>
    <row r="1284" spans="1:2" x14ac:dyDescent="0.2">
      <c r="A1284" t="str">
        <f>'Instructions - READ FIRST'!$C$2&amp;","&amp;'Instructions - READ FIRST'!$C$3&amp;","&amp;'Life Questions (LIFE)'!$A13&amp;","&amp;'Life Questions (LIFE)'!$B$1&amp;","&amp;'Life Questions (LIFE)'!AH$2&amp;","&amp;'Life Questions (LIFE)'!AH13&amp;","&amp;'Life Questions (LIFE)'!AI13</f>
        <v>2021,12345,DE,LIFE,27,,</v>
      </c>
      <c r="B1284" t="str">
        <f t="shared" si="20"/>
        <v>DE</v>
      </c>
    </row>
    <row r="1285" spans="1:2" x14ac:dyDescent="0.2">
      <c r="A1285" t="str">
        <f>'Instructions - READ FIRST'!$C$2&amp;","&amp;'Instructions - READ FIRST'!$C$3&amp;","&amp;'Life Questions (LIFE)'!$A14&amp;","&amp;'Life Questions (LIFE)'!$B$1&amp;","&amp;'Life Questions (LIFE)'!AH$2&amp;","&amp;'Life Questions (LIFE)'!AH14&amp;","&amp;'Life Questions (LIFE)'!AI14</f>
        <v>2021,12345,FL,LIFE,27,,</v>
      </c>
      <c r="B1285" t="str">
        <f t="shared" si="20"/>
        <v>FL</v>
      </c>
    </row>
    <row r="1286" spans="1:2" x14ac:dyDescent="0.2">
      <c r="A1286" t="str">
        <f>'Instructions - READ FIRST'!$C$2&amp;","&amp;'Instructions - READ FIRST'!$C$3&amp;","&amp;'Life Questions (LIFE)'!$A15&amp;","&amp;'Life Questions (LIFE)'!$B$1&amp;","&amp;'Life Questions (LIFE)'!AH$2&amp;","&amp;'Life Questions (LIFE)'!AH15&amp;","&amp;'Life Questions (LIFE)'!AI15</f>
        <v>2021,12345,GA,LIFE,27,,</v>
      </c>
      <c r="B1286" t="str">
        <f t="shared" si="20"/>
        <v>GA</v>
      </c>
    </row>
    <row r="1287" spans="1:2" x14ac:dyDescent="0.2">
      <c r="A1287" t="str">
        <f>'Instructions - READ FIRST'!$C$2&amp;","&amp;'Instructions - READ FIRST'!$C$3&amp;","&amp;'Life Questions (LIFE)'!$A16&amp;","&amp;'Life Questions (LIFE)'!$B$1&amp;","&amp;'Life Questions (LIFE)'!AH$2&amp;","&amp;'Life Questions (LIFE)'!AH16&amp;","&amp;'Life Questions (LIFE)'!AI16</f>
        <v>2021,12345,HI,LIFE,27,,</v>
      </c>
      <c r="B1287" t="str">
        <f t="shared" si="20"/>
        <v>HI</v>
      </c>
    </row>
    <row r="1288" spans="1:2" x14ac:dyDescent="0.2">
      <c r="A1288" t="str">
        <f>'Instructions - READ FIRST'!$C$2&amp;","&amp;'Instructions - READ FIRST'!$C$3&amp;","&amp;'Life Questions (LIFE)'!$A17&amp;","&amp;'Life Questions (LIFE)'!$B$1&amp;","&amp;'Life Questions (LIFE)'!AH$2&amp;","&amp;'Life Questions (LIFE)'!AH17&amp;","&amp;'Life Questions (LIFE)'!AI17</f>
        <v>2021,12345,IA,LIFE,27,,</v>
      </c>
      <c r="B1288" t="str">
        <f t="shared" si="20"/>
        <v>IA</v>
      </c>
    </row>
    <row r="1289" spans="1:2" x14ac:dyDescent="0.2">
      <c r="A1289" t="str">
        <f>'Instructions - READ FIRST'!$C$2&amp;","&amp;'Instructions - READ FIRST'!$C$3&amp;","&amp;'Life Questions (LIFE)'!$A18&amp;","&amp;'Life Questions (LIFE)'!$B$1&amp;","&amp;'Life Questions (LIFE)'!AH$2&amp;","&amp;'Life Questions (LIFE)'!AH18&amp;","&amp;'Life Questions (LIFE)'!AI18</f>
        <v>2021,12345,ID,LIFE,27,,</v>
      </c>
      <c r="B1289" t="str">
        <f t="shared" si="20"/>
        <v>ID</v>
      </c>
    </row>
    <row r="1290" spans="1:2" x14ac:dyDescent="0.2">
      <c r="A1290" t="str">
        <f>'Instructions - READ FIRST'!$C$2&amp;","&amp;'Instructions - READ FIRST'!$C$3&amp;","&amp;'Life Questions (LIFE)'!$A19&amp;","&amp;'Life Questions (LIFE)'!$B$1&amp;","&amp;'Life Questions (LIFE)'!AH$2&amp;","&amp;'Life Questions (LIFE)'!AH19&amp;","&amp;'Life Questions (LIFE)'!AI19</f>
        <v>2021,12345,IL,LIFE,27,,</v>
      </c>
      <c r="B1290" t="str">
        <f t="shared" si="20"/>
        <v>IL</v>
      </c>
    </row>
    <row r="1291" spans="1:2" x14ac:dyDescent="0.2">
      <c r="A1291" t="str">
        <f>'Instructions - READ FIRST'!$C$2&amp;","&amp;'Instructions - READ FIRST'!$C$3&amp;","&amp;'Life Questions (LIFE)'!$A20&amp;","&amp;'Life Questions (LIFE)'!$B$1&amp;","&amp;'Life Questions (LIFE)'!AH$2&amp;","&amp;'Life Questions (LIFE)'!AH20&amp;","&amp;'Life Questions (LIFE)'!AI20</f>
        <v>2021,12345,IN,LIFE,27,,</v>
      </c>
      <c r="B1291" t="str">
        <f t="shared" si="20"/>
        <v>IN</v>
      </c>
    </row>
    <row r="1292" spans="1:2" x14ac:dyDescent="0.2">
      <c r="A1292" t="str">
        <f>'Instructions - READ FIRST'!$C$2&amp;","&amp;'Instructions - READ FIRST'!$C$3&amp;","&amp;'Life Questions (LIFE)'!$A21&amp;","&amp;'Life Questions (LIFE)'!$B$1&amp;","&amp;'Life Questions (LIFE)'!AH$2&amp;","&amp;'Life Questions (LIFE)'!AH21&amp;","&amp;'Life Questions (LIFE)'!AI21</f>
        <v>2021,12345,KS,LIFE,27,,</v>
      </c>
      <c r="B1292" t="str">
        <f t="shared" si="20"/>
        <v>KS</v>
      </c>
    </row>
    <row r="1293" spans="1:2" x14ac:dyDescent="0.2">
      <c r="A1293" t="str">
        <f>'Instructions - READ FIRST'!$C$2&amp;","&amp;'Instructions - READ FIRST'!$C$3&amp;","&amp;'Life Questions (LIFE)'!$A22&amp;","&amp;'Life Questions (LIFE)'!$B$1&amp;","&amp;'Life Questions (LIFE)'!AH$2&amp;","&amp;'Life Questions (LIFE)'!AH22&amp;","&amp;'Life Questions (LIFE)'!AI22</f>
        <v>2021,12345,KY,LIFE,27,,</v>
      </c>
      <c r="B1293" t="str">
        <f t="shared" si="20"/>
        <v>KY</v>
      </c>
    </row>
    <row r="1294" spans="1:2" x14ac:dyDescent="0.2">
      <c r="A1294" t="str">
        <f>'Instructions - READ FIRST'!$C$2&amp;","&amp;'Instructions - READ FIRST'!$C$3&amp;","&amp;'Life Questions (LIFE)'!$A23&amp;","&amp;'Life Questions (LIFE)'!$B$1&amp;","&amp;'Life Questions (LIFE)'!AH$2&amp;","&amp;'Life Questions (LIFE)'!AH23&amp;","&amp;'Life Questions (LIFE)'!AI23</f>
        <v>2021,12345,LA,LIFE,27,,</v>
      </c>
      <c r="B1294" t="str">
        <f t="shared" si="20"/>
        <v>LA</v>
      </c>
    </row>
    <row r="1295" spans="1:2" x14ac:dyDescent="0.2">
      <c r="A1295" t="str">
        <f>'Instructions - READ FIRST'!$C$2&amp;","&amp;'Instructions - READ FIRST'!$C$3&amp;","&amp;'Life Questions (LIFE)'!$A24&amp;","&amp;'Life Questions (LIFE)'!$B$1&amp;","&amp;'Life Questions (LIFE)'!AH$2&amp;","&amp;'Life Questions (LIFE)'!AH24&amp;","&amp;'Life Questions (LIFE)'!AI24</f>
        <v>2021,12345,MA,LIFE,27,,</v>
      </c>
      <c r="B1295" t="str">
        <f t="shared" si="20"/>
        <v>MA</v>
      </c>
    </row>
    <row r="1296" spans="1:2" x14ac:dyDescent="0.2">
      <c r="A1296" t="str">
        <f>'Instructions - READ FIRST'!$C$2&amp;","&amp;'Instructions - READ FIRST'!$C$3&amp;","&amp;'Life Questions (LIFE)'!$A25&amp;","&amp;'Life Questions (LIFE)'!$B$1&amp;","&amp;'Life Questions (LIFE)'!AH$2&amp;","&amp;'Life Questions (LIFE)'!AH25&amp;","&amp;'Life Questions (LIFE)'!AI25</f>
        <v>2021,12345,MD,LIFE,27,,</v>
      </c>
      <c r="B1296" t="str">
        <f t="shared" si="20"/>
        <v>MD</v>
      </c>
    </row>
    <row r="1297" spans="1:2" x14ac:dyDescent="0.2">
      <c r="A1297" t="str">
        <f>'Instructions - READ FIRST'!$C$2&amp;","&amp;'Instructions - READ FIRST'!$C$3&amp;","&amp;'Life Questions (LIFE)'!$A26&amp;","&amp;'Life Questions (LIFE)'!$B$1&amp;","&amp;'Life Questions (LIFE)'!AH$2&amp;","&amp;'Life Questions (LIFE)'!AH26&amp;","&amp;'Life Questions (LIFE)'!AI26</f>
        <v>2021,12345,ME,LIFE,27,,</v>
      </c>
      <c r="B1297" t="str">
        <f t="shared" si="20"/>
        <v>ME</v>
      </c>
    </row>
    <row r="1298" spans="1:2" x14ac:dyDescent="0.2">
      <c r="A1298" t="str">
        <f>'Instructions - READ FIRST'!$C$2&amp;","&amp;'Instructions - READ FIRST'!$C$3&amp;","&amp;'Life Questions (LIFE)'!$A27&amp;","&amp;'Life Questions (LIFE)'!$B$1&amp;","&amp;'Life Questions (LIFE)'!AH$2&amp;","&amp;'Life Questions (LIFE)'!AH27&amp;","&amp;'Life Questions (LIFE)'!AI27</f>
        <v>2021,12345,MI,LIFE,27,,</v>
      </c>
      <c r="B1298" t="str">
        <f t="shared" si="20"/>
        <v>MI</v>
      </c>
    </row>
    <row r="1299" spans="1:2" x14ac:dyDescent="0.2">
      <c r="A1299" t="str">
        <f>'Instructions - READ FIRST'!$C$2&amp;","&amp;'Instructions - READ FIRST'!$C$3&amp;","&amp;'Life Questions (LIFE)'!$A28&amp;","&amp;'Life Questions (LIFE)'!$B$1&amp;","&amp;'Life Questions (LIFE)'!AH$2&amp;","&amp;'Life Questions (LIFE)'!AH28&amp;","&amp;'Life Questions (LIFE)'!AI28</f>
        <v>2021,12345,MN,LIFE,27,,</v>
      </c>
      <c r="B1299" t="str">
        <f t="shared" si="20"/>
        <v>MN</v>
      </c>
    </row>
    <row r="1300" spans="1:2" x14ac:dyDescent="0.2">
      <c r="A1300" t="str">
        <f>'Instructions - READ FIRST'!$C$2&amp;","&amp;'Instructions - READ FIRST'!$C$3&amp;","&amp;'Life Questions (LIFE)'!$A29&amp;","&amp;'Life Questions (LIFE)'!$B$1&amp;","&amp;'Life Questions (LIFE)'!AH$2&amp;","&amp;'Life Questions (LIFE)'!AH29&amp;","&amp;'Life Questions (LIFE)'!AI29</f>
        <v>2021,12345,MO,LIFE,27,,</v>
      </c>
      <c r="B1300" t="str">
        <f t="shared" si="20"/>
        <v>MO</v>
      </c>
    </row>
    <row r="1301" spans="1:2" x14ac:dyDescent="0.2">
      <c r="A1301" t="str">
        <f>'Instructions - READ FIRST'!$C$2&amp;","&amp;'Instructions - READ FIRST'!$C$3&amp;","&amp;'Life Questions (LIFE)'!$A30&amp;","&amp;'Life Questions (LIFE)'!$B$1&amp;","&amp;'Life Questions (LIFE)'!AH$2&amp;","&amp;'Life Questions (LIFE)'!AH30&amp;","&amp;'Life Questions (LIFE)'!AI30</f>
        <v>2021,12345,MS,LIFE,27,,</v>
      </c>
      <c r="B1301" t="str">
        <f t="shared" si="20"/>
        <v>MS</v>
      </c>
    </row>
    <row r="1302" spans="1:2" x14ac:dyDescent="0.2">
      <c r="A1302" t="str">
        <f>'Instructions - READ FIRST'!$C$2&amp;","&amp;'Instructions - READ FIRST'!$C$3&amp;","&amp;'Life Questions (LIFE)'!$A31&amp;","&amp;'Life Questions (LIFE)'!$B$1&amp;","&amp;'Life Questions (LIFE)'!AH$2&amp;","&amp;'Life Questions (LIFE)'!AH31&amp;","&amp;'Life Questions (LIFE)'!AI31</f>
        <v>2021,12345,MT,LIFE,27,,</v>
      </c>
      <c r="B1302" t="str">
        <f t="shared" si="20"/>
        <v>MT</v>
      </c>
    </row>
    <row r="1303" spans="1:2" x14ac:dyDescent="0.2">
      <c r="A1303" t="str">
        <f>'Instructions - READ FIRST'!$C$2&amp;","&amp;'Instructions - READ FIRST'!$C$3&amp;","&amp;'Life Questions (LIFE)'!$A32&amp;","&amp;'Life Questions (LIFE)'!$B$1&amp;","&amp;'Life Questions (LIFE)'!AH$2&amp;","&amp;'Life Questions (LIFE)'!AH32&amp;","&amp;'Life Questions (LIFE)'!AI32</f>
        <v>2021,12345,NC,LIFE,27,,</v>
      </c>
      <c r="B1303" t="str">
        <f t="shared" si="20"/>
        <v>NC</v>
      </c>
    </row>
    <row r="1304" spans="1:2" x14ac:dyDescent="0.2">
      <c r="A1304" t="str">
        <f>'Instructions - READ FIRST'!$C$2&amp;","&amp;'Instructions - READ FIRST'!$C$3&amp;","&amp;'Life Questions (LIFE)'!$A33&amp;","&amp;'Life Questions (LIFE)'!$B$1&amp;","&amp;'Life Questions (LIFE)'!AH$2&amp;","&amp;'Life Questions (LIFE)'!AH33&amp;","&amp;'Life Questions (LIFE)'!AI33</f>
        <v>2021,12345,NE,LIFE,27,,</v>
      </c>
      <c r="B1304" t="str">
        <f t="shared" si="20"/>
        <v>NE</v>
      </c>
    </row>
    <row r="1305" spans="1:2" x14ac:dyDescent="0.2">
      <c r="A1305" t="str">
        <f>'Instructions - READ FIRST'!$C$2&amp;","&amp;'Instructions - READ FIRST'!$C$3&amp;","&amp;'Life Questions (LIFE)'!$A34&amp;","&amp;'Life Questions (LIFE)'!$B$1&amp;","&amp;'Life Questions (LIFE)'!AH$2&amp;","&amp;'Life Questions (LIFE)'!AH34&amp;","&amp;'Life Questions (LIFE)'!AI34</f>
        <v>2021,12345,NH,LIFE,27,,</v>
      </c>
      <c r="B1305" t="str">
        <f t="shared" si="20"/>
        <v>NH</v>
      </c>
    </row>
    <row r="1306" spans="1:2" x14ac:dyDescent="0.2">
      <c r="A1306" t="str">
        <f>'Instructions - READ FIRST'!$C$2&amp;","&amp;'Instructions - READ FIRST'!$C$3&amp;","&amp;'Life Questions (LIFE)'!$A35&amp;","&amp;'Life Questions (LIFE)'!$B$1&amp;","&amp;'Life Questions (LIFE)'!AH$2&amp;","&amp;'Life Questions (LIFE)'!AH35&amp;","&amp;'Life Questions (LIFE)'!AI35</f>
        <v>2021,12345,NJ,LIFE,27,,</v>
      </c>
      <c r="B1306" t="str">
        <f t="shared" si="20"/>
        <v>NJ</v>
      </c>
    </row>
    <row r="1307" spans="1:2" x14ac:dyDescent="0.2">
      <c r="A1307" t="str">
        <f>'Instructions - READ FIRST'!$C$2&amp;","&amp;'Instructions - READ FIRST'!$C$3&amp;","&amp;'Life Questions (LIFE)'!$A36&amp;","&amp;'Life Questions (LIFE)'!$B$1&amp;","&amp;'Life Questions (LIFE)'!AH$2&amp;","&amp;'Life Questions (LIFE)'!AH36&amp;","&amp;'Life Questions (LIFE)'!AI36</f>
        <v>2021,12345,NM,LIFE,27,,</v>
      </c>
      <c r="B1307" t="str">
        <f t="shared" si="20"/>
        <v>NM</v>
      </c>
    </row>
    <row r="1308" spans="1:2" x14ac:dyDescent="0.2">
      <c r="A1308" t="str">
        <f>'Instructions - READ FIRST'!$C$2&amp;","&amp;'Instructions - READ FIRST'!$C$3&amp;","&amp;'Life Questions (LIFE)'!$A37&amp;","&amp;'Life Questions (LIFE)'!$B$1&amp;","&amp;'Life Questions (LIFE)'!AH$2&amp;","&amp;'Life Questions (LIFE)'!AH37&amp;","&amp;'Life Questions (LIFE)'!AI37</f>
        <v>2021,12345,NV,LIFE,27,,</v>
      </c>
      <c r="B1308" t="str">
        <f t="shared" si="20"/>
        <v>NV</v>
      </c>
    </row>
    <row r="1309" spans="1:2" x14ac:dyDescent="0.2">
      <c r="A1309" t="str">
        <f>'Instructions - READ FIRST'!$C$2&amp;","&amp;'Instructions - READ FIRST'!$C$3&amp;","&amp;'Life Questions (LIFE)'!$A38&amp;","&amp;'Life Questions (LIFE)'!$B$1&amp;","&amp;'Life Questions (LIFE)'!AH$2&amp;","&amp;'Life Questions (LIFE)'!AH38&amp;","&amp;'Life Questions (LIFE)'!AI38</f>
        <v>2021,12345,OH,LIFE,27,,</v>
      </c>
      <c r="B1309" t="str">
        <f t="shared" si="20"/>
        <v>OH</v>
      </c>
    </row>
    <row r="1310" spans="1:2" x14ac:dyDescent="0.2">
      <c r="A1310" t="str">
        <f>'Instructions - READ FIRST'!$C$2&amp;","&amp;'Instructions - READ FIRST'!$C$3&amp;","&amp;'Life Questions (LIFE)'!$A39&amp;","&amp;'Life Questions (LIFE)'!$B$1&amp;","&amp;'Life Questions (LIFE)'!AH$2&amp;","&amp;'Life Questions (LIFE)'!AH39&amp;","&amp;'Life Questions (LIFE)'!AI39</f>
        <v>2021,12345,OK,LIFE,27,,</v>
      </c>
      <c r="B1310" t="str">
        <f t="shared" si="20"/>
        <v>OK</v>
      </c>
    </row>
    <row r="1311" spans="1:2" x14ac:dyDescent="0.2">
      <c r="A1311" t="str">
        <f>'Instructions - READ FIRST'!$C$2&amp;","&amp;'Instructions - READ FIRST'!$C$3&amp;","&amp;'Life Questions (LIFE)'!$A40&amp;","&amp;'Life Questions (LIFE)'!$B$1&amp;","&amp;'Life Questions (LIFE)'!AH$2&amp;","&amp;'Life Questions (LIFE)'!AH40&amp;","&amp;'Life Questions (LIFE)'!AI40</f>
        <v>2021,12345,OR,LIFE,27,,</v>
      </c>
      <c r="B1311" t="str">
        <f t="shared" si="20"/>
        <v>OR</v>
      </c>
    </row>
    <row r="1312" spans="1:2" x14ac:dyDescent="0.2">
      <c r="A1312" t="str">
        <f>'Instructions - READ FIRST'!$C$2&amp;","&amp;'Instructions - READ FIRST'!$C$3&amp;","&amp;'Life Questions (LIFE)'!$A41&amp;","&amp;'Life Questions (LIFE)'!$B$1&amp;","&amp;'Life Questions (LIFE)'!AH$2&amp;","&amp;'Life Questions (LIFE)'!AH41&amp;","&amp;'Life Questions (LIFE)'!AI41</f>
        <v>2021,12345,PA,LIFE,27,,</v>
      </c>
      <c r="B1312" t="str">
        <f t="shared" si="20"/>
        <v>PA</v>
      </c>
    </row>
    <row r="1313" spans="1:2" x14ac:dyDescent="0.2">
      <c r="A1313" t="str">
        <f>'Instructions - READ FIRST'!$C$2&amp;","&amp;'Instructions - READ FIRST'!$C$3&amp;","&amp;'Life Questions (LIFE)'!$A42&amp;","&amp;'Life Questions (LIFE)'!$B$1&amp;","&amp;'Life Questions (LIFE)'!AH$2&amp;","&amp;'Life Questions (LIFE)'!AH42&amp;","&amp;'Life Questions (LIFE)'!AI42</f>
        <v>2021,12345,RI,LIFE,27,,</v>
      </c>
      <c r="B1313" t="str">
        <f t="shared" si="20"/>
        <v>RI</v>
      </c>
    </row>
    <row r="1314" spans="1:2" x14ac:dyDescent="0.2">
      <c r="A1314" t="str">
        <f>'Instructions - READ FIRST'!$C$2&amp;","&amp;'Instructions - READ FIRST'!$C$3&amp;","&amp;'Life Questions (LIFE)'!$A43&amp;","&amp;'Life Questions (LIFE)'!$B$1&amp;","&amp;'Life Questions (LIFE)'!AH$2&amp;","&amp;'Life Questions (LIFE)'!AH43&amp;","&amp;'Life Questions (LIFE)'!AI43</f>
        <v>2021,12345,SC,LIFE,27,,</v>
      </c>
      <c r="B1314" t="str">
        <f t="shared" si="20"/>
        <v>SC</v>
      </c>
    </row>
    <row r="1315" spans="1:2" x14ac:dyDescent="0.2">
      <c r="A1315" t="str">
        <f>'Instructions - READ FIRST'!$C$2&amp;","&amp;'Instructions - READ FIRST'!$C$3&amp;","&amp;'Life Questions (LIFE)'!$A44&amp;","&amp;'Life Questions (LIFE)'!$B$1&amp;","&amp;'Life Questions (LIFE)'!AH$2&amp;","&amp;'Life Questions (LIFE)'!AH44&amp;","&amp;'Life Questions (LIFE)'!AI44</f>
        <v>2021,12345,SD,LIFE,27,,</v>
      </c>
      <c r="B1315" t="str">
        <f t="shared" si="20"/>
        <v>SD</v>
      </c>
    </row>
    <row r="1316" spans="1:2" x14ac:dyDescent="0.2">
      <c r="A1316" t="str">
        <f>'Instructions - READ FIRST'!$C$2&amp;","&amp;'Instructions - READ FIRST'!$C$3&amp;","&amp;'Life Questions (LIFE)'!$A45&amp;","&amp;'Life Questions (LIFE)'!$B$1&amp;","&amp;'Life Questions (LIFE)'!AH$2&amp;","&amp;'Life Questions (LIFE)'!AH45&amp;","&amp;'Life Questions (LIFE)'!AI45</f>
        <v>2021,12345,TN,LIFE,27,,</v>
      </c>
      <c r="B1316" t="str">
        <f t="shared" si="20"/>
        <v>TN</v>
      </c>
    </row>
    <row r="1317" spans="1:2" x14ac:dyDescent="0.2">
      <c r="A1317" t="str">
        <f>'Instructions - READ FIRST'!$C$2&amp;","&amp;'Instructions - READ FIRST'!$C$3&amp;","&amp;'Life Questions (LIFE)'!$A46&amp;","&amp;'Life Questions (LIFE)'!$B$1&amp;","&amp;'Life Questions (LIFE)'!AH$2&amp;","&amp;'Life Questions (LIFE)'!AH46&amp;","&amp;'Life Questions (LIFE)'!AI46</f>
        <v>2021,12345,TX,LIFE,27,,</v>
      </c>
      <c r="B1317" t="str">
        <f t="shared" si="20"/>
        <v>TX</v>
      </c>
    </row>
    <row r="1318" spans="1:2" x14ac:dyDescent="0.2">
      <c r="A1318" t="str">
        <f>'Instructions - READ FIRST'!$C$2&amp;","&amp;'Instructions - READ FIRST'!$C$3&amp;","&amp;'Life Questions (LIFE)'!$A47&amp;","&amp;'Life Questions (LIFE)'!$B$1&amp;","&amp;'Life Questions (LIFE)'!AH$2&amp;","&amp;'Life Questions (LIFE)'!AH47&amp;","&amp;'Life Questions (LIFE)'!AI47</f>
        <v>2021,12345,UT,LIFE,27,,</v>
      </c>
      <c r="B1318" t="str">
        <f t="shared" si="20"/>
        <v>UT</v>
      </c>
    </row>
    <row r="1319" spans="1:2" x14ac:dyDescent="0.2">
      <c r="A1319" t="str">
        <f>'Instructions - READ FIRST'!$C$2&amp;","&amp;'Instructions - READ FIRST'!$C$3&amp;","&amp;'Life Questions (LIFE)'!$A48&amp;","&amp;'Life Questions (LIFE)'!$B$1&amp;","&amp;'Life Questions (LIFE)'!AH$2&amp;","&amp;'Life Questions (LIFE)'!AH48&amp;","&amp;'Life Questions (LIFE)'!AI48</f>
        <v>2021,12345,VA,LIFE,27,,</v>
      </c>
      <c r="B1319" t="str">
        <f t="shared" si="20"/>
        <v>VA</v>
      </c>
    </row>
    <row r="1320" spans="1:2" x14ac:dyDescent="0.2">
      <c r="A1320" t="str">
        <f>'Instructions - READ FIRST'!$C$2&amp;","&amp;'Instructions - READ FIRST'!$C$3&amp;","&amp;'Life Questions (LIFE)'!$A49&amp;","&amp;'Life Questions (LIFE)'!$B$1&amp;","&amp;'Life Questions (LIFE)'!AH$2&amp;","&amp;'Life Questions (LIFE)'!AH49&amp;","&amp;'Life Questions (LIFE)'!AI49</f>
        <v>2021,12345,VT,LIFE,27,,</v>
      </c>
      <c r="B1320" t="str">
        <f t="shared" si="20"/>
        <v>VT</v>
      </c>
    </row>
    <row r="1321" spans="1:2" x14ac:dyDescent="0.2">
      <c r="A1321" t="str">
        <f>'Instructions - READ FIRST'!$C$2&amp;","&amp;'Instructions - READ FIRST'!$C$3&amp;","&amp;'Life Questions (LIFE)'!$A50&amp;","&amp;'Life Questions (LIFE)'!$B$1&amp;","&amp;'Life Questions (LIFE)'!AH$2&amp;","&amp;'Life Questions (LIFE)'!AH50&amp;","&amp;'Life Questions (LIFE)'!AI50</f>
        <v>2021,12345,WA,LIFE,27,,</v>
      </c>
      <c r="B1321" t="str">
        <f t="shared" si="20"/>
        <v>WA</v>
      </c>
    </row>
    <row r="1322" spans="1:2" x14ac:dyDescent="0.2">
      <c r="A1322" t="str">
        <f>'Instructions - READ FIRST'!$C$2&amp;","&amp;'Instructions - READ FIRST'!$C$3&amp;","&amp;'Life Questions (LIFE)'!$A51&amp;","&amp;'Life Questions (LIFE)'!$B$1&amp;","&amp;'Life Questions (LIFE)'!AH$2&amp;","&amp;'Life Questions (LIFE)'!AH51&amp;","&amp;'Life Questions (LIFE)'!AI51</f>
        <v>2021,12345,WI,LIFE,27,,</v>
      </c>
      <c r="B1322" t="str">
        <f t="shared" si="20"/>
        <v>WI</v>
      </c>
    </row>
    <row r="1323" spans="1:2" x14ac:dyDescent="0.2">
      <c r="A1323" t="str">
        <f>'Instructions - READ FIRST'!$C$2&amp;","&amp;'Instructions - READ FIRST'!$C$3&amp;","&amp;'Life Questions (LIFE)'!$A52&amp;","&amp;'Life Questions (LIFE)'!$B$1&amp;","&amp;'Life Questions (LIFE)'!AH$2&amp;","&amp;'Life Questions (LIFE)'!AH52&amp;","&amp;'Life Questions (LIFE)'!AI52</f>
        <v>2021,12345,WV,LIFE,27,,</v>
      </c>
      <c r="B1323" t="str">
        <f t="shared" si="20"/>
        <v>WV</v>
      </c>
    </row>
    <row r="1324" spans="1:2" x14ac:dyDescent="0.2">
      <c r="A1324" t="str">
        <f>'Instructions - READ FIRST'!$C$2&amp;","&amp;'Instructions - READ FIRST'!$C$3&amp;","&amp;'Life Questions (LIFE)'!$A53&amp;","&amp;'Life Questions (LIFE)'!$B$1&amp;","&amp;'Life Questions (LIFE)'!AH$2&amp;","&amp;'Life Questions (LIFE)'!AH53&amp;","&amp;'Life Questions (LIFE)'!AI53</f>
        <v>2021,12345,WY,LIFE,27,,</v>
      </c>
      <c r="B1324" t="str">
        <f t="shared" si="20"/>
        <v>WY</v>
      </c>
    </row>
    <row r="1325" spans="1:2" x14ac:dyDescent="0.2">
      <c r="A1325" t="str">
        <f>'Instructions - READ FIRST'!$C$2&amp;","&amp;'Instructions - READ FIRST'!$C$3&amp;","&amp;'Life Questions 2 (LIFE)'!$A5&amp;","&amp;'Life Questions 2 (LIFE)'!$B$1&amp;","&amp;'Life Questions 2 (LIFE)'!B$2&amp;","&amp;'Life Questions 2 (LIFE)'!B5&amp;","&amp;'Life Questions 2 (LIFE)'!C5</f>
        <v>2021,12345,AK,LIFE,28,,</v>
      </c>
      <c r="B1325" t="str">
        <f t="shared" si="20"/>
        <v>AK</v>
      </c>
    </row>
    <row r="1326" spans="1:2" x14ac:dyDescent="0.2">
      <c r="A1326" t="str">
        <f>'Instructions - READ FIRST'!$C$2&amp;","&amp;'Instructions - READ FIRST'!$C$3&amp;","&amp;'Life Questions 2 (LIFE)'!$A6&amp;","&amp;'Life Questions 2 (LIFE)'!$B$1&amp;","&amp;'Life Questions 2 (LIFE)'!B$2&amp;","&amp;'Life Questions 2 (LIFE)'!B6&amp;","&amp;'Life Questions 2 (LIFE)'!C6</f>
        <v>2021,12345,AL,LIFE,28,,</v>
      </c>
      <c r="B1326" t="str">
        <f t="shared" si="20"/>
        <v>AL</v>
      </c>
    </row>
    <row r="1327" spans="1:2" x14ac:dyDescent="0.2">
      <c r="A1327" t="str">
        <f>'Instructions - READ FIRST'!$C$2&amp;","&amp;'Instructions - READ FIRST'!$C$3&amp;","&amp;'Life Questions 2 (LIFE)'!$A7&amp;","&amp;'Life Questions 2 (LIFE)'!$B$1&amp;","&amp;'Life Questions 2 (LIFE)'!B$2&amp;","&amp;'Life Questions 2 (LIFE)'!B7&amp;","&amp;'Life Questions 2 (LIFE)'!C7</f>
        <v>2021,12345,AR,LIFE,28,,</v>
      </c>
      <c r="B1327" t="str">
        <f t="shared" si="20"/>
        <v>AR</v>
      </c>
    </row>
    <row r="1328" spans="1:2" x14ac:dyDescent="0.2">
      <c r="A1328" t="str">
        <f>'Instructions - READ FIRST'!$C$2&amp;","&amp;'Instructions - READ FIRST'!$C$3&amp;","&amp;'Life Questions 2 (LIFE)'!$A8&amp;","&amp;'Life Questions 2 (LIFE)'!$B$1&amp;","&amp;'Life Questions 2 (LIFE)'!B$2&amp;","&amp;'Life Questions 2 (LIFE)'!B8&amp;","&amp;'Life Questions 2 (LIFE)'!C8</f>
        <v>2021,12345,AZ,LIFE,28,,</v>
      </c>
      <c r="B1328" t="str">
        <f t="shared" si="20"/>
        <v>AZ</v>
      </c>
    </row>
    <row r="1329" spans="1:2" x14ac:dyDescent="0.2">
      <c r="A1329" t="str">
        <f>'Instructions - READ FIRST'!$C$2&amp;","&amp;'Instructions - READ FIRST'!$C$3&amp;","&amp;'Life Questions 2 (LIFE)'!$A9&amp;","&amp;'Life Questions 2 (LIFE)'!$B$1&amp;","&amp;'Life Questions 2 (LIFE)'!B$2&amp;","&amp;'Life Questions 2 (LIFE)'!B9&amp;","&amp;'Life Questions 2 (LIFE)'!C9</f>
        <v>2021,12345,CA,LIFE,28,,</v>
      </c>
      <c r="B1329" t="str">
        <f t="shared" si="20"/>
        <v>CA</v>
      </c>
    </row>
    <row r="1330" spans="1:2" x14ac:dyDescent="0.2">
      <c r="A1330" t="str">
        <f>'Instructions - READ FIRST'!$C$2&amp;","&amp;'Instructions - READ FIRST'!$C$3&amp;","&amp;'Life Questions 2 (LIFE)'!$A10&amp;","&amp;'Life Questions 2 (LIFE)'!$B$1&amp;","&amp;'Life Questions 2 (LIFE)'!B$2&amp;","&amp;'Life Questions 2 (LIFE)'!B10&amp;","&amp;'Life Questions 2 (LIFE)'!C10</f>
        <v>2021,12345,CO,LIFE,28,,</v>
      </c>
      <c r="B1330" t="str">
        <f t="shared" si="20"/>
        <v>CO</v>
      </c>
    </row>
    <row r="1331" spans="1:2" x14ac:dyDescent="0.2">
      <c r="A1331" t="str">
        <f>'Instructions - READ FIRST'!$C$2&amp;","&amp;'Instructions - READ FIRST'!$C$3&amp;","&amp;'Life Questions 2 (LIFE)'!$A11&amp;","&amp;'Life Questions 2 (LIFE)'!$B$1&amp;","&amp;'Life Questions 2 (LIFE)'!B$2&amp;","&amp;'Life Questions 2 (LIFE)'!B11&amp;","&amp;'Life Questions 2 (LIFE)'!C11</f>
        <v>2021,12345,CT,LIFE,28,,</v>
      </c>
      <c r="B1331" t="str">
        <f t="shared" si="20"/>
        <v>CT</v>
      </c>
    </row>
    <row r="1332" spans="1:2" x14ac:dyDescent="0.2">
      <c r="A1332" t="str">
        <f>'Instructions - READ FIRST'!$C$2&amp;","&amp;'Instructions - READ FIRST'!$C$3&amp;","&amp;'Life Questions 2 (LIFE)'!$A12&amp;","&amp;'Life Questions 2 (LIFE)'!$B$1&amp;","&amp;'Life Questions 2 (LIFE)'!B$2&amp;","&amp;'Life Questions 2 (LIFE)'!B12&amp;","&amp;'Life Questions 2 (LIFE)'!C12</f>
        <v>2021,12345,DC,LIFE,28,,</v>
      </c>
      <c r="B1332" t="str">
        <f t="shared" si="20"/>
        <v>DC</v>
      </c>
    </row>
    <row r="1333" spans="1:2" x14ac:dyDescent="0.2">
      <c r="A1333" t="str">
        <f>'Instructions - READ FIRST'!$C$2&amp;","&amp;'Instructions - READ FIRST'!$C$3&amp;","&amp;'Life Questions 2 (LIFE)'!$A13&amp;","&amp;'Life Questions 2 (LIFE)'!$B$1&amp;","&amp;'Life Questions 2 (LIFE)'!B$2&amp;","&amp;'Life Questions 2 (LIFE)'!B13&amp;","&amp;'Life Questions 2 (LIFE)'!C13</f>
        <v>2021,12345,DE,LIFE,28,,</v>
      </c>
      <c r="B1333" t="str">
        <f t="shared" si="20"/>
        <v>DE</v>
      </c>
    </row>
    <row r="1334" spans="1:2" x14ac:dyDescent="0.2">
      <c r="A1334" t="str">
        <f>'Instructions - READ FIRST'!$C$2&amp;","&amp;'Instructions - READ FIRST'!$C$3&amp;","&amp;'Life Questions 2 (LIFE)'!$A14&amp;","&amp;'Life Questions 2 (LIFE)'!$B$1&amp;","&amp;'Life Questions 2 (LIFE)'!B$2&amp;","&amp;'Life Questions 2 (LIFE)'!B14&amp;","&amp;'Life Questions 2 (LIFE)'!C14</f>
        <v>2021,12345,FL,LIFE,28,,</v>
      </c>
      <c r="B1334" t="str">
        <f t="shared" si="20"/>
        <v>FL</v>
      </c>
    </row>
    <row r="1335" spans="1:2" x14ac:dyDescent="0.2">
      <c r="A1335" t="str">
        <f>'Instructions - READ FIRST'!$C$2&amp;","&amp;'Instructions - READ FIRST'!$C$3&amp;","&amp;'Life Questions 2 (LIFE)'!$A15&amp;","&amp;'Life Questions 2 (LIFE)'!$B$1&amp;","&amp;'Life Questions 2 (LIFE)'!B$2&amp;","&amp;'Life Questions 2 (LIFE)'!B15&amp;","&amp;'Life Questions 2 (LIFE)'!C15</f>
        <v>2021,12345,GA,LIFE,28,,</v>
      </c>
      <c r="B1335" t="str">
        <f t="shared" si="20"/>
        <v>GA</v>
      </c>
    </row>
    <row r="1336" spans="1:2" x14ac:dyDescent="0.2">
      <c r="A1336" t="str">
        <f>'Instructions - READ FIRST'!$C$2&amp;","&amp;'Instructions - READ FIRST'!$C$3&amp;","&amp;'Life Questions 2 (LIFE)'!$A16&amp;","&amp;'Life Questions 2 (LIFE)'!$B$1&amp;","&amp;'Life Questions 2 (LIFE)'!B$2&amp;","&amp;'Life Questions 2 (LIFE)'!B16&amp;","&amp;'Life Questions 2 (LIFE)'!C16</f>
        <v>2021,12345,HI,LIFE,28,,</v>
      </c>
      <c r="B1336" t="str">
        <f t="shared" si="20"/>
        <v>HI</v>
      </c>
    </row>
    <row r="1337" spans="1:2" x14ac:dyDescent="0.2">
      <c r="A1337" t="str">
        <f>'Instructions - READ FIRST'!$C$2&amp;","&amp;'Instructions - READ FIRST'!$C$3&amp;","&amp;'Life Questions 2 (LIFE)'!$A17&amp;","&amp;'Life Questions 2 (LIFE)'!$B$1&amp;","&amp;'Life Questions 2 (LIFE)'!B$2&amp;","&amp;'Life Questions 2 (LIFE)'!B17&amp;","&amp;'Life Questions 2 (LIFE)'!C17</f>
        <v>2021,12345,IA,LIFE,28,,</v>
      </c>
      <c r="B1337" t="str">
        <f t="shared" si="20"/>
        <v>IA</v>
      </c>
    </row>
    <row r="1338" spans="1:2" x14ac:dyDescent="0.2">
      <c r="A1338" t="str">
        <f>'Instructions - READ FIRST'!$C$2&amp;","&amp;'Instructions - READ FIRST'!$C$3&amp;","&amp;'Life Questions 2 (LIFE)'!$A18&amp;","&amp;'Life Questions 2 (LIFE)'!$B$1&amp;","&amp;'Life Questions 2 (LIFE)'!B$2&amp;","&amp;'Life Questions 2 (LIFE)'!B18&amp;","&amp;'Life Questions 2 (LIFE)'!C18</f>
        <v>2021,12345,ID,LIFE,28,,</v>
      </c>
      <c r="B1338" t="str">
        <f t="shared" si="20"/>
        <v>ID</v>
      </c>
    </row>
    <row r="1339" spans="1:2" x14ac:dyDescent="0.2">
      <c r="A1339" t="str">
        <f>'Instructions - READ FIRST'!$C$2&amp;","&amp;'Instructions - READ FIRST'!$C$3&amp;","&amp;'Life Questions 2 (LIFE)'!$A19&amp;","&amp;'Life Questions 2 (LIFE)'!$B$1&amp;","&amp;'Life Questions 2 (LIFE)'!B$2&amp;","&amp;'Life Questions 2 (LIFE)'!B19&amp;","&amp;'Life Questions 2 (LIFE)'!C19</f>
        <v>2021,12345,IL,LIFE,28,,</v>
      </c>
      <c r="B1339" t="str">
        <f t="shared" si="20"/>
        <v>IL</v>
      </c>
    </row>
    <row r="1340" spans="1:2" x14ac:dyDescent="0.2">
      <c r="A1340" t="str">
        <f>'Instructions - READ FIRST'!$C$2&amp;","&amp;'Instructions - READ FIRST'!$C$3&amp;","&amp;'Life Questions 2 (LIFE)'!$A20&amp;","&amp;'Life Questions 2 (LIFE)'!$B$1&amp;","&amp;'Life Questions 2 (LIFE)'!B$2&amp;","&amp;'Life Questions 2 (LIFE)'!B20&amp;","&amp;'Life Questions 2 (LIFE)'!C20</f>
        <v>2021,12345,IN,LIFE,28,,</v>
      </c>
      <c r="B1340" t="str">
        <f t="shared" si="20"/>
        <v>IN</v>
      </c>
    </row>
    <row r="1341" spans="1:2" x14ac:dyDescent="0.2">
      <c r="A1341" t="str">
        <f>'Instructions - READ FIRST'!$C$2&amp;","&amp;'Instructions - READ FIRST'!$C$3&amp;","&amp;'Life Questions 2 (LIFE)'!$A21&amp;","&amp;'Life Questions 2 (LIFE)'!$B$1&amp;","&amp;'Life Questions 2 (LIFE)'!B$2&amp;","&amp;'Life Questions 2 (LIFE)'!B21&amp;","&amp;'Life Questions 2 (LIFE)'!C21</f>
        <v>2021,12345,KS,LIFE,28,,</v>
      </c>
      <c r="B1341" t="str">
        <f t="shared" si="20"/>
        <v>KS</v>
      </c>
    </row>
    <row r="1342" spans="1:2" x14ac:dyDescent="0.2">
      <c r="A1342" t="str">
        <f>'Instructions - READ FIRST'!$C$2&amp;","&amp;'Instructions - READ FIRST'!$C$3&amp;","&amp;'Life Questions 2 (LIFE)'!$A22&amp;","&amp;'Life Questions 2 (LIFE)'!$B$1&amp;","&amp;'Life Questions 2 (LIFE)'!B$2&amp;","&amp;'Life Questions 2 (LIFE)'!B22&amp;","&amp;'Life Questions 2 (LIFE)'!C22</f>
        <v>2021,12345,KY,LIFE,28,,</v>
      </c>
      <c r="B1342" t="str">
        <f t="shared" si="20"/>
        <v>KY</v>
      </c>
    </row>
    <row r="1343" spans="1:2" x14ac:dyDescent="0.2">
      <c r="A1343" t="str">
        <f>'Instructions - READ FIRST'!$C$2&amp;","&amp;'Instructions - READ FIRST'!$C$3&amp;","&amp;'Life Questions 2 (LIFE)'!$A23&amp;","&amp;'Life Questions 2 (LIFE)'!$B$1&amp;","&amp;'Life Questions 2 (LIFE)'!B$2&amp;","&amp;'Life Questions 2 (LIFE)'!B23&amp;","&amp;'Life Questions 2 (LIFE)'!C23</f>
        <v>2021,12345,LA,LIFE,28,,</v>
      </c>
      <c r="B1343" t="str">
        <f t="shared" si="20"/>
        <v>LA</v>
      </c>
    </row>
    <row r="1344" spans="1:2" x14ac:dyDescent="0.2">
      <c r="A1344" t="str">
        <f>'Instructions - READ FIRST'!$C$2&amp;","&amp;'Instructions - READ FIRST'!$C$3&amp;","&amp;'Life Questions 2 (LIFE)'!$A24&amp;","&amp;'Life Questions 2 (LIFE)'!$B$1&amp;","&amp;'Life Questions 2 (LIFE)'!B$2&amp;","&amp;'Life Questions 2 (LIFE)'!B24&amp;","&amp;'Life Questions 2 (LIFE)'!C24</f>
        <v>2021,12345,MA,LIFE,28,,</v>
      </c>
      <c r="B1344" t="str">
        <f t="shared" si="20"/>
        <v>MA</v>
      </c>
    </row>
    <row r="1345" spans="1:2" x14ac:dyDescent="0.2">
      <c r="A1345" t="str">
        <f>'Instructions - READ FIRST'!$C$2&amp;","&amp;'Instructions - READ FIRST'!$C$3&amp;","&amp;'Life Questions 2 (LIFE)'!$A25&amp;","&amp;'Life Questions 2 (LIFE)'!$B$1&amp;","&amp;'Life Questions 2 (LIFE)'!B$2&amp;","&amp;'Life Questions 2 (LIFE)'!B25&amp;","&amp;'Life Questions 2 (LIFE)'!C25</f>
        <v>2021,12345,MD,LIFE,28,,</v>
      </c>
      <c r="B1345" t="str">
        <f t="shared" si="20"/>
        <v>MD</v>
      </c>
    </row>
    <row r="1346" spans="1:2" x14ac:dyDescent="0.2">
      <c r="A1346" t="str">
        <f>'Instructions - READ FIRST'!$C$2&amp;","&amp;'Instructions - READ FIRST'!$C$3&amp;","&amp;'Life Questions 2 (LIFE)'!$A26&amp;","&amp;'Life Questions 2 (LIFE)'!$B$1&amp;","&amp;'Life Questions 2 (LIFE)'!B$2&amp;","&amp;'Life Questions 2 (LIFE)'!B26&amp;","&amp;'Life Questions 2 (LIFE)'!C26</f>
        <v>2021,12345,ME,LIFE,28,,</v>
      </c>
      <c r="B1346" t="str">
        <f t="shared" ref="B1346:B1409" si="21">MID(A1346, 12, 2)</f>
        <v>ME</v>
      </c>
    </row>
    <row r="1347" spans="1:2" x14ac:dyDescent="0.2">
      <c r="A1347" t="str">
        <f>'Instructions - READ FIRST'!$C$2&amp;","&amp;'Instructions - READ FIRST'!$C$3&amp;","&amp;'Life Questions 2 (LIFE)'!$A27&amp;","&amp;'Life Questions 2 (LIFE)'!$B$1&amp;","&amp;'Life Questions 2 (LIFE)'!B$2&amp;","&amp;'Life Questions 2 (LIFE)'!B27&amp;","&amp;'Life Questions 2 (LIFE)'!C27</f>
        <v>2021,12345,MI,LIFE,28,,</v>
      </c>
      <c r="B1347" t="str">
        <f t="shared" si="21"/>
        <v>MI</v>
      </c>
    </row>
    <row r="1348" spans="1:2" x14ac:dyDescent="0.2">
      <c r="A1348" t="str">
        <f>'Instructions - READ FIRST'!$C$2&amp;","&amp;'Instructions - READ FIRST'!$C$3&amp;","&amp;'Life Questions 2 (LIFE)'!$A28&amp;","&amp;'Life Questions 2 (LIFE)'!$B$1&amp;","&amp;'Life Questions 2 (LIFE)'!B$2&amp;","&amp;'Life Questions 2 (LIFE)'!B28&amp;","&amp;'Life Questions 2 (LIFE)'!C28</f>
        <v>2021,12345,MN,LIFE,28,,</v>
      </c>
      <c r="B1348" t="str">
        <f t="shared" si="21"/>
        <v>MN</v>
      </c>
    </row>
    <row r="1349" spans="1:2" x14ac:dyDescent="0.2">
      <c r="A1349" t="str">
        <f>'Instructions - READ FIRST'!$C$2&amp;","&amp;'Instructions - READ FIRST'!$C$3&amp;","&amp;'Life Questions 2 (LIFE)'!$A29&amp;","&amp;'Life Questions 2 (LIFE)'!$B$1&amp;","&amp;'Life Questions 2 (LIFE)'!B$2&amp;","&amp;'Life Questions 2 (LIFE)'!B29&amp;","&amp;'Life Questions 2 (LIFE)'!C29</f>
        <v>2021,12345,MO,LIFE,28,,</v>
      </c>
      <c r="B1349" t="str">
        <f t="shared" si="21"/>
        <v>MO</v>
      </c>
    </row>
    <row r="1350" spans="1:2" x14ac:dyDescent="0.2">
      <c r="A1350" t="str">
        <f>'Instructions - READ FIRST'!$C$2&amp;","&amp;'Instructions - READ FIRST'!$C$3&amp;","&amp;'Life Questions 2 (LIFE)'!$A30&amp;","&amp;'Life Questions 2 (LIFE)'!$B$1&amp;","&amp;'Life Questions 2 (LIFE)'!B$2&amp;","&amp;'Life Questions 2 (LIFE)'!B30&amp;","&amp;'Life Questions 2 (LIFE)'!C30</f>
        <v>2021,12345,MS,LIFE,28,,</v>
      </c>
      <c r="B1350" t="str">
        <f t="shared" si="21"/>
        <v>MS</v>
      </c>
    </row>
    <row r="1351" spans="1:2" x14ac:dyDescent="0.2">
      <c r="A1351" t="str">
        <f>'Instructions - READ FIRST'!$C$2&amp;","&amp;'Instructions - READ FIRST'!$C$3&amp;","&amp;'Life Questions 2 (LIFE)'!$A31&amp;","&amp;'Life Questions 2 (LIFE)'!$B$1&amp;","&amp;'Life Questions 2 (LIFE)'!B$2&amp;","&amp;'Life Questions 2 (LIFE)'!B31&amp;","&amp;'Life Questions 2 (LIFE)'!C31</f>
        <v>2021,12345,MT,LIFE,28,,</v>
      </c>
      <c r="B1351" t="str">
        <f t="shared" si="21"/>
        <v>MT</v>
      </c>
    </row>
    <row r="1352" spans="1:2" x14ac:dyDescent="0.2">
      <c r="A1352" t="str">
        <f>'Instructions - READ FIRST'!$C$2&amp;","&amp;'Instructions - READ FIRST'!$C$3&amp;","&amp;'Life Questions 2 (LIFE)'!$A32&amp;","&amp;'Life Questions 2 (LIFE)'!$B$1&amp;","&amp;'Life Questions 2 (LIFE)'!B$2&amp;","&amp;'Life Questions 2 (LIFE)'!B32&amp;","&amp;'Life Questions 2 (LIFE)'!C32</f>
        <v>2021,12345,NC,LIFE,28,,</v>
      </c>
      <c r="B1352" t="str">
        <f t="shared" si="21"/>
        <v>NC</v>
      </c>
    </row>
    <row r="1353" spans="1:2" x14ac:dyDescent="0.2">
      <c r="A1353" t="str">
        <f>'Instructions - READ FIRST'!$C$2&amp;","&amp;'Instructions - READ FIRST'!$C$3&amp;","&amp;'Life Questions 2 (LIFE)'!$A33&amp;","&amp;'Life Questions 2 (LIFE)'!$B$1&amp;","&amp;'Life Questions 2 (LIFE)'!B$2&amp;","&amp;'Life Questions 2 (LIFE)'!B33&amp;","&amp;'Life Questions 2 (LIFE)'!C33</f>
        <v>2021,12345,NE,LIFE,28,,</v>
      </c>
      <c r="B1353" t="str">
        <f t="shared" si="21"/>
        <v>NE</v>
      </c>
    </row>
    <row r="1354" spans="1:2" x14ac:dyDescent="0.2">
      <c r="A1354" t="str">
        <f>'Instructions - READ FIRST'!$C$2&amp;","&amp;'Instructions - READ FIRST'!$C$3&amp;","&amp;'Life Questions 2 (LIFE)'!$A34&amp;","&amp;'Life Questions 2 (LIFE)'!$B$1&amp;","&amp;'Life Questions 2 (LIFE)'!B$2&amp;","&amp;'Life Questions 2 (LIFE)'!B34&amp;","&amp;'Life Questions 2 (LIFE)'!C34</f>
        <v>2021,12345,NH,LIFE,28,,</v>
      </c>
      <c r="B1354" t="str">
        <f t="shared" si="21"/>
        <v>NH</v>
      </c>
    </row>
    <row r="1355" spans="1:2" x14ac:dyDescent="0.2">
      <c r="A1355" t="str">
        <f>'Instructions - READ FIRST'!$C$2&amp;","&amp;'Instructions - READ FIRST'!$C$3&amp;","&amp;'Life Questions 2 (LIFE)'!$A35&amp;","&amp;'Life Questions 2 (LIFE)'!$B$1&amp;","&amp;'Life Questions 2 (LIFE)'!B$2&amp;","&amp;'Life Questions 2 (LIFE)'!B35&amp;","&amp;'Life Questions 2 (LIFE)'!C35</f>
        <v>2021,12345,NJ,LIFE,28,,</v>
      </c>
      <c r="B1355" t="str">
        <f t="shared" si="21"/>
        <v>NJ</v>
      </c>
    </row>
    <row r="1356" spans="1:2" x14ac:dyDescent="0.2">
      <c r="A1356" t="str">
        <f>'Instructions - READ FIRST'!$C$2&amp;","&amp;'Instructions - READ FIRST'!$C$3&amp;","&amp;'Life Questions 2 (LIFE)'!$A36&amp;","&amp;'Life Questions 2 (LIFE)'!$B$1&amp;","&amp;'Life Questions 2 (LIFE)'!B$2&amp;","&amp;'Life Questions 2 (LIFE)'!B36&amp;","&amp;'Life Questions 2 (LIFE)'!C36</f>
        <v>2021,12345,NM,LIFE,28,,</v>
      </c>
      <c r="B1356" t="str">
        <f t="shared" si="21"/>
        <v>NM</v>
      </c>
    </row>
    <row r="1357" spans="1:2" x14ac:dyDescent="0.2">
      <c r="A1357" t="str">
        <f>'Instructions - READ FIRST'!$C$2&amp;","&amp;'Instructions - READ FIRST'!$C$3&amp;","&amp;'Life Questions 2 (LIFE)'!$A37&amp;","&amp;'Life Questions 2 (LIFE)'!$B$1&amp;","&amp;'Life Questions 2 (LIFE)'!B$2&amp;","&amp;'Life Questions 2 (LIFE)'!B37&amp;","&amp;'Life Questions 2 (LIFE)'!C37</f>
        <v>2021,12345,NV,LIFE,28,,</v>
      </c>
      <c r="B1357" t="str">
        <f t="shared" si="21"/>
        <v>NV</v>
      </c>
    </row>
    <row r="1358" spans="1:2" x14ac:dyDescent="0.2">
      <c r="A1358" t="str">
        <f>'Instructions - READ FIRST'!$C$2&amp;","&amp;'Instructions - READ FIRST'!$C$3&amp;","&amp;'Life Questions 2 (LIFE)'!$A38&amp;","&amp;'Life Questions 2 (LIFE)'!$B$1&amp;","&amp;'Life Questions 2 (LIFE)'!B$2&amp;","&amp;'Life Questions 2 (LIFE)'!B38&amp;","&amp;'Life Questions 2 (LIFE)'!C38</f>
        <v>2021,12345,OH,LIFE,28,,</v>
      </c>
      <c r="B1358" t="str">
        <f t="shared" si="21"/>
        <v>OH</v>
      </c>
    </row>
    <row r="1359" spans="1:2" x14ac:dyDescent="0.2">
      <c r="A1359" t="str">
        <f>'Instructions - READ FIRST'!$C$2&amp;","&amp;'Instructions - READ FIRST'!$C$3&amp;","&amp;'Life Questions 2 (LIFE)'!$A39&amp;","&amp;'Life Questions 2 (LIFE)'!$B$1&amp;","&amp;'Life Questions 2 (LIFE)'!B$2&amp;","&amp;'Life Questions 2 (LIFE)'!B39&amp;","&amp;'Life Questions 2 (LIFE)'!C39</f>
        <v>2021,12345,OK,LIFE,28,,</v>
      </c>
      <c r="B1359" t="str">
        <f t="shared" si="21"/>
        <v>OK</v>
      </c>
    </row>
    <row r="1360" spans="1:2" x14ac:dyDescent="0.2">
      <c r="A1360" t="str">
        <f>'Instructions - READ FIRST'!$C$2&amp;","&amp;'Instructions - READ FIRST'!$C$3&amp;","&amp;'Life Questions 2 (LIFE)'!$A40&amp;","&amp;'Life Questions 2 (LIFE)'!$B$1&amp;","&amp;'Life Questions 2 (LIFE)'!B$2&amp;","&amp;'Life Questions 2 (LIFE)'!B40&amp;","&amp;'Life Questions 2 (LIFE)'!C40</f>
        <v>2021,12345,OR,LIFE,28,,</v>
      </c>
      <c r="B1360" t="str">
        <f t="shared" si="21"/>
        <v>OR</v>
      </c>
    </row>
    <row r="1361" spans="1:2" x14ac:dyDescent="0.2">
      <c r="A1361" t="str">
        <f>'Instructions - READ FIRST'!$C$2&amp;","&amp;'Instructions - READ FIRST'!$C$3&amp;","&amp;'Life Questions 2 (LIFE)'!$A41&amp;","&amp;'Life Questions 2 (LIFE)'!$B$1&amp;","&amp;'Life Questions 2 (LIFE)'!B$2&amp;","&amp;'Life Questions 2 (LIFE)'!B41&amp;","&amp;'Life Questions 2 (LIFE)'!C41</f>
        <v>2021,12345,PA,LIFE,28,,</v>
      </c>
      <c r="B1361" t="str">
        <f t="shared" si="21"/>
        <v>PA</v>
      </c>
    </row>
    <row r="1362" spans="1:2" x14ac:dyDescent="0.2">
      <c r="A1362" t="str">
        <f>'Instructions - READ FIRST'!$C$2&amp;","&amp;'Instructions - READ FIRST'!$C$3&amp;","&amp;'Life Questions 2 (LIFE)'!$A42&amp;","&amp;'Life Questions 2 (LIFE)'!$B$1&amp;","&amp;'Life Questions 2 (LIFE)'!B$2&amp;","&amp;'Life Questions 2 (LIFE)'!B42&amp;","&amp;'Life Questions 2 (LIFE)'!C42</f>
        <v>2021,12345,RI,LIFE,28,,</v>
      </c>
      <c r="B1362" t="str">
        <f t="shared" si="21"/>
        <v>RI</v>
      </c>
    </row>
    <row r="1363" spans="1:2" x14ac:dyDescent="0.2">
      <c r="A1363" t="str">
        <f>'Instructions - READ FIRST'!$C$2&amp;","&amp;'Instructions - READ FIRST'!$C$3&amp;","&amp;'Life Questions 2 (LIFE)'!$A43&amp;","&amp;'Life Questions 2 (LIFE)'!$B$1&amp;","&amp;'Life Questions 2 (LIFE)'!B$2&amp;","&amp;'Life Questions 2 (LIFE)'!B43&amp;","&amp;'Life Questions 2 (LIFE)'!C43</f>
        <v>2021,12345,SC,LIFE,28,,</v>
      </c>
      <c r="B1363" t="str">
        <f t="shared" si="21"/>
        <v>SC</v>
      </c>
    </row>
    <row r="1364" spans="1:2" x14ac:dyDescent="0.2">
      <c r="A1364" t="str">
        <f>'Instructions - READ FIRST'!$C$2&amp;","&amp;'Instructions - READ FIRST'!$C$3&amp;","&amp;'Life Questions 2 (LIFE)'!$A44&amp;","&amp;'Life Questions 2 (LIFE)'!$B$1&amp;","&amp;'Life Questions 2 (LIFE)'!B$2&amp;","&amp;'Life Questions 2 (LIFE)'!B44&amp;","&amp;'Life Questions 2 (LIFE)'!C44</f>
        <v>2021,12345,SD,LIFE,28,,</v>
      </c>
      <c r="B1364" t="str">
        <f t="shared" si="21"/>
        <v>SD</v>
      </c>
    </row>
    <row r="1365" spans="1:2" x14ac:dyDescent="0.2">
      <c r="A1365" t="str">
        <f>'Instructions - READ FIRST'!$C$2&amp;","&amp;'Instructions - READ FIRST'!$C$3&amp;","&amp;'Life Questions 2 (LIFE)'!$A45&amp;","&amp;'Life Questions 2 (LIFE)'!$B$1&amp;","&amp;'Life Questions 2 (LIFE)'!B$2&amp;","&amp;'Life Questions 2 (LIFE)'!B45&amp;","&amp;'Life Questions 2 (LIFE)'!C45</f>
        <v>2021,12345,TN,LIFE,28,,</v>
      </c>
      <c r="B1365" t="str">
        <f t="shared" si="21"/>
        <v>TN</v>
      </c>
    </row>
    <row r="1366" spans="1:2" x14ac:dyDescent="0.2">
      <c r="A1366" t="str">
        <f>'Instructions - READ FIRST'!$C$2&amp;","&amp;'Instructions - READ FIRST'!$C$3&amp;","&amp;'Life Questions 2 (LIFE)'!$A46&amp;","&amp;'Life Questions 2 (LIFE)'!$B$1&amp;","&amp;'Life Questions 2 (LIFE)'!B$2&amp;","&amp;'Life Questions 2 (LIFE)'!B46&amp;","&amp;'Life Questions 2 (LIFE)'!C46</f>
        <v>2021,12345,TX,LIFE,28,,</v>
      </c>
      <c r="B1366" t="str">
        <f t="shared" si="21"/>
        <v>TX</v>
      </c>
    </row>
    <row r="1367" spans="1:2" x14ac:dyDescent="0.2">
      <c r="A1367" t="str">
        <f>'Instructions - READ FIRST'!$C$2&amp;","&amp;'Instructions - READ FIRST'!$C$3&amp;","&amp;'Life Questions 2 (LIFE)'!$A47&amp;","&amp;'Life Questions 2 (LIFE)'!$B$1&amp;","&amp;'Life Questions 2 (LIFE)'!B$2&amp;","&amp;'Life Questions 2 (LIFE)'!B47&amp;","&amp;'Life Questions 2 (LIFE)'!C47</f>
        <v>2021,12345,UT,LIFE,28,,</v>
      </c>
      <c r="B1367" t="str">
        <f t="shared" si="21"/>
        <v>UT</v>
      </c>
    </row>
    <row r="1368" spans="1:2" x14ac:dyDescent="0.2">
      <c r="A1368" t="str">
        <f>'Instructions - READ FIRST'!$C$2&amp;","&amp;'Instructions - READ FIRST'!$C$3&amp;","&amp;'Life Questions 2 (LIFE)'!$A48&amp;","&amp;'Life Questions 2 (LIFE)'!$B$1&amp;","&amp;'Life Questions 2 (LIFE)'!B$2&amp;","&amp;'Life Questions 2 (LIFE)'!B48&amp;","&amp;'Life Questions 2 (LIFE)'!C48</f>
        <v>2021,12345,VA,LIFE,28,,</v>
      </c>
      <c r="B1368" t="str">
        <f t="shared" si="21"/>
        <v>VA</v>
      </c>
    </row>
    <row r="1369" spans="1:2" x14ac:dyDescent="0.2">
      <c r="A1369" t="str">
        <f>'Instructions - READ FIRST'!$C$2&amp;","&amp;'Instructions - READ FIRST'!$C$3&amp;","&amp;'Life Questions 2 (LIFE)'!$A49&amp;","&amp;'Life Questions 2 (LIFE)'!$B$1&amp;","&amp;'Life Questions 2 (LIFE)'!B$2&amp;","&amp;'Life Questions 2 (LIFE)'!B49&amp;","&amp;'Life Questions 2 (LIFE)'!C49</f>
        <v>2021,12345,VT,LIFE,28,,</v>
      </c>
      <c r="B1369" t="str">
        <f t="shared" si="21"/>
        <v>VT</v>
      </c>
    </row>
    <row r="1370" spans="1:2" x14ac:dyDescent="0.2">
      <c r="A1370" t="str">
        <f>'Instructions - READ FIRST'!$C$2&amp;","&amp;'Instructions - READ FIRST'!$C$3&amp;","&amp;'Life Questions 2 (LIFE)'!$A50&amp;","&amp;'Life Questions 2 (LIFE)'!$B$1&amp;","&amp;'Life Questions 2 (LIFE)'!B$2&amp;","&amp;'Life Questions 2 (LIFE)'!B50&amp;","&amp;'Life Questions 2 (LIFE)'!C50</f>
        <v>2021,12345,WA,LIFE,28,,</v>
      </c>
      <c r="B1370" t="str">
        <f t="shared" si="21"/>
        <v>WA</v>
      </c>
    </row>
    <row r="1371" spans="1:2" x14ac:dyDescent="0.2">
      <c r="A1371" t="str">
        <f>'Instructions - READ FIRST'!$C$2&amp;","&amp;'Instructions - READ FIRST'!$C$3&amp;","&amp;'Life Questions 2 (LIFE)'!$A51&amp;","&amp;'Life Questions 2 (LIFE)'!$B$1&amp;","&amp;'Life Questions 2 (LIFE)'!B$2&amp;","&amp;'Life Questions 2 (LIFE)'!B51&amp;","&amp;'Life Questions 2 (LIFE)'!C51</f>
        <v>2021,12345,WI,LIFE,28,,</v>
      </c>
      <c r="B1371" t="str">
        <f t="shared" si="21"/>
        <v>WI</v>
      </c>
    </row>
    <row r="1372" spans="1:2" x14ac:dyDescent="0.2">
      <c r="A1372" t="str">
        <f>'Instructions - READ FIRST'!$C$2&amp;","&amp;'Instructions - READ FIRST'!$C$3&amp;","&amp;'Life Questions 2 (LIFE)'!$A52&amp;","&amp;'Life Questions 2 (LIFE)'!$B$1&amp;","&amp;'Life Questions 2 (LIFE)'!B$2&amp;","&amp;'Life Questions 2 (LIFE)'!B52&amp;","&amp;'Life Questions 2 (LIFE)'!C52</f>
        <v>2021,12345,WV,LIFE,28,,</v>
      </c>
      <c r="B1372" t="str">
        <f t="shared" si="21"/>
        <v>WV</v>
      </c>
    </row>
    <row r="1373" spans="1:2" x14ac:dyDescent="0.2">
      <c r="A1373" t="str">
        <f>'Instructions - READ FIRST'!$C$2&amp;","&amp;'Instructions - READ FIRST'!$C$3&amp;","&amp;'Life Questions 2 (LIFE)'!$A53&amp;","&amp;'Life Questions 2 (LIFE)'!$B$1&amp;","&amp;'Life Questions 2 (LIFE)'!B$2&amp;","&amp;'Life Questions 2 (LIFE)'!B53&amp;","&amp;'Life Questions 2 (LIFE)'!C53</f>
        <v>2021,12345,WY,LIFE,28,,</v>
      </c>
      <c r="B1373" t="str">
        <f t="shared" si="21"/>
        <v>WY</v>
      </c>
    </row>
    <row r="1374" spans="1:2" x14ac:dyDescent="0.2">
      <c r="A1374" t="str">
        <f>'Instructions - READ FIRST'!$C$2&amp;","&amp;'Instructions - READ FIRST'!$C$3&amp;","&amp;'Life Questions 2 (LIFE)'!$A5&amp;","&amp;'Life Questions 2 (LIFE)'!$B$1&amp;","&amp;'Life Questions 2 (LIFE)'!D$2&amp;","&amp;'Life Questions 2 (LIFE)'!D5&amp;","&amp;'Life Questions 2 (LIFE)'!E5</f>
        <v>2021,12345,AK,LIFE,29,,</v>
      </c>
      <c r="B1374" t="str">
        <f t="shared" si="21"/>
        <v>AK</v>
      </c>
    </row>
    <row r="1375" spans="1:2" x14ac:dyDescent="0.2">
      <c r="A1375" t="str">
        <f>'Instructions - READ FIRST'!$C$2&amp;","&amp;'Instructions - READ FIRST'!$C$3&amp;","&amp;'Life Questions 2 (LIFE)'!$A6&amp;","&amp;'Life Questions 2 (LIFE)'!$B$1&amp;","&amp;'Life Questions 2 (LIFE)'!D$2&amp;","&amp;'Life Questions 2 (LIFE)'!D6&amp;","&amp;'Life Questions 2 (LIFE)'!E6</f>
        <v>2021,12345,AL,LIFE,29,,</v>
      </c>
      <c r="B1375" t="str">
        <f t="shared" si="21"/>
        <v>AL</v>
      </c>
    </row>
    <row r="1376" spans="1:2" x14ac:dyDescent="0.2">
      <c r="A1376" t="str">
        <f>'Instructions - READ FIRST'!$C$2&amp;","&amp;'Instructions - READ FIRST'!$C$3&amp;","&amp;'Life Questions 2 (LIFE)'!$A7&amp;","&amp;'Life Questions 2 (LIFE)'!$B$1&amp;","&amp;'Life Questions 2 (LIFE)'!D$2&amp;","&amp;'Life Questions 2 (LIFE)'!D7&amp;","&amp;'Life Questions 2 (LIFE)'!E7</f>
        <v>2021,12345,AR,LIFE,29,,</v>
      </c>
      <c r="B1376" t="str">
        <f t="shared" si="21"/>
        <v>AR</v>
      </c>
    </row>
    <row r="1377" spans="1:2" x14ac:dyDescent="0.2">
      <c r="A1377" t="str">
        <f>'Instructions - READ FIRST'!$C$2&amp;","&amp;'Instructions - READ FIRST'!$C$3&amp;","&amp;'Life Questions 2 (LIFE)'!$A8&amp;","&amp;'Life Questions 2 (LIFE)'!$B$1&amp;","&amp;'Life Questions 2 (LIFE)'!D$2&amp;","&amp;'Life Questions 2 (LIFE)'!D8&amp;","&amp;'Life Questions 2 (LIFE)'!E8</f>
        <v>2021,12345,AZ,LIFE,29,,</v>
      </c>
      <c r="B1377" t="str">
        <f t="shared" si="21"/>
        <v>AZ</v>
      </c>
    </row>
    <row r="1378" spans="1:2" x14ac:dyDescent="0.2">
      <c r="A1378" t="str">
        <f>'Instructions - READ FIRST'!$C$2&amp;","&amp;'Instructions - READ FIRST'!$C$3&amp;","&amp;'Life Questions 2 (LIFE)'!$A9&amp;","&amp;'Life Questions 2 (LIFE)'!$B$1&amp;","&amp;'Life Questions 2 (LIFE)'!D$2&amp;","&amp;'Life Questions 2 (LIFE)'!D9&amp;","&amp;'Life Questions 2 (LIFE)'!E9</f>
        <v>2021,12345,CA,LIFE,29,,</v>
      </c>
      <c r="B1378" t="str">
        <f t="shared" si="21"/>
        <v>CA</v>
      </c>
    </row>
    <row r="1379" spans="1:2" x14ac:dyDescent="0.2">
      <c r="A1379" t="str">
        <f>'Instructions - READ FIRST'!$C$2&amp;","&amp;'Instructions - READ FIRST'!$C$3&amp;","&amp;'Life Questions 2 (LIFE)'!$A10&amp;","&amp;'Life Questions 2 (LIFE)'!$B$1&amp;","&amp;'Life Questions 2 (LIFE)'!D$2&amp;","&amp;'Life Questions 2 (LIFE)'!D10&amp;","&amp;'Life Questions 2 (LIFE)'!E10</f>
        <v>2021,12345,CO,LIFE,29,,</v>
      </c>
      <c r="B1379" t="str">
        <f t="shared" si="21"/>
        <v>CO</v>
      </c>
    </row>
    <row r="1380" spans="1:2" x14ac:dyDescent="0.2">
      <c r="A1380" t="str">
        <f>'Instructions - READ FIRST'!$C$2&amp;","&amp;'Instructions - READ FIRST'!$C$3&amp;","&amp;'Life Questions 2 (LIFE)'!$A11&amp;","&amp;'Life Questions 2 (LIFE)'!$B$1&amp;","&amp;'Life Questions 2 (LIFE)'!D$2&amp;","&amp;'Life Questions 2 (LIFE)'!D11&amp;","&amp;'Life Questions 2 (LIFE)'!E11</f>
        <v>2021,12345,CT,LIFE,29,,</v>
      </c>
      <c r="B1380" t="str">
        <f t="shared" si="21"/>
        <v>CT</v>
      </c>
    </row>
    <row r="1381" spans="1:2" x14ac:dyDescent="0.2">
      <c r="A1381" t="str">
        <f>'Instructions - READ FIRST'!$C$2&amp;","&amp;'Instructions - READ FIRST'!$C$3&amp;","&amp;'Life Questions 2 (LIFE)'!$A12&amp;","&amp;'Life Questions 2 (LIFE)'!$B$1&amp;","&amp;'Life Questions 2 (LIFE)'!D$2&amp;","&amp;'Life Questions 2 (LIFE)'!D12&amp;","&amp;'Life Questions 2 (LIFE)'!E12</f>
        <v>2021,12345,DC,LIFE,29,,</v>
      </c>
      <c r="B1381" t="str">
        <f t="shared" si="21"/>
        <v>DC</v>
      </c>
    </row>
    <row r="1382" spans="1:2" x14ac:dyDescent="0.2">
      <c r="A1382" t="str">
        <f>'Instructions - READ FIRST'!$C$2&amp;","&amp;'Instructions - READ FIRST'!$C$3&amp;","&amp;'Life Questions 2 (LIFE)'!$A13&amp;","&amp;'Life Questions 2 (LIFE)'!$B$1&amp;","&amp;'Life Questions 2 (LIFE)'!D$2&amp;","&amp;'Life Questions 2 (LIFE)'!D13&amp;","&amp;'Life Questions 2 (LIFE)'!E13</f>
        <v>2021,12345,DE,LIFE,29,,</v>
      </c>
      <c r="B1382" t="str">
        <f t="shared" si="21"/>
        <v>DE</v>
      </c>
    </row>
    <row r="1383" spans="1:2" x14ac:dyDescent="0.2">
      <c r="A1383" t="str">
        <f>'Instructions - READ FIRST'!$C$2&amp;","&amp;'Instructions - READ FIRST'!$C$3&amp;","&amp;'Life Questions 2 (LIFE)'!$A14&amp;","&amp;'Life Questions 2 (LIFE)'!$B$1&amp;","&amp;'Life Questions 2 (LIFE)'!D$2&amp;","&amp;'Life Questions 2 (LIFE)'!D14&amp;","&amp;'Life Questions 2 (LIFE)'!E14</f>
        <v>2021,12345,FL,LIFE,29,,</v>
      </c>
      <c r="B1383" t="str">
        <f t="shared" si="21"/>
        <v>FL</v>
      </c>
    </row>
    <row r="1384" spans="1:2" x14ac:dyDescent="0.2">
      <c r="A1384" t="str">
        <f>'Instructions - READ FIRST'!$C$2&amp;","&amp;'Instructions - READ FIRST'!$C$3&amp;","&amp;'Life Questions 2 (LIFE)'!$A15&amp;","&amp;'Life Questions 2 (LIFE)'!$B$1&amp;","&amp;'Life Questions 2 (LIFE)'!D$2&amp;","&amp;'Life Questions 2 (LIFE)'!D15&amp;","&amp;'Life Questions 2 (LIFE)'!E15</f>
        <v>2021,12345,GA,LIFE,29,,</v>
      </c>
      <c r="B1384" t="str">
        <f t="shared" si="21"/>
        <v>GA</v>
      </c>
    </row>
    <row r="1385" spans="1:2" x14ac:dyDescent="0.2">
      <c r="A1385" t="str">
        <f>'Instructions - READ FIRST'!$C$2&amp;","&amp;'Instructions - READ FIRST'!$C$3&amp;","&amp;'Life Questions 2 (LIFE)'!$A16&amp;","&amp;'Life Questions 2 (LIFE)'!$B$1&amp;","&amp;'Life Questions 2 (LIFE)'!D$2&amp;","&amp;'Life Questions 2 (LIFE)'!D16&amp;","&amp;'Life Questions 2 (LIFE)'!E16</f>
        <v>2021,12345,HI,LIFE,29,,</v>
      </c>
      <c r="B1385" t="str">
        <f t="shared" si="21"/>
        <v>HI</v>
      </c>
    </row>
    <row r="1386" spans="1:2" x14ac:dyDescent="0.2">
      <c r="A1386" t="str">
        <f>'Instructions - READ FIRST'!$C$2&amp;","&amp;'Instructions - READ FIRST'!$C$3&amp;","&amp;'Life Questions 2 (LIFE)'!$A17&amp;","&amp;'Life Questions 2 (LIFE)'!$B$1&amp;","&amp;'Life Questions 2 (LIFE)'!D$2&amp;","&amp;'Life Questions 2 (LIFE)'!D17&amp;","&amp;'Life Questions 2 (LIFE)'!E17</f>
        <v>2021,12345,IA,LIFE,29,,</v>
      </c>
      <c r="B1386" t="str">
        <f t="shared" si="21"/>
        <v>IA</v>
      </c>
    </row>
    <row r="1387" spans="1:2" x14ac:dyDescent="0.2">
      <c r="A1387" t="str">
        <f>'Instructions - READ FIRST'!$C$2&amp;","&amp;'Instructions - READ FIRST'!$C$3&amp;","&amp;'Life Questions 2 (LIFE)'!$A18&amp;","&amp;'Life Questions 2 (LIFE)'!$B$1&amp;","&amp;'Life Questions 2 (LIFE)'!D$2&amp;","&amp;'Life Questions 2 (LIFE)'!D18&amp;","&amp;'Life Questions 2 (LIFE)'!E18</f>
        <v>2021,12345,ID,LIFE,29,,</v>
      </c>
      <c r="B1387" t="str">
        <f t="shared" si="21"/>
        <v>ID</v>
      </c>
    </row>
    <row r="1388" spans="1:2" x14ac:dyDescent="0.2">
      <c r="A1388" t="str">
        <f>'Instructions - READ FIRST'!$C$2&amp;","&amp;'Instructions - READ FIRST'!$C$3&amp;","&amp;'Life Questions 2 (LIFE)'!$A19&amp;","&amp;'Life Questions 2 (LIFE)'!$B$1&amp;","&amp;'Life Questions 2 (LIFE)'!D$2&amp;","&amp;'Life Questions 2 (LIFE)'!D19&amp;","&amp;'Life Questions 2 (LIFE)'!E19</f>
        <v>2021,12345,IL,LIFE,29,,</v>
      </c>
      <c r="B1388" t="str">
        <f t="shared" si="21"/>
        <v>IL</v>
      </c>
    </row>
    <row r="1389" spans="1:2" x14ac:dyDescent="0.2">
      <c r="A1389" t="str">
        <f>'Instructions - READ FIRST'!$C$2&amp;","&amp;'Instructions - READ FIRST'!$C$3&amp;","&amp;'Life Questions 2 (LIFE)'!$A20&amp;","&amp;'Life Questions 2 (LIFE)'!$B$1&amp;","&amp;'Life Questions 2 (LIFE)'!D$2&amp;","&amp;'Life Questions 2 (LIFE)'!D20&amp;","&amp;'Life Questions 2 (LIFE)'!E20</f>
        <v>2021,12345,IN,LIFE,29,,</v>
      </c>
      <c r="B1389" t="str">
        <f t="shared" si="21"/>
        <v>IN</v>
      </c>
    </row>
    <row r="1390" spans="1:2" x14ac:dyDescent="0.2">
      <c r="A1390" t="str">
        <f>'Instructions - READ FIRST'!$C$2&amp;","&amp;'Instructions - READ FIRST'!$C$3&amp;","&amp;'Life Questions 2 (LIFE)'!$A21&amp;","&amp;'Life Questions 2 (LIFE)'!$B$1&amp;","&amp;'Life Questions 2 (LIFE)'!D$2&amp;","&amp;'Life Questions 2 (LIFE)'!D21&amp;","&amp;'Life Questions 2 (LIFE)'!E21</f>
        <v>2021,12345,KS,LIFE,29,,</v>
      </c>
      <c r="B1390" t="str">
        <f t="shared" si="21"/>
        <v>KS</v>
      </c>
    </row>
    <row r="1391" spans="1:2" x14ac:dyDescent="0.2">
      <c r="A1391" t="str">
        <f>'Instructions - READ FIRST'!$C$2&amp;","&amp;'Instructions - READ FIRST'!$C$3&amp;","&amp;'Life Questions 2 (LIFE)'!$A22&amp;","&amp;'Life Questions 2 (LIFE)'!$B$1&amp;","&amp;'Life Questions 2 (LIFE)'!D$2&amp;","&amp;'Life Questions 2 (LIFE)'!D22&amp;","&amp;'Life Questions 2 (LIFE)'!E22</f>
        <v>2021,12345,KY,LIFE,29,,</v>
      </c>
      <c r="B1391" t="str">
        <f t="shared" si="21"/>
        <v>KY</v>
      </c>
    </row>
    <row r="1392" spans="1:2" x14ac:dyDescent="0.2">
      <c r="A1392" t="str">
        <f>'Instructions - READ FIRST'!$C$2&amp;","&amp;'Instructions - READ FIRST'!$C$3&amp;","&amp;'Life Questions 2 (LIFE)'!$A23&amp;","&amp;'Life Questions 2 (LIFE)'!$B$1&amp;","&amp;'Life Questions 2 (LIFE)'!D$2&amp;","&amp;'Life Questions 2 (LIFE)'!D23&amp;","&amp;'Life Questions 2 (LIFE)'!E23</f>
        <v>2021,12345,LA,LIFE,29,,</v>
      </c>
      <c r="B1392" t="str">
        <f t="shared" si="21"/>
        <v>LA</v>
      </c>
    </row>
    <row r="1393" spans="1:2" x14ac:dyDescent="0.2">
      <c r="A1393" t="str">
        <f>'Instructions - READ FIRST'!$C$2&amp;","&amp;'Instructions - READ FIRST'!$C$3&amp;","&amp;'Life Questions 2 (LIFE)'!$A24&amp;","&amp;'Life Questions 2 (LIFE)'!$B$1&amp;","&amp;'Life Questions 2 (LIFE)'!D$2&amp;","&amp;'Life Questions 2 (LIFE)'!D24&amp;","&amp;'Life Questions 2 (LIFE)'!E24</f>
        <v>2021,12345,MA,LIFE,29,,</v>
      </c>
      <c r="B1393" t="str">
        <f t="shared" si="21"/>
        <v>MA</v>
      </c>
    </row>
    <row r="1394" spans="1:2" x14ac:dyDescent="0.2">
      <c r="A1394" t="str">
        <f>'Instructions - READ FIRST'!$C$2&amp;","&amp;'Instructions - READ FIRST'!$C$3&amp;","&amp;'Life Questions 2 (LIFE)'!$A25&amp;","&amp;'Life Questions 2 (LIFE)'!$B$1&amp;","&amp;'Life Questions 2 (LIFE)'!D$2&amp;","&amp;'Life Questions 2 (LIFE)'!D25&amp;","&amp;'Life Questions 2 (LIFE)'!E25</f>
        <v>2021,12345,MD,LIFE,29,,</v>
      </c>
      <c r="B1394" t="str">
        <f t="shared" si="21"/>
        <v>MD</v>
      </c>
    </row>
    <row r="1395" spans="1:2" x14ac:dyDescent="0.2">
      <c r="A1395" t="str">
        <f>'Instructions - READ FIRST'!$C$2&amp;","&amp;'Instructions - READ FIRST'!$C$3&amp;","&amp;'Life Questions 2 (LIFE)'!$A26&amp;","&amp;'Life Questions 2 (LIFE)'!$B$1&amp;","&amp;'Life Questions 2 (LIFE)'!D$2&amp;","&amp;'Life Questions 2 (LIFE)'!D26&amp;","&amp;'Life Questions 2 (LIFE)'!E26</f>
        <v>2021,12345,ME,LIFE,29,,</v>
      </c>
      <c r="B1395" t="str">
        <f t="shared" si="21"/>
        <v>ME</v>
      </c>
    </row>
    <row r="1396" spans="1:2" x14ac:dyDescent="0.2">
      <c r="A1396" t="str">
        <f>'Instructions - READ FIRST'!$C$2&amp;","&amp;'Instructions - READ FIRST'!$C$3&amp;","&amp;'Life Questions 2 (LIFE)'!$A27&amp;","&amp;'Life Questions 2 (LIFE)'!$B$1&amp;","&amp;'Life Questions 2 (LIFE)'!D$2&amp;","&amp;'Life Questions 2 (LIFE)'!D27&amp;","&amp;'Life Questions 2 (LIFE)'!E27</f>
        <v>2021,12345,MI,LIFE,29,,</v>
      </c>
      <c r="B1396" t="str">
        <f t="shared" si="21"/>
        <v>MI</v>
      </c>
    </row>
    <row r="1397" spans="1:2" x14ac:dyDescent="0.2">
      <c r="A1397" t="str">
        <f>'Instructions - READ FIRST'!$C$2&amp;","&amp;'Instructions - READ FIRST'!$C$3&amp;","&amp;'Life Questions 2 (LIFE)'!$A28&amp;","&amp;'Life Questions 2 (LIFE)'!$B$1&amp;","&amp;'Life Questions 2 (LIFE)'!D$2&amp;","&amp;'Life Questions 2 (LIFE)'!D28&amp;","&amp;'Life Questions 2 (LIFE)'!E28</f>
        <v>2021,12345,MN,LIFE,29,,</v>
      </c>
      <c r="B1397" t="str">
        <f t="shared" si="21"/>
        <v>MN</v>
      </c>
    </row>
    <row r="1398" spans="1:2" x14ac:dyDescent="0.2">
      <c r="A1398" t="str">
        <f>'Instructions - READ FIRST'!$C$2&amp;","&amp;'Instructions - READ FIRST'!$C$3&amp;","&amp;'Life Questions 2 (LIFE)'!$A29&amp;","&amp;'Life Questions 2 (LIFE)'!$B$1&amp;","&amp;'Life Questions 2 (LIFE)'!D$2&amp;","&amp;'Life Questions 2 (LIFE)'!D29&amp;","&amp;'Life Questions 2 (LIFE)'!E29</f>
        <v>2021,12345,MO,LIFE,29,,</v>
      </c>
      <c r="B1398" t="str">
        <f t="shared" si="21"/>
        <v>MO</v>
      </c>
    </row>
    <row r="1399" spans="1:2" x14ac:dyDescent="0.2">
      <c r="A1399" t="str">
        <f>'Instructions - READ FIRST'!$C$2&amp;","&amp;'Instructions - READ FIRST'!$C$3&amp;","&amp;'Life Questions 2 (LIFE)'!$A30&amp;","&amp;'Life Questions 2 (LIFE)'!$B$1&amp;","&amp;'Life Questions 2 (LIFE)'!D$2&amp;","&amp;'Life Questions 2 (LIFE)'!D30&amp;","&amp;'Life Questions 2 (LIFE)'!E30</f>
        <v>2021,12345,MS,LIFE,29,,</v>
      </c>
      <c r="B1399" t="str">
        <f t="shared" si="21"/>
        <v>MS</v>
      </c>
    </row>
    <row r="1400" spans="1:2" x14ac:dyDescent="0.2">
      <c r="A1400" t="str">
        <f>'Instructions - READ FIRST'!$C$2&amp;","&amp;'Instructions - READ FIRST'!$C$3&amp;","&amp;'Life Questions 2 (LIFE)'!$A31&amp;","&amp;'Life Questions 2 (LIFE)'!$B$1&amp;","&amp;'Life Questions 2 (LIFE)'!D$2&amp;","&amp;'Life Questions 2 (LIFE)'!D31&amp;","&amp;'Life Questions 2 (LIFE)'!E31</f>
        <v>2021,12345,MT,LIFE,29,,</v>
      </c>
      <c r="B1400" t="str">
        <f t="shared" si="21"/>
        <v>MT</v>
      </c>
    </row>
    <row r="1401" spans="1:2" x14ac:dyDescent="0.2">
      <c r="A1401" t="str">
        <f>'Instructions - READ FIRST'!$C$2&amp;","&amp;'Instructions - READ FIRST'!$C$3&amp;","&amp;'Life Questions 2 (LIFE)'!$A32&amp;","&amp;'Life Questions 2 (LIFE)'!$B$1&amp;","&amp;'Life Questions 2 (LIFE)'!D$2&amp;","&amp;'Life Questions 2 (LIFE)'!D32&amp;","&amp;'Life Questions 2 (LIFE)'!E32</f>
        <v>2021,12345,NC,LIFE,29,,</v>
      </c>
      <c r="B1401" t="str">
        <f t="shared" si="21"/>
        <v>NC</v>
      </c>
    </row>
    <row r="1402" spans="1:2" x14ac:dyDescent="0.2">
      <c r="A1402" t="str">
        <f>'Instructions - READ FIRST'!$C$2&amp;","&amp;'Instructions - READ FIRST'!$C$3&amp;","&amp;'Life Questions 2 (LIFE)'!$A33&amp;","&amp;'Life Questions 2 (LIFE)'!$B$1&amp;","&amp;'Life Questions 2 (LIFE)'!D$2&amp;","&amp;'Life Questions 2 (LIFE)'!D33&amp;","&amp;'Life Questions 2 (LIFE)'!E33</f>
        <v>2021,12345,NE,LIFE,29,,</v>
      </c>
      <c r="B1402" t="str">
        <f t="shared" si="21"/>
        <v>NE</v>
      </c>
    </row>
    <row r="1403" spans="1:2" x14ac:dyDescent="0.2">
      <c r="A1403" t="str">
        <f>'Instructions - READ FIRST'!$C$2&amp;","&amp;'Instructions - READ FIRST'!$C$3&amp;","&amp;'Life Questions 2 (LIFE)'!$A34&amp;","&amp;'Life Questions 2 (LIFE)'!$B$1&amp;","&amp;'Life Questions 2 (LIFE)'!D$2&amp;","&amp;'Life Questions 2 (LIFE)'!D34&amp;","&amp;'Life Questions 2 (LIFE)'!E34</f>
        <v>2021,12345,NH,LIFE,29,,</v>
      </c>
      <c r="B1403" t="str">
        <f t="shared" si="21"/>
        <v>NH</v>
      </c>
    </row>
    <row r="1404" spans="1:2" x14ac:dyDescent="0.2">
      <c r="A1404" t="str">
        <f>'Instructions - READ FIRST'!$C$2&amp;","&amp;'Instructions - READ FIRST'!$C$3&amp;","&amp;'Life Questions 2 (LIFE)'!$A35&amp;","&amp;'Life Questions 2 (LIFE)'!$B$1&amp;","&amp;'Life Questions 2 (LIFE)'!D$2&amp;","&amp;'Life Questions 2 (LIFE)'!D35&amp;","&amp;'Life Questions 2 (LIFE)'!E35</f>
        <v>2021,12345,NJ,LIFE,29,,</v>
      </c>
      <c r="B1404" t="str">
        <f t="shared" si="21"/>
        <v>NJ</v>
      </c>
    </row>
    <row r="1405" spans="1:2" x14ac:dyDescent="0.2">
      <c r="A1405" t="str">
        <f>'Instructions - READ FIRST'!$C$2&amp;","&amp;'Instructions - READ FIRST'!$C$3&amp;","&amp;'Life Questions 2 (LIFE)'!$A36&amp;","&amp;'Life Questions 2 (LIFE)'!$B$1&amp;","&amp;'Life Questions 2 (LIFE)'!D$2&amp;","&amp;'Life Questions 2 (LIFE)'!D36&amp;","&amp;'Life Questions 2 (LIFE)'!E36</f>
        <v>2021,12345,NM,LIFE,29,,</v>
      </c>
      <c r="B1405" t="str">
        <f t="shared" si="21"/>
        <v>NM</v>
      </c>
    </row>
    <row r="1406" spans="1:2" x14ac:dyDescent="0.2">
      <c r="A1406" t="str">
        <f>'Instructions - READ FIRST'!$C$2&amp;","&amp;'Instructions - READ FIRST'!$C$3&amp;","&amp;'Life Questions 2 (LIFE)'!$A37&amp;","&amp;'Life Questions 2 (LIFE)'!$B$1&amp;","&amp;'Life Questions 2 (LIFE)'!D$2&amp;","&amp;'Life Questions 2 (LIFE)'!D37&amp;","&amp;'Life Questions 2 (LIFE)'!E37</f>
        <v>2021,12345,NV,LIFE,29,,</v>
      </c>
      <c r="B1406" t="str">
        <f t="shared" si="21"/>
        <v>NV</v>
      </c>
    </row>
    <row r="1407" spans="1:2" x14ac:dyDescent="0.2">
      <c r="A1407" t="str">
        <f>'Instructions - READ FIRST'!$C$2&amp;","&amp;'Instructions - READ FIRST'!$C$3&amp;","&amp;'Life Questions 2 (LIFE)'!$A38&amp;","&amp;'Life Questions 2 (LIFE)'!$B$1&amp;","&amp;'Life Questions 2 (LIFE)'!D$2&amp;","&amp;'Life Questions 2 (LIFE)'!D38&amp;","&amp;'Life Questions 2 (LIFE)'!E38</f>
        <v>2021,12345,OH,LIFE,29,,</v>
      </c>
      <c r="B1407" t="str">
        <f t="shared" si="21"/>
        <v>OH</v>
      </c>
    </row>
    <row r="1408" spans="1:2" x14ac:dyDescent="0.2">
      <c r="A1408" t="str">
        <f>'Instructions - READ FIRST'!$C$2&amp;","&amp;'Instructions - READ FIRST'!$C$3&amp;","&amp;'Life Questions 2 (LIFE)'!$A39&amp;","&amp;'Life Questions 2 (LIFE)'!$B$1&amp;","&amp;'Life Questions 2 (LIFE)'!D$2&amp;","&amp;'Life Questions 2 (LIFE)'!D39&amp;","&amp;'Life Questions 2 (LIFE)'!E39</f>
        <v>2021,12345,OK,LIFE,29,,</v>
      </c>
      <c r="B1408" t="str">
        <f t="shared" si="21"/>
        <v>OK</v>
      </c>
    </row>
    <row r="1409" spans="1:2" x14ac:dyDescent="0.2">
      <c r="A1409" t="str">
        <f>'Instructions - READ FIRST'!$C$2&amp;","&amp;'Instructions - READ FIRST'!$C$3&amp;","&amp;'Life Questions 2 (LIFE)'!$A40&amp;","&amp;'Life Questions 2 (LIFE)'!$B$1&amp;","&amp;'Life Questions 2 (LIFE)'!D$2&amp;","&amp;'Life Questions 2 (LIFE)'!D40&amp;","&amp;'Life Questions 2 (LIFE)'!E40</f>
        <v>2021,12345,OR,LIFE,29,,</v>
      </c>
      <c r="B1409" t="str">
        <f t="shared" si="21"/>
        <v>OR</v>
      </c>
    </row>
    <row r="1410" spans="1:2" x14ac:dyDescent="0.2">
      <c r="A1410" t="str">
        <f>'Instructions - READ FIRST'!$C$2&amp;","&amp;'Instructions - READ FIRST'!$C$3&amp;","&amp;'Life Questions 2 (LIFE)'!$A41&amp;","&amp;'Life Questions 2 (LIFE)'!$B$1&amp;","&amp;'Life Questions 2 (LIFE)'!D$2&amp;","&amp;'Life Questions 2 (LIFE)'!D41&amp;","&amp;'Life Questions 2 (LIFE)'!E41</f>
        <v>2021,12345,PA,LIFE,29,,</v>
      </c>
      <c r="B1410" t="str">
        <f t="shared" ref="B1410:B1473" si="22">MID(A1410, 12, 2)</f>
        <v>PA</v>
      </c>
    </row>
    <row r="1411" spans="1:2" x14ac:dyDescent="0.2">
      <c r="A1411" t="str">
        <f>'Instructions - READ FIRST'!$C$2&amp;","&amp;'Instructions - READ FIRST'!$C$3&amp;","&amp;'Life Questions 2 (LIFE)'!$A42&amp;","&amp;'Life Questions 2 (LIFE)'!$B$1&amp;","&amp;'Life Questions 2 (LIFE)'!D$2&amp;","&amp;'Life Questions 2 (LIFE)'!D42&amp;","&amp;'Life Questions 2 (LIFE)'!E42</f>
        <v>2021,12345,RI,LIFE,29,,</v>
      </c>
      <c r="B1411" t="str">
        <f t="shared" si="22"/>
        <v>RI</v>
      </c>
    </row>
    <row r="1412" spans="1:2" x14ac:dyDescent="0.2">
      <c r="A1412" t="str">
        <f>'Instructions - READ FIRST'!$C$2&amp;","&amp;'Instructions - READ FIRST'!$C$3&amp;","&amp;'Life Questions 2 (LIFE)'!$A43&amp;","&amp;'Life Questions 2 (LIFE)'!$B$1&amp;","&amp;'Life Questions 2 (LIFE)'!D$2&amp;","&amp;'Life Questions 2 (LIFE)'!D43&amp;","&amp;'Life Questions 2 (LIFE)'!E43</f>
        <v>2021,12345,SC,LIFE,29,,</v>
      </c>
      <c r="B1412" t="str">
        <f t="shared" si="22"/>
        <v>SC</v>
      </c>
    </row>
    <row r="1413" spans="1:2" x14ac:dyDescent="0.2">
      <c r="A1413" t="str">
        <f>'Instructions - READ FIRST'!$C$2&amp;","&amp;'Instructions - READ FIRST'!$C$3&amp;","&amp;'Life Questions 2 (LIFE)'!$A44&amp;","&amp;'Life Questions 2 (LIFE)'!$B$1&amp;","&amp;'Life Questions 2 (LIFE)'!D$2&amp;","&amp;'Life Questions 2 (LIFE)'!D44&amp;","&amp;'Life Questions 2 (LIFE)'!E44</f>
        <v>2021,12345,SD,LIFE,29,,</v>
      </c>
      <c r="B1413" t="str">
        <f t="shared" si="22"/>
        <v>SD</v>
      </c>
    </row>
    <row r="1414" spans="1:2" x14ac:dyDescent="0.2">
      <c r="A1414" t="str">
        <f>'Instructions - READ FIRST'!$C$2&amp;","&amp;'Instructions - READ FIRST'!$C$3&amp;","&amp;'Life Questions 2 (LIFE)'!$A45&amp;","&amp;'Life Questions 2 (LIFE)'!$B$1&amp;","&amp;'Life Questions 2 (LIFE)'!D$2&amp;","&amp;'Life Questions 2 (LIFE)'!D45&amp;","&amp;'Life Questions 2 (LIFE)'!E45</f>
        <v>2021,12345,TN,LIFE,29,,</v>
      </c>
      <c r="B1414" t="str">
        <f t="shared" si="22"/>
        <v>TN</v>
      </c>
    </row>
    <row r="1415" spans="1:2" x14ac:dyDescent="0.2">
      <c r="A1415" t="str">
        <f>'Instructions - READ FIRST'!$C$2&amp;","&amp;'Instructions - READ FIRST'!$C$3&amp;","&amp;'Life Questions 2 (LIFE)'!$A46&amp;","&amp;'Life Questions 2 (LIFE)'!$B$1&amp;","&amp;'Life Questions 2 (LIFE)'!D$2&amp;","&amp;'Life Questions 2 (LIFE)'!D46&amp;","&amp;'Life Questions 2 (LIFE)'!E46</f>
        <v>2021,12345,TX,LIFE,29,,</v>
      </c>
      <c r="B1415" t="str">
        <f t="shared" si="22"/>
        <v>TX</v>
      </c>
    </row>
    <row r="1416" spans="1:2" x14ac:dyDescent="0.2">
      <c r="A1416" t="str">
        <f>'Instructions - READ FIRST'!$C$2&amp;","&amp;'Instructions - READ FIRST'!$C$3&amp;","&amp;'Life Questions 2 (LIFE)'!$A47&amp;","&amp;'Life Questions 2 (LIFE)'!$B$1&amp;","&amp;'Life Questions 2 (LIFE)'!D$2&amp;","&amp;'Life Questions 2 (LIFE)'!D47&amp;","&amp;'Life Questions 2 (LIFE)'!E47</f>
        <v>2021,12345,UT,LIFE,29,,</v>
      </c>
      <c r="B1416" t="str">
        <f t="shared" si="22"/>
        <v>UT</v>
      </c>
    </row>
    <row r="1417" spans="1:2" x14ac:dyDescent="0.2">
      <c r="A1417" t="str">
        <f>'Instructions - READ FIRST'!$C$2&amp;","&amp;'Instructions - READ FIRST'!$C$3&amp;","&amp;'Life Questions 2 (LIFE)'!$A48&amp;","&amp;'Life Questions 2 (LIFE)'!$B$1&amp;","&amp;'Life Questions 2 (LIFE)'!D$2&amp;","&amp;'Life Questions 2 (LIFE)'!D48&amp;","&amp;'Life Questions 2 (LIFE)'!E48</f>
        <v>2021,12345,VA,LIFE,29,,</v>
      </c>
      <c r="B1417" t="str">
        <f t="shared" si="22"/>
        <v>VA</v>
      </c>
    </row>
    <row r="1418" spans="1:2" x14ac:dyDescent="0.2">
      <c r="A1418" t="str">
        <f>'Instructions - READ FIRST'!$C$2&amp;","&amp;'Instructions - READ FIRST'!$C$3&amp;","&amp;'Life Questions 2 (LIFE)'!$A49&amp;","&amp;'Life Questions 2 (LIFE)'!$B$1&amp;","&amp;'Life Questions 2 (LIFE)'!D$2&amp;","&amp;'Life Questions 2 (LIFE)'!D49&amp;","&amp;'Life Questions 2 (LIFE)'!E49</f>
        <v>2021,12345,VT,LIFE,29,,</v>
      </c>
      <c r="B1418" t="str">
        <f t="shared" si="22"/>
        <v>VT</v>
      </c>
    </row>
    <row r="1419" spans="1:2" x14ac:dyDescent="0.2">
      <c r="A1419" t="str">
        <f>'Instructions - READ FIRST'!$C$2&amp;","&amp;'Instructions - READ FIRST'!$C$3&amp;","&amp;'Life Questions 2 (LIFE)'!$A50&amp;","&amp;'Life Questions 2 (LIFE)'!$B$1&amp;","&amp;'Life Questions 2 (LIFE)'!D$2&amp;","&amp;'Life Questions 2 (LIFE)'!D50&amp;","&amp;'Life Questions 2 (LIFE)'!E50</f>
        <v>2021,12345,WA,LIFE,29,,</v>
      </c>
      <c r="B1419" t="str">
        <f t="shared" si="22"/>
        <v>WA</v>
      </c>
    </row>
    <row r="1420" spans="1:2" x14ac:dyDescent="0.2">
      <c r="A1420" t="str">
        <f>'Instructions - READ FIRST'!$C$2&amp;","&amp;'Instructions - READ FIRST'!$C$3&amp;","&amp;'Life Questions 2 (LIFE)'!$A51&amp;","&amp;'Life Questions 2 (LIFE)'!$B$1&amp;","&amp;'Life Questions 2 (LIFE)'!D$2&amp;","&amp;'Life Questions 2 (LIFE)'!D51&amp;","&amp;'Life Questions 2 (LIFE)'!E51</f>
        <v>2021,12345,WI,LIFE,29,,</v>
      </c>
      <c r="B1420" t="str">
        <f t="shared" si="22"/>
        <v>WI</v>
      </c>
    </row>
    <row r="1421" spans="1:2" x14ac:dyDescent="0.2">
      <c r="A1421" t="str">
        <f>'Instructions - READ FIRST'!$C$2&amp;","&amp;'Instructions - READ FIRST'!$C$3&amp;","&amp;'Life Questions 2 (LIFE)'!$A52&amp;","&amp;'Life Questions 2 (LIFE)'!$B$1&amp;","&amp;'Life Questions 2 (LIFE)'!D$2&amp;","&amp;'Life Questions 2 (LIFE)'!D52&amp;","&amp;'Life Questions 2 (LIFE)'!E52</f>
        <v>2021,12345,WV,LIFE,29,,</v>
      </c>
      <c r="B1421" t="str">
        <f t="shared" si="22"/>
        <v>WV</v>
      </c>
    </row>
    <row r="1422" spans="1:2" x14ac:dyDescent="0.2">
      <c r="A1422" t="str">
        <f>'Instructions - READ FIRST'!$C$2&amp;","&amp;'Instructions - READ FIRST'!$C$3&amp;","&amp;'Life Questions 2 (LIFE)'!$A53&amp;","&amp;'Life Questions 2 (LIFE)'!$B$1&amp;","&amp;'Life Questions 2 (LIFE)'!D$2&amp;","&amp;'Life Questions 2 (LIFE)'!D53&amp;","&amp;'Life Questions 2 (LIFE)'!E53</f>
        <v>2021,12345,WY,LIFE,29,,</v>
      </c>
      <c r="B1422" t="str">
        <f t="shared" si="22"/>
        <v>WY</v>
      </c>
    </row>
    <row r="1423" spans="1:2" x14ac:dyDescent="0.2">
      <c r="A1423" t="str">
        <f>'Instructions - READ FIRST'!$C$2&amp;","&amp;'Instructions - READ FIRST'!$C$3&amp;","&amp;'Life Questions 2 (LIFE)'!$A5&amp;","&amp;'Life Questions 2 (LIFE)'!$B$1&amp;","&amp;'Life Questions 2 (LIFE)'!F$2&amp;","&amp;'Life Questions 2 (LIFE)'!F5&amp;","&amp;'Life Questions 2 (LIFE)'!G5</f>
        <v>2021,12345,AK,LIFE,30,,</v>
      </c>
      <c r="B1423" t="str">
        <f t="shared" si="22"/>
        <v>AK</v>
      </c>
    </row>
    <row r="1424" spans="1:2" x14ac:dyDescent="0.2">
      <c r="A1424" t="str">
        <f>'Instructions - READ FIRST'!$C$2&amp;","&amp;'Instructions - READ FIRST'!$C$3&amp;","&amp;'Life Questions 2 (LIFE)'!$A6&amp;","&amp;'Life Questions 2 (LIFE)'!$B$1&amp;","&amp;'Life Questions 2 (LIFE)'!F$2&amp;","&amp;'Life Questions 2 (LIFE)'!F6&amp;","&amp;'Life Questions 2 (LIFE)'!G6</f>
        <v>2021,12345,AL,LIFE,30,,</v>
      </c>
      <c r="B1424" t="str">
        <f t="shared" si="22"/>
        <v>AL</v>
      </c>
    </row>
    <row r="1425" spans="1:2" x14ac:dyDescent="0.2">
      <c r="A1425" t="str">
        <f>'Instructions - READ FIRST'!$C$2&amp;","&amp;'Instructions - READ FIRST'!$C$3&amp;","&amp;'Life Questions 2 (LIFE)'!$A7&amp;","&amp;'Life Questions 2 (LIFE)'!$B$1&amp;","&amp;'Life Questions 2 (LIFE)'!F$2&amp;","&amp;'Life Questions 2 (LIFE)'!F7&amp;","&amp;'Life Questions 2 (LIFE)'!G7</f>
        <v>2021,12345,AR,LIFE,30,,</v>
      </c>
      <c r="B1425" t="str">
        <f t="shared" si="22"/>
        <v>AR</v>
      </c>
    </row>
    <row r="1426" spans="1:2" x14ac:dyDescent="0.2">
      <c r="A1426" t="str">
        <f>'Instructions - READ FIRST'!$C$2&amp;","&amp;'Instructions - READ FIRST'!$C$3&amp;","&amp;'Life Questions 2 (LIFE)'!$A8&amp;","&amp;'Life Questions 2 (LIFE)'!$B$1&amp;","&amp;'Life Questions 2 (LIFE)'!F$2&amp;","&amp;'Life Questions 2 (LIFE)'!F8&amp;","&amp;'Life Questions 2 (LIFE)'!G8</f>
        <v>2021,12345,AZ,LIFE,30,,</v>
      </c>
      <c r="B1426" t="str">
        <f t="shared" si="22"/>
        <v>AZ</v>
      </c>
    </row>
    <row r="1427" spans="1:2" x14ac:dyDescent="0.2">
      <c r="A1427" t="str">
        <f>'Instructions - READ FIRST'!$C$2&amp;","&amp;'Instructions - READ FIRST'!$C$3&amp;","&amp;'Life Questions 2 (LIFE)'!$A9&amp;","&amp;'Life Questions 2 (LIFE)'!$B$1&amp;","&amp;'Life Questions 2 (LIFE)'!F$2&amp;","&amp;'Life Questions 2 (LIFE)'!F9&amp;","&amp;'Life Questions 2 (LIFE)'!G9</f>
        <v>2021,12345,CA,LIFE,30,,</v>
      </c>
      <c r="B1427" t="str">
        <f t="shared" si="22"/>
        <v>CA</v>
      </c>
    </row>
    <row r="1428" spans="1:2" x14ac:dyDescent="0.2">
      <c r="A1428" t="str">
        <f>'Instructions - READ FIRST'!$C$2&amp;","&amp;'Instructions - READ FIRST'!$C$3&amp;","&amp;'Life Questions 2 (LIFE)'!$A10&amp;","&amp;'Life Questions 2 (LIFE)'!$B$1&amp;","&amp;'Life Questions 2 (LIFE)'!F$2&amp;","&amp;'Life Questions 2 (LIFE)'!F10&amp;","&amp;'Life Questions 2 (LIFE)'!G10</f>
        <v>2021,12345,CO,LIFE,30,,</v>
      </c>
      <c r="B1428" t="str">
        <f t="shared" si="22"/>
        <v>CO</v>
      </c>
    </row>
    <row r="1429" spans="1:2" x14ac:dyDescent="0.2">
      <c r="A1429" t="str">
        <f>'Instructions - READ FIRST'!$C$2&amp;","&amp;'Instructions - READ FIRST'!$C$3&amp;","&amp;'Life Questions 2 (LIFE)'!$A11&amp;","&amp;'Life Questions 2 (LIFE)'!$B$1&amp;","&amp;'Life Questions 2 (LIFE)'!F$2&amp;","&amp;'Life Questions 2 (LIFE)'!F11&amp;","&amp;'Life Questions 2 (LIFE)'!G11</f>
        <v>2021,12345,CT,LIFE,30,,</v>
      </c>
      <c r="B1429" t="str">
        <f t="shared" si="22"/>
        <v>CT</v>
      </c>
    </row>
    <row r="1430" spans="1:2" x14ac:dyDescent="0.2">
      <c r="A1430" t="str">
        <f>'Instructions - READ FIRST'!$C$2&amp;","&amp;'Instructions - READ FIRST'!$C$3&amp;","&amp;'Life Questions 2 (LIFE)'!$A12&amp;","&amp;'Life Questions 2 (LIFE)'!$B$1&amp;","&amp;'Life Questions 2 (LIFE)'!F$2&amp;","&amp;'Life Questions 2 (LIFE)'!F12&amp;","&amp;'Life Questions 2 (LIFE)'!G12</f>
        <v>2021,12345,DC,LIFE,30,,</v>
      </c>
      <c r="B1430" t="str">
        <f t="shared" si="22"/>
        <v>DC</v>
      </c>
    </row>
    <row r="1431" spans="1:2" x14ac:dyDescent="0.2">
      <c r="A1431" t="str">
        <f>'Instructions - READ FIRST'!$C$2&amp;","&amp;'Instructions - READ FIRST'!$C$3&amp;","&amp;'Life Questions 2 (LIFE)'!$A13&amp;","&amp;'Life Questions 2 (LIFE)'!$B$1&amp;","&amp;'Life Questions 2 (LIFE)'!F$2&amp;","&amp;'Life Questions 2 (LIFE)'!F13&amp;","&amp;'Life Questions 2 (LIFE)'!G13</f>
        <v>2021,12345,DE,LIFE,30,,</v>
      </c>
      <c r="B1431" t="str">
        <f t="shared" si="22"/>
        <v>DE</v>
      </c>
    </row>
    <row r="1432" spans="1:2" x14ac:dyDescent="0.2">
      <c r="A1432" t="str">
        <f>'Instructions - READ FIRST'!$C$2&amp;","&amp;'Instructions - READ FIRST'!$C$3&amp;","&amp;'Life Questions 2 (LIFE)'!$A14&amp;","&amp;'Life Questions 2 (LIFE)'!$B$1&amp;","&amp;'Life Questions 2 (LIFE)'!F$2&amp;","&amp;'Life Questions 2 (LIFE)'!F14&amp;","&amp;'Life Questions 2 (LIFE)'!G14</f>
        <v>2021,12345,FL,LIFE,30,,</v>
      </c>
      <c r="B1432" t="str">
        <f t="shared" si="22"/>
        <v>FL</v>
      </c>
    </row>
    <row r="1433" spans="1:2" x14ac:dyDescent="0.2">
      <c r="A1433" t="str">
        <f>'Instructions - READ FIRST'!$C$2&amp;","&amp;'Instructions - READ FIRST'!$C$3&amp;","&amp;'Life Questions 2 (LIFE)'!$A15&amp;","&amp;'Life Questions 2 (LIFE)'!$B$1&amp;","&amp;'Life Questions 2 (LIFE)'!F$2&amp;","&amp;'Life Questions 2 (LIFE)'!F15&amp;","&amp;'Life Questions 2 (LIFE)'!G15</f>
        <v>2021,12345,GA,LIFE,30,,</v>
      </c>
      <c r="B1433" t="str">
        <f t="shared" si="22"/>
        <v>GA</v>
      </c>
    </row>
    <row r="1434" spans="1:2" x14ac:dyDescent="0.2">
      <c r="A1434" t="str">
        <f>'Instructions - READ FIRST'!$C$2&amp;","&amp;'Instructions - READ FIRST'!$C$3&amp;","&amp;'Life Questions 2 (LIFE)'!$A16&amp;","&amp;'Life Questions 2 (LIFE)'!$B$1&amp;","&amp;'Life Questions 2 (LIFE)'!F$2&amp;","&amp;'Life Questions 2 (LIFE)'!F16&amp;","&amp;'Life Questions 2 (LIFE)'!G16</f>
        <v>2021,12345,HI,LIFE,30,,</v>
      </c>
      <c r="B1434" t="str">
        <f t="shared" si="22"/>
        <v>HI</v>
      </c>
    </row>
    <row r="1435" spans="1:2" x14ac:dyDescent="0.2">
      <c r="A1435" t="str">
        <f>'Instructions - READ FIRST'!$C$2&amp;","&amp;'Instructions - READ FIRST'!$C$3&amp;","&amp;'Life Questions 2 (LIFE)'!$A17&amp;","&amp;'Life Questions 2 (LIFE)'!$B$1&amp;","&amp;'Life Questions 2 (LIFE)'!F$2&amp;","&amp;'Life Questions 2 (LIFE)'!F17&amp;","&amp;'Life Questions 2 (LIFE)'!G17</f>
        <v>2021,12345,IA,LIFE,30,,</v>
      </c>
      <c r="B1435" t="str">
        <f t="shared" si="22"/>
        <v>IA</v>
      </c>
    </row>
    <row r="1436" spans="1:2" x14ac:dyDescent="0.2">
      <c r="A1436" t="str">
        <f>'Instructions - READ FIRST'!$C$2&amp;","&amp;'Instructions - READ FIRST'!$C$3&amp;","&amp;'Life Questions 2 (LIFE)'!$A18&amp;","&amp;'Life Questions 2 (LIFE)'!$B$1&amp;","&amp;'Life Questions 2 (LIFE)'!F$2&amp;","&amp;'Life Questions 2 (LIFE)'!F18&amp;","&amp;'Life Questions 2 (LIFE)'!G18</f>
        <v>2021,12345,ID,LIFE,30,,</v>
      </c>
      <c r="B1436" t="str">
        <f t="shared" si="22"/>
        <v>ID</v>
      </c>
    </row>
    <row r="1437" spans="1:2" x14ac:dyDescent="0.2">
      <c r="A1437" t="str">
        <f>'Instructions - READ FIRST'!$C$2&amp;","&amp;'Instructions - READ FIRST'!$C$3&amp;","&amp;'Life Questions 2 (LIFE)'!$A19&amp;","&amp;'Life Questions 2 (LIFE)'!$B$1&amp;","&amp;'Life Questions 2 (LIFE)'!F$2&amp;","&amp;'Life Questions 2 (LIFE)'!F19&amp;","&amp;'Life Questions 2 (LIFE)'!G19</f>
        <v>2021,12345,IL,LIFE,30,,</v>
      </c>
      <c r="B1437" t="str">
        <f t="shared" si="22"/>
        <v>IL</v>
      </c>
    </row>
    <row r="1438" spans="1:2" x14ac:dyDescent="0.2">
      <c r="A1438" t="str">
        <f>'Instructions - READ FIRST'!$C$2&amp;","&amp;'Instructions - READ FIRST'!$C$3&amp;","&amp;'Life Questions 2 (LIFE)'!$A20&amp;","&amp;'Life Questions 2 (LIFE)'!$B$1&amp;","&amp;'Life Questions 2 (LIFE)'!F$2&amp;","&amp;'Life Questions 2 (LIFE)'!F20&amp;","&amp;'Life Questions 2 (LIFE)'!G20</f>
        <v>2021,12345,IN,LIFE,30,,</v>
      </c>
      <c r="B1438" t="str">
        <f t="shared" si="22"/>
        <v>IN</v>
      </c>
    </row>
    <row r="1439" spans="1:2" x14ac:dyDescent="0.2">
      <c r="A1439" t="str">
        <f>'Instructions - READ FIRST'!$C$2&amp;","&amp;'Instructions - READ FIRST'!$C$3&amp;","&amp;'Life Questions 2 (LIFE)'!$A21&amp;","&amp;'Life Questions 2 (LIFE)'!$B$1&amp;","&amp;'Life Questions 2 (LIFE)'!F$2&amp;","&amp;'Life Questions 2 (LIFE)'!F21&amp;","&amp;'Life Questions 2 (LIFE)'!G21</f>
        <v>2021,12345,KS,LIFE,30,,</v>
      </c>
      <c r="B1439" t="str">
        <f t="shared" si="22"/>
        <v>KS</v>
      </c>
    </row>
    <row r="1440" spans="1:2" x14ac:dyDescent="0.2">
      <c r="A1440" t="str">
        <f>'Instructions - READ FIRST'!$C$2&amp;","&amp;'Instructions - READ FIRST'!$C$3&amp;","&amp;'Life Questions 2 (LIFE)'!$A22&amp;","&amp;'Life Questions 2 (LIFE)'!$B$1&amp;","&amp;'Life Questions 2 (LIFE)'!F$2&amp;","&amp;'Life Questions 2 (LIFE)'!F22&amp;","&amp;'Life Questions 2 (LIFE)'!G22</f>
        <v>2021,12345,KY,LIFE,30,,</v>
      </c>
      <c r="B1440" t="str">
        <f t="shared" si="22"/>
        <v>KY</v>
      </c>
    </row>
    <row r="1441" spans="1:2" x14ac:dyDescent="0.2">
      <c r="A1441" t="str">
        <f>'Instructions - READ FIRST'!$C$2&amp;","&amp;'Instructions - READ FIRST'!$C$3&amp;","&amp;'Life Questions 2 (LIFE)'!$A23&amp;","&amp;'Life Questions 2 (LIFE)'!$B$1&amp;","&amp;'Life Questions 2 (LIFE)'!F$2&amp;","&amp;'Life Questions 2 (LIFE)'!F23&amp;","&amp;'Life Questions 2 (LIFE)'!G23</f>
        <v>2021,12345,LA,LIFE,30,,</v>
      </c>
      <c r="B1441" t="str">
        <f t="shared" si="22"/>
        <v>LA</v>
      </c>
    </row>
    <row r="1442" spans="1:2" x14ac:dyDescent="0.2">
      <c r="A1442" t="str">
        <f>'Instructions - READ FIRST'!$C$2&amp;","&amp;'Instructions - READ FIRST'!$C$3&amp;","&amp;'Life Questions 2 (LIFE)'!$A24&amp;","&amp;'Life Questions 2 (LIFE)'!$B$1&amp;","&amp;'Life Questions 2 (LIFE)'!F$2&amp;","&amp;'Life Questions 2 (LIFE)'!F24&amp;","&amp;'Life Questions 2 (LIFE)'!G24</f>
        <v>2021,12345,MA,LIFE,30,,</v>
      </c>
      <c r="B1442" t="str">
        <f t="shared" si="22"/>
        <v>MA</v>
      </c>
    </row>
    <row r="1443" spans="1:2" x14ac:dyDescent="0.2">
      <c r="A1443" t="str">
        <f>'Instructions - READ FIRST'!$C$2&amp;","&amp;'Instructions - READ FIRST'!$C$3&amp;","&amp;'Life Questions 2 (LIFE)'!$A25&amp;","&amp;'Life Questions 2 (LIFE)'!$B$1&amp;","&amp;'Life Questions 2 (LIFE)'!F$2&amp;","&amp;'Life Questions 2 (LIFE)'!F25&amp;","&amp;'Life Questions 2 (LIFE)'!G25</f>
        <v>2021,12345,MD,LIFE,30,,</v>
      </c>
      <c r="B1443" t="str">
        <f t="shared" si="22"/>
        <v>MD</v>
      </c>
    </row>
    <row r="1444" spans="1:2" x14ac:dyDescent="0.2">
      <c r="A1444" t="str">
        <f>'Instructions - READ FIRST'!$C$2&amp;","&amp;'Instructions - READ FIRST'!$C$3&amp;","&amp;'Life Questions 2 (LIFE)'!$A26&amp;","&amp;'Life Questions 2 (LIFE)'!$B$1&amp;","&amp;'Life Questions 2 (LIFE)'!F$2&amp;","&amp;'Life Questions 2 (LIFE)'!F26&amp;","&amp;'Life Questions 2 (LIFE)'!G26</f>
        <v>2021,12345,ME,LIFE,30,,</v>
      </c>
      <c r="B1444" t="str">
        <f t="shared" si="22"/>
        <v>ME</v>
      </c>
    </row>
    <row r="1445" spans="1:2" x14ac:dyDescent="0.2">
      <c r="A1445" t="str">
        <f>'Instructions - READ FIRST'!$C$2&amp;","&amp;'Instructions - READ FIRST'!$C$3&amp;","&amp;'Life Questions 2 (LIFE)'!$A27&amp;","&amp;'Life Questions 2 (LIFE)'!$B$1&amp;","&amp;'Life Questions 2 (LIFE)'!F$2&amp;","&amp;'Life Questions 2 (LIFE)'!F27&amp;","&amp;'Life Questions 2 (LIFE)'!G27</f>
        <v>2021,12345,MI,LIFE,30,,</v>
      </c>
      <c r="B1445" t="str">
        <f t="shared" si="22"/>
        <v>MI</v>
      </c>
    </row>
    <row r="1446" spans="1:2" x14ac:dyDescent="0.2">
      <c r="A1446" t="str">
        <f>'Instructions - READ FIRST'!$C$2&amp;","&amp;'Instructions - READ FIRST'!$C$3&amp;","&amp;'Life Questions 2 (LIFE)'!$A28&amp;","&amp;'Life Questions 2 (LIFE)'!$B$1&amp;","&amp;'Life Questions 2 (LIFE)'!F$2&amp;","&amp;'Life Questions 2 (LIFE)'!F28&amp;","&amp;'Life Questions 2 (LIFE)'!G28</f>
        <v>2021,12345,MN,LIFE,30,,</v>
      </c>
      <c r="B1446" t="str">
        <f t="shared" si="22"/>
        <v>MN</v>
      </c>
    </row>
    <row r="1447" spans="1:2" x14ac:dyDescent="0.2">
      <c r="A1447" t="str">
        <f>'Instructions - READ FIRST'!$C$2&amp;","&amp;'Instructions - READ FIRST'!$C$3&amp;","&amp;'Life Questions 2 (LIFE)'!$A29&amp;","&amp;'Life Questions 2 (LIFE)'!$B$1&amp;","&amp;'Life Questions 2 (LIFE)'!F$2&amp;","&amp;'Life Questions 2 (LIFE)'!F29&amp;","&amp;'Life Questions 2 (LIFE)'!G29</f>
        <v>2021,12345,MO,LIFE,30,,</v>
      </c>
      <c r="B1447" t="str">
        <f t="shared" si="22"/>
        <v>MO</v>
      </c>
    </row>
    <row r="1448" spans="1:2" x14ac:dyDescent="0.2">
      <c r="A1448" t="str">
        <f>'Instructions - READ FIRST'!$C$2&amp;","&amp;'Instructions - READ FIRST'!$C$3&amp;","&amp;'Life Questions 2 (LIFE)'!$A30&amp;","&amp;'Life Questions 2 (LIFE)'!$B$1&amp;","&amp;'Life Questions 2 (LIFE)'!F$2&amp;","&amp;'Life Questions 2 (LIFE)'!F30&amp;","&amp;'Life Questions 2 (LIFE)'!G30</f>
        <v>2021,12345,MS,LIFE,30,,</v>
      </c>
      <c r="B1448" t="str">
        <f t="shared" si="22"/>
        <v>MS</v>
      </c>
    </row>
    <row r="1449" spans="1:2" x14ac:dyDescent="0.2">
      <c r="A1449" t="str">
        <f>'Instructions - READ FIRST'!$C$2&amp;","&amp;'Instructions - READ FIRST'!$C$3&amp;","&amp;'Life Questions 2 (LIFE)'!$A31&amp;","&amp;'Life Questions 2 (LIFE)'!$B$1&amp;","&amp;'Life Questions 2 (LIFE)'!F$2&amp;","&amp;'Life Questions 2 (LIFE)'!F31&amp;","&amp;'Life Questions 2 (LIFE)'!G31</f>
        <v>2021,12345,MT,LIFE,30,,</v>
      </c>
      <c r="B1449" t="str">
        <f t="shared" si="22"/>
        <v>MT</v>
      </c>
    </row>
    <row r="1450" spans="1:2" x14ac:dyDescent="0.2">
      <c r="A1450" t="str">
        <f>'Instructions - READ FIRST'!$C$2&amp;","&amp;'Instructions - READ FIRST'!$C$3&amp;","&amp;'Life Questions 2 (LIFE)'!$A32&amp;","&amp;'Life Questions 2 (LIFE)'!$B$1&amp;","&amp;'Life Questions 2 (LIFE)'!F$2&amp;","&amp;'Life Questions 2 (LIFE)'!F32&amp;","&amp;'Life Questions 2 (LIFE)'!G32</f>
        <v>2021,12345,NC,LIFE,30,,</v>
      </c>
      <c r="B1450" t="str">
        <f t="shared" si="22"/>
        <v>NC</v>
      </c>
    </row>
    <row r="1451" spans="1:2" x14ac:dyDescent="0.2">
      <c r="A1451" t="str">
        <f>'Instructions - READ FIRST'!$C$2&amp;","&amp;'Instructions - READ FIRST'!$C$3&amp;","&amp;'Life Questions 2 (LIFE)'!$A33&amp;","&amp;'Life Questions 2 (LIFE)'!$B$1&amp;","&amp;'Life Questions 2 (LIFE)'!F$2&amp;","&amp;'Life Questions 2 (LIFE)'!F33&amp;","&amp;'Life Questions 2 (LIFE)'!G33</f>
        <v>2021,12345,NE,LIFE,30,,</v>
      </c>
      <c r="B1451" t="str">
        <f t="shared" si="22"/>
        <v>NE</v>
      </c>
    </row>
    <row r="1452" spans="1:2" x14ac:dyDescent="0.2">
      <c r="A1452" t="str">
        <f>'Instructions - READ FIRST'!$C$2&amp;","&amp;'Instructions - READ FIRST'!$C$3&amp;","&amp;'Life Questions 2 (LIFE)'!$A34&amp;","&amp;'Life Questions 2 (LIFE)'!$B$1&amp;","&amp;'Life Questions 2 (LIFE)'!F$2&amp;","&amp;'Life Questions 2 (LIFE)'!F34&amp;","&amp;'Life Questions 2 (LIFE)'!G34</f>
        <v>2021,12345,NH,LIFE,30,,</v>
      </c>
      <c r="B1452" t="str">
        <f t="shared" si="22"/>
        <v>NH</v>
      </c>
    </row>
    <row r="1453" spans="1:2" x14ac:dyDescent="0.2">
      <c r="A1453" t="str">
        <f>'Instructions - READ FIRST'!$C$2&amp;","&amp;'Instructions - READ FIRST'!$C$3&amp;","&amp;'Life Questions 2 (LIFE)'!$A35&amp;","&amp;'Life Questions 2 (LIFE)'!$B$1&amp;","&amp;'Life Questions 2 (LIFE)'!F$2&amp;","&amp;'Life Questions 2 (LIFE)'!F35&amp;","&amp;'Life Questions 2 (LIFE)'!G35</f>
        <v>2021,12345,NJ,LIFE,30,,</v>
      </c>
      <c r="B1453" t="str">
        <f t="shared" si="22"/>
        <v>NJ</v>
      </c>
    </row>
    <row r="1454" spans="1:2" x14ac:dyDescent="0.2">
      <c r="A1454" t="str">
        <f>'Instructions - READ FIRST'!$C$2&amp;","&amp;'Instructions - READ FIRST'!$C$3&amp;","&amp;'Life Questions 2 (LIFE)'!$A36&amp;","&amp;'Life Questions 2 (LIFE)'!$B$1&amp;","&amp;'Life Questions 2 (LIFE)'!F$2&amp;","&amp;'Life Questions 2 (LIFE)'!F36&amp;","&amp;'Life Questions 2 (LIFE)'!G36</f>
        <v>2021,12345,NM,LIFE,30,,</v>
      </c>
      <c r="B1454" t="str">
        <f t="shared" si="22"/>
        <v>NM</v>
      </c>
    </row>
    <row r="1455" spans="1:2" x14ac:dyDescent="0.2">
      <c r="A1455" t="str">
        <f>'Instructions - READ FIRST'!$C$2&amp;","&amp;'Instructions - READ FIRST'!$C$3&amp;","&amp;'Life Questions 2 (LIFE)'!$A37&amp;","&amp;'Life Questions 2 (LIFE)'!$B$1&amp;","&amp;'Life Questions 2 (LIFE)'!F$2&amp;","&amp;'Life Questions 2 (LIFE)'!F37&amp;","&amp;'Life Questions 2 (LIFE)'!G37</f>
        <v>2021,12345,NV,LIFE,30,,</v>
      </c>
      <c r="B1455" t="str">
        <f t="shared" si="22"/>
        <v>NV</v>
      </c>
    </row>
    <row r="1456" spans="1:2" x14ac:dyDescent="0.2">
      <c r="A1456" t="str">
        <f>'Instructions - READ FIRST'!$C$2&amp;","&amp;'Instructions - READ FIRST'!$C$3&amp;","&amp;'Life Questions 2 (LIFE)'!$A38&amp;","&amp;'Life Questions 2 (LIFE)'!$B$1&amp;","&amp;'Life Questions 2 (LIFE)'!F$2&amp;","&amp;'Life Questions 2 (LIFE)'!F38&amp;","&amp;'Life Questions 2 (LIFE)'!G38</f>
        <v>2021,12345,OH,LIFE,30,,</v>
      </c>
      <c r="B1456" t="str">
        <f t="shared" si="22"/>
        <v>OH</v>
      </c>
    </row>
    <row r="1457" spans="1:2" x14ac:dyDescent="0.2">
      <c r="A1457" t="str">
        <f>'Instructions - READ FIRST'!$C$2&amp;","&amp;'Instructions - READ FIRST'!$C$3&amp;","&amp;'Life Questions 2 (LIFE)'!$A39&amp;","&amp;'Life Questions 2 (LIFE)'!$B$1&amp;","&amp;'Life Questions 2 (LIFE)'!F$2&amp;","&amp;'Life Questions 2 (LIFE)'!F39&amp;","&amp;'Life Questions 2 (LIFE)'!G39</f>
        <v>2021,12345,OK,LIFE,30,,</v>
      </c>
      <c r="B1457" t="str">
        <f t="shared" si="22"/>
        <v>OK</v>
      </c>
    </row>
    <row r="1458" spans="1:2" x14ac:dyDescent="0.2">
      <c r="A1458" t="str">
        <f>'Instructions - READ FIRST'!$C$2&amp;","&amp;'Instructions - READ FIRST'!$C$3&amp;","&amp;'Life Questions 2 (LIFE)'!$A40&amp;","&amp;'Life Questions 2 (LIFE)'!$B$1&amp;","&amp;'Life Questions 2 (LIFE)'!F$2&amp;","&amp;'Life Questions 2 (LIFE)'!F40&amp;","&amp;'Life Questions 2 (LIFE)'!G40</f>
        <v>2021,12345,OR,LIFE,30,,</v>
      </c>
      <c r="B1458" t="str">
        <f t="shared" si="22"/>
        <v>OR</v>
      </c>
    </row>
    <row r="1459" spans="1:2" x14ac:dyDescent="0.2">
      <c r="A1459" t="str">
        <f>'Instructions - READ FIRST'!$C$2&amp;","&amp;'Instructions - READ FIRST'!$C$3&amp;","&amp;'Life Questions 2 (LIFE)'!$A41&amp;","&amp;'Life Questions 2 (LIFE)'!$B$1&amp;","&amp;'Life Questions 2 (LIFE)'!F$2&amp;","&amp;'Life Questions 2 (LIFE)'!F41&amp;","&amp;'Life Questions 2 (LIFE)'!G41</f>
        <v>2021,12345,PA,LIFE,30,,</v>
      </c>
      <c r="B1459" t="str">
        <f t="shared" si="22"/>
        <v>PA</v>
      </c>
    </row>
    <row r="1460" spans="1:2" x14ac:dyDescent="0.2">
      <c r="A1460" t="str">
        <f>'Instructions - READ FIRST'!$C$2&amp;","&amp;'Instructions - READ FIRST'!$C$3&amp;","&amp;'Life Questions 2 (LIFE)'!$A42&amp;","&amp;'Life Questions 2 (LIFE)'!$B$1&amp;","&amp;'Life Questions 2 (LIFE)'!F$2&amp;","&amp;'Life Questions 2 (LIFE)'!F42&amp;","&amp;'Life Questions 2 (LIFE)'!G42</f>
        <v>2021,12345,RI,LIFE,30,,</v>
      </c>
      <c r="B1460" t="str">
        <f t="shared" si="22"/>
        <v>RI</v>
      </c>
    </row>
    <row r="1461" spans="1:2" x14ac:dyDescent="0.2">
      <c r="A1461" t="str">
        <f>'Instructions - READ FIRST'!$C$2&amp;","&amp;'Instructions - READ FIRST'!$C$3&amp;","&amp;'Life Questions 2 (LIFE)'!$A43&amp;","&amp;'Life Questions 2 (LIFE)'!$B$1&amp;","&amp;'Life Questions 2 (LIFE)'!F$2&amp;","&amp;'Life Questions 2 (LIFE)'!F43&amp;","&amp;'Life Questions 2 (LIFE)'!G43</f>
        <v>2021,12345,SC,LIFE,30,,</v>
      </c>
      <c r="B1461" t="str">
        <f t="shared" si="22"/>
        <v>SC</v>
      </c>
    </row>
    <row r="1462" spans="1:2" x14ac:dyDescent="0.2">
      <c r="A1462" t="str">
        <f>'Instructions - READ FIRST'!$C$2&amp;","&amp;'Instructions - READ FIRST'!$C$3&amp;","&amp;'Life Questions 2 (LIFE)'!$A44&amp;","&amp;'Life Questions 2 (LIFE)'!$B$1&amp;","&amp;'Life Questions 2 (LIFE)'!F$2&amp;","&amp;'Life Questions 2 (LIFE)'!F44&amp;","&amp;'Life Questions 2 (LIFE)'!G44</f>
        <v>2021,12345,SD,LIFE,30,,</v>
      </c>
      <c r="B1462" t="str">
        <f t="shared" si="22"/>
        <v>SD</v>
      </c>
    </row>
    <row r="1463" spans="1:2" x14ac:dyDescent="0.2">
      <c r="A1463" t="str">
        <f>'Instructions - READ FIRST'!$C$2&amp;","&amp;'Instructions - READ FIRST'!$C$3&amp;","&amp;'Life Questions 2 (LIFE)'!$A45&amp;","&amp;'Life Questions 2 (LIFE)'!$B$1&amp;","&amp;'Life Questions 2 (LIFE)'!F$2&amp;","&amp;'Life Questions 2 (LIFE)'!F45&amp;","&amp;'Life Questions 2 (LIFE)'!G45</f>
        <v>2021,12345,TN,LIFE,30,,</v>
      </c>
      <c r="B1463" t="str">
        <f t="shared" si="22"/>
        <v>TN</v>
      </c>
    </row>
    <row r="1464" spans="1:2" x14ac:dyDescent="0.2">
      <c r="A1464" t="str">
        <f>'Instructions - READ FIRST'!$C$2&amp;","&amp;'Instructions - READ FIRST'!$C$3&amp;","&amp;'Life Questions 2 (LIFE)'!$A46&amp;","&amp;'Life Questions 2 (LIFE)'!$B$1&amp;","&amp;'Life Questions 2 (LIFE)'!F$2&amp;","&amp;'Life Questions 2 (LIFE)'!F46&amp;","&amp;'Life Questions 2 (LIFE)'!G46</f>
        <v>2021,12345,TX,LIFE,30,,</v>
      </c>
      <c r="B1464" t="str">
        <f t="shared" si="22"/>
        <v>TX</v>
      </c>
    </row>
    <row r="1465" spans="1:2" x14ac:dyDescent="0.2">
      <c r="A1465" t="str">
        <f>'Instructions - READ FIRST'!$C$2&amp;","&amp;'Instructions - READ FIRST'!$C$3&amp;","&amp;'Life Questions 2 (LIFE)'!$A47&amp;","&amp;'Life Questions 2 (LIFE)'!$B$1&amp;","&amp;'Life Questions 2 (LIFE)'!F$2&amp;","&amp;'Life Questions 2 (LIFE)'!F47&amp;","&amp;'Life Questions 2 (LIFE)'!G47</f>
        <v>2021,12345,UT,LIFE,30,,</v>
      </c>
      <c r="B1465" t="str">
        <f t="shared" si="22"/>
        <v>UT</v>
      </c>
    </row>
    <row r="1466" spans="1:2" x14ac:dyDescent="0.2">
      <c r="A1466" t="str">
        <f>'Instructions - READ FIRST'!$C$2&amp;","&amp;'Instructions - READ FIRST'!$C$3&amp;","&amp;'Life Questions 2 (LIFE)'!$A48&amp;","&amp;'Life Questions 2 (LIFE)'!$B$1&amp;","&amp;'Life Questions 2 (LIFE)'!F$2&amp;","&amp;'Life Questions 2 (LIFE)'!F48&amp;","&amp;'Life Questions 2 (LIFE)'!G48</f>
        <v>2021,12345,VA,LIFE,30,,</v>
      </c>
      <c r="B1466" t="str">
        <f t="shared" si="22"/>
        <v>VA</v>
      </c>
    </row>
    <row r="1467" spans="1:2" x14ac:dyDescent="0.2">
      <c r="A1467" t="str">
        <f>'Instructions - READ FIRST'!$C$2&amp;","&amp;'Instructions - READ FIRST'!$C$3&amp;","&amp;'Life Questions 2 (LIFE)'!$A49&amp;","&amp;'Life Questions 2 (LIFE)'!$B$1&amp;","&amp;'Life Questions 2 (LIFE)'!F$2&amp;","&amp;'Life Questions 2 (LIFE)'!F49&amp;","&amp;'Life Questions 2 (LIFE)'!G49</f>
        <v>2021,12345,VT,LIFE,30,,</v>
      </c>
      <c r="B1467" t="str">
        <f t="shared" si="22"/>
        <v>VT</v>
      </c>
    </row>
    <row r="1468" spans="1:2" x14ac:dyDescent="0.2">
      <c r="A1468" t="str">
        <f>'Instructions - READ FIRST'!$C$2&amp;","&amp;'Instructions - READ FIRST'!$C$3&amp;","&amp;'Life Questions 2 (LIFE)'!$A50&amp;","&amp;'Life Questions 2 (LIFE)'!$B$1&amp;","&amp;'Life Questions 2 (LIFE)'!F$2&amp;","&amp;'Life Questions 2 (LIFE)'!F50&amp;","&amp;'Life Questions 2 (LIFE)'!G50</f>
        <v>2021,12345,WA,LIFE,30,,</v>
      </c>
      <c r="B1468" t="str">
        <f t="shared" si="22"/>
        <v>WA</v>
      </c>
    </row>
    <row r="1469" spans="1:2" x14ac:dyDescent="0.2">
      <c r="A1469" t="str">
        <f>'Instructions - READ FIRST'!$C$2&amp;","&amp;'Instructions - READ FIRST'!$C$3&amp;","&amp;'Life Questions 2 (LIFE)'!$A51&amp;","&amp;'Life Questions 2 (LIFE)'!$B$1&amp;","&amp;'Life Questions 2 (LIFE)'!F$2&amp;","&amp;'Life Questions 2 (LIFE)'!F51&amp;","&amp;'Life Questions 2 (LIFE)'!G51</f>
        <v>2021,12345,WI,LIFE,30,,</v>
      </c>
      <c r="B1469" t="str">
        <f t="shared" si="22"/>
        <v>WI</v>
      </c>
    </row>
    <row r="1470" spans="1:2" x14ac:dyDescent="0.2">
      <c r="A1470" t="str">
        <f>'Instructions - READ FIRST'!$C$2&amp;","&amp;'Instructions - READ FIRST'!$C$3&amp;","&amp;'Life Questions 2 (LIFE)'!$A52&amp;","&amp;'Life Questions 2 (LIFE)'!$B$1&amp;","&amp;'Life Questions 2 (LIFE)'!F$2&amp;","&amp;'Life Questions 2 (LIFE)'!F52&amp;","&amp;'Life Questions 2 (LIFE)'!G52</f>
        <v>2021,12345,WV,LIFE,30,,</v>
      </c>
      <c r="B1470" t="str">
        <f t="shared" si="22"/>
        <v>WV</v>
      </c>
    </row>
    <row r="1471" spans="1:2" x14ac:dyDescent="0.2">
      <c r="A1471" t="str">
        <f>'Instructions - READ FIRST'!$C$2&amp;","&amp;'Instructions - READ FIRST'!$C$3&amp;","&amp;'Life Questions 2 (LIFE)'!$A53&amp;","&amp;'Life Questions 2 (LIFE)'!$B$1&amp;","&amp;'Life Questions 2 (LIFE)'!F$2&amp;","&amp;'Life Questions 2 (LIFE)'!F53&amp;","&amp;'Life Questions 2 (LIFE)'!G53</f>
        <v>2021,12345,WY,LIFE,30,,</v>
      </c>
      <c r="B1471" t="str">
        <f t="shared" si="22"/>
        <v>WY</v>
      </c>
    </row>
    <row r="1472" spans="1:2" x14ac:dyDescent="0.2">
      <c r="A1472" t="str">
        <f>'Instructions - READ FIRST'!$C$2&amp;","&amp;'Instructions - READ FIRST'!$C$3&amp;","&amp;'Life Questions 2 (LIFE)'!$A5&amp;","&amp;'Life Questions 2 (LIFE)'!$B$1&amp;","&amp;'Life Questions 2 (LIFE)'!H$2&amp;","&amp;'Life Questions 2 (LIFE)'!H5&amp;","&amp;'Life Questions 2 (LIFE)'!I5</f>
        <v>2021,12345,AK,LIFE,31,,</v>
      </c>
      <c r="B1472" t="str">
        <f t="shared" si="22"/>
        <v>AK</v>
      </c>
    </row>
    <row r="1473" spans="1:2" x14ac:dyDescent="0.2">
      <c r="A1473" t="str">
        <f>'Instructions - READ FIRST'!$C$2&amp;","&amp;'Instructions - READ FIRST'!$C$3&amp;","&amp;'Life Questions 2 (LIFE)'!$A6&amp;","&amp;'Life Questions 2 (LIFE)'!$B$1&amp;","&amp;'Life Questions 2 (LIFE)'!H$2&amp;","&amp;'Life Questions 2 (LIFE)'!H6&amp;","&amp;'Life Questions 2 (LIFE)'!I6</f>
        <v>2021,12345,AL,LIFE,31,,</v>
      </c>
      <c r="B1473" t="str">
        <f t="shared" si="22"/>
        <v>AL</v>
      </c>
    </row>
    <row r="1474" spans="1:2" x14ac:dyDescent="0.2">
      <c r="A1474" t="str">
        <f>'Instructions - READ FIRST'!$C$2&amp;","&amp;'Instructions - READ FIRST'!$C$3&amp;","&amp;'Life Questions 2 (LIFE)'!$A7&amp;","&amp;'Life Questions 2 (LIFE)'!$B$1&amp;","&amp;'Life Questions 2 (LIFE)'!H$2&amp;","&amp;'Life Questions 2 (LIFE)'!H7&amp;","&amp;'Life Questions 2 (LIFE)'!I7</f>
        <v>2021,12345,AR,LIFE,31,,</v>
      </c>
      <c r="B1474" t="str">
        <f t="shared" ref="B1474:B1537" si="23">MID(A1474, 12, 2)</f>
        <v>AR</v>
      </c>
    </row>
    <row r="1475" spans="1:2" x14ac:dyDescent="0.2">
      <c r="A1475" t="str">
        <f>'Instructions - READ FIRST'!$C$2&amp;","&amp;'Instructions - READ FIRST'!$C$3&amp;","&amp;'Life Questions 2 (LIFE)'!$A8&amp;","&amp;'Life Questions 2 (LIFE)'!$B$1&amp;","&amp;'Life Questions 2 (LIFE)'!H$2&amp;","&amp;'Life Questions 2 (LIFE)'!H8&amp;","&amp;'Life Questions 2 (LIFE)'!I8</f>
        <v>2021,12345,AZ,LIFE,31,,</v>
      </c>
      <c r="B1475" t="str">
        <f t="shared" si="23"/>
        <v>AZ</v>
      </c>
    </row>
    <row r="1476" spans="1:2" x14ac:dyDescent="0.2">
      <c r="A1476" t="str">
        <f>'Instructions - READ FIRST'!$C$2&amp;","&amp;'Instructions - READ FIRST'!$C$3&amp;","&amp;'Life Questions 2 (LIFE)'!$A9&amp;","&amp;'Life Questions 2 (LIFE)'!$B$1&amp;","&amp;'Life Questions 2 (LIFE)'!H$2&amp;","&amp;'Life Questions 2 (LIFE)'!H9&amp;","&amp;'Life Questions 2 (LIFE)'!I9</f>
        <v>2021,12345,CA,LIFE,31,,</v>
      </c>
      <c r="B1476" t="str">
        <f t="shared" si="23"/>
        <v>CA</v>
      </c>
    </row>
    <row r="1477" spans="1:2" x14ac:dyDescent="0.2">
      <c r="A1477" t="str">
        <f>'Instructions - READ FIRST'!$C$2&amp;","&amp;'Instructions - READ FIRST'!$C$3&amp;","&amp;'Life Questions 2 (LIFE)'!$A10&amp;","&amp;'Life Questions 2 (LIFE)'!$B$1&amp;","&amp;'Life Questions 2 (LIFE)'!H$2&amp;","&amp;'Life Questions 2 (LIFE)'!H10&amp;","&amp;'Life Questions 2 (LIFE)'!I10</f>
        <v>2021,12345,CO,LIFE,31,,</v>
      </c>
      <c r="B1477" t="str">
        <f t="shared" si="23"/>
        <v>CO</v>
      </c>
    </row>
    <row r="1478" spans="1:2" x14ac:dyDescent="0.2">
      <c r="A1478" t="str">
        <f>'Instructions - READ FIRST'!$C$2&amp;","&amp;'Instructions - READ FIRST'!$C$3&amp;","&amp;'Life Questions 2 (LIFE)'!$A11&amp;","&amp;'Life Questions 2 (LIFE)'!$B$1&amp;","&amp;'Life Questions 2 (LIFE)'!H$2&amp;","&amp;'Life Questions 2 (LIFE)'!H11&amp;","&amp;'Life Questions 2 (LIFE)'!I11</f>
        <v>2021,12345,CT,LIFE,31,,</v>
      </c>
      <c r="B1478" t="str">
        <f t="shared" si="23"/>
        <v>CT</v>
      </c>
    </row>
    <row r="1479" spans="1:2" x14ac:dyDescent="0.2">
      <c r="A1479" t="str">
        <f>'Instructions - READ FIRST'!$C$2&amp;","&amp;'Instructions - READ FIRST'!$C$3&amp;","&amp;'Life Questions 2 (LIFE)'!$A12&amp;","&amp;'Life Questions 2 (LIFE)'!$B$1&amp;","&amp;'Life Questions 2 (LIFE)'!H$2&amp;","&amp;'Life Questions 2 (LIFE)'!H12&amp;","&amp;'Life Questions 2 (LIFE)'!I12</f>
        <v>2021,12345,DC,LIFE,31,,</v>
      </c>
      <c r="B1479" t="str">
        <f t="shared" si="23"/>
        <v>DC</v>
      </c>
    </row>
    <row r="1480" spans="1:2" x14ac:dyDescent="0.2">
      <c r="A1480" t="str">
        <f>'Instructions - READ FIRST'!$C$2&amp;","&amp;'Instructions - READ FIRST'!$C$3&amp;","&amp;'Life Questions 2 (LIFE)'!$A13&amp;","&amp;'Life Questions 2 (LIFE)'!$B$1&amp;","&amp;'Life Questions 2 (LIFE)'!H$2&amp;","&amp;'Life Questions 2 (LIFE)'!H13&amp;","&amp;'Life Questions 2 (LIFE)'!I13</f>
        <v>2021,12345,DE,LIFE,31,,</v>
      </c>
      <c r="B1480" t="str">
        <f t="shared" si="23"/>
        <v>DE</v>
      </c>
    </row>
    <row r="1481" spans="1:2" x14ac:dyDescent="0.2">
      <c r="A1481" t="str">
        <f>'Instructions - READ FIRST'!$C$2&amp;","&amp;'Instructions - READ FIRST'!$C$3&amp;","&amp;'Life Questions 2 (LIFE)'!$A14&amp;","&amp;'Life Questions 2 (LIFE)'!$B$1&amp;","&amp;'Life Questions 2 (LIFE)'!H$2&amp;","&amp;'Life Questions 2 (LIFE)'!H14&amp;","&amp;'Life Questions 2 (LIFE)'!I14</f>
        <v>2021,12345,FL,LIFE,31,,</v>
      </c>
      <c r="B1481" t="str">
        <f t="shared" si="23"/>
        <v>FL</v>
      </c>
    </row>
    <row r="1482" spans="1:2" x14ac:dyDescent="0.2">
      <c r="A1482" t="str">
        <f>'Instructions - READ FIRST'!$C$2&amp;","&amp;'Instructions - READ FIRST'!$C$3&amp;","&amp;'Life Questions 2 (LIFE)'!$A15&amp;","&amp;'Life Questions 2 (LIFE)'!$B$1&amp;","&amp;'Life Questions 2 (LIFE)'!H$2&amp;","&amp;'Life Questions 2 (LIFE)'!H15&amp;","&amp;'Life Questions 2 (LIFE)'!I15</f>
        <v>2021,12345,GA,LIFE,31,,</v>
      </c>
      <c r="B1482" t="str">
        <f t="shared" si="23"/>
        <v>GA</v>
      </c>
    </row>
    <row r="1483" spans="1:2" x14ac:dyDescent="0.2">
      <c r="A1483" t="str">
        <f>'Instructions - READ FIRST'!$C$2&amp;","&amp;'Instructions - READ FIRST'!$C$3&amp;","&amp;'Life Questions 2 (LIFE)'!$A16&amp;","&amp;'Life Questions 2 (LIFE)'!$B$1&amp;","&amp;'Life Questions 2 (LIFE)'!H$2&amp;","&amp;'Life Questions 2 (LIFE)'!H16&amp;","&amp;'Life Questions 2 (LIFE)'!I16</f>
        <v>2021,12345,HI,LIFE,31,,</v>
      </c>
      <c r="B1483" t="str">
        <f t="shared" si="23"/>
        <v>HI</v>
      </c>
    </row>
    <row r="1484" spans="1:2" x14ac:dyDescent="0.2">
      <c r="A1484" t="str">
        <f>'Instructions - READ FIRST'!$C$2&amp;","&amp;'Instructions - READ FIRST'!$C$3&amp;","&amp;'Life Questions 2 (LIFE)'!$A17&amp;","&amp;'Life Questions 2 (LIFE)'!$B$1&amp;","&amp;'Life Questions 2 (LIFE)'!H$2&amp;","&amp;'Life Questions 2 (LIFE)'!H17&amp;","&amp;'Life Questions 2 (LIFE)'!I17</f>
        <v>2021,12345,IA,LIFE,31,,</v>
      </c>
      <c r="B1484" t="str">
        <f t="shared" si="23"/>
        <v>IA</v>
      </c>
    </row>
    <row r="1485" spans="1:2" x14ac:dyDescent="0.2">
      <c r="A1485" t="str">
        <f>'Instructions - READ FIRST'!$C$2&amp;","&amp;'Instructions - READ FIRST'!$C$3&amp;","&amp;'Life Questions 2 (LIFE)'!$A18&amp;","&amp;'Life Questions 2 (LIFE)'!$B$1&amp;","&amp;'Life Questions 2 (LIFE)'!H$2&amp;","&amp;'Life Questions 2 (LIFE)'!H18&amp;","&amp;'Life Questions 2 (LIFE)'!I18</f>
        <v>2021,12345,ID,LIFE,31,,</v>
      </c>
      <c r="B1485" t="str">
        <f t="shared" si="23"/>
        <v>ID</v>
      </c>
    </row>
    <row r="1486" spans="1:2" x14ac:dyDescent="0.2">
      <c r="A1486" t="str">
        <f>'Instructions - READ FIRST'!$C$2&amp;","&amp;'Instructions - READ FIRST'!$C$3&amp;","&amp;'Life Questions 2 (LIFE)'!$A19&amp;","&amp;'Life Questions 2 (LIFE)'!$B$1&amp;","&amp;'Life Questions 2 (LIFE)'!H$2&amp;","&amp;'Life Questions 2 (LIFE)'!H19&amp;","&amp;'Life Questions 2 (LIFE)'!I19</f>
        <v>2021,12345,IL,LIFE,31,,</v>
      </c>
      <c r="B1486" t="str">
        <f t="shared" si="23"/>
        <v>IL</v>
      </c>
    </row>
    <row r="1487" spans="1:2" x14ac:dyDescent="0.2">
      <c r="A1487" t="str">
        <f>'Instructions - READ FIRST'!$C$2&amp;","&amp;'Instructions - READ FIRST'!$C$3&amp;","&amp;'Life Questions 2 (LIFE)'!$A20&amp;","&amp;'Life Questions 2 (LIFE)'!$B$1&amp;","&amp;'Life Questions 2 (LIFE)'!H$2&amp;","&amp;'Life Questions 2 (LIFE)'!H20&amp;","&amp;'Life Questions 2 (LIFE)'!I20</f>
        <v>2021,12345,IN,LIFE,31,,</v>
      </c>
      <c r="B1487" t="str">
        <f t="shared" si="23"/>
        <v>IN</v>
      </c>
    </row>
    <row r="1488" spans="1:2" x14ac:dyDescent="0.2">
      <c r="A1488" t="str">
        <f>'Instructions - READ FIRST'!$C$2&amp;","&amp;'Instructions - READ FIRST'!$C$3&amp;","&amp;'Life Questions 2 (LIFE)'!$A21&amp;","&amp;'Life Questions 2 (LIFE)'!$B$1&amp;","&amp;'Life Questions 2 (LIFE)'!H$2&amp;","&amp;'Life Questions 2 (LIFE)'!H21&amp;","&amp;'Life Questions 2 (LIFE)'!I21</f>
        <v>2021,12345,KS,LIFE,31,,</v>
      </c>
      <c r="B1488" t="str">
        <f t="shared" si="23"/>
        <v>KS</v>
      </c>
    </row>
    <row r="1489" spans="1:2" x14ac:dyDescent="0.2">
      <c r="A1489" t="str">
        <f>'Instructions - READ FIRST'!$C$2&amp;","&amp;'Instructions - READ FIRST'!$C$3&amp;","&amp;'Life Questions 2 (LIFE)'!$A22&amp;","&amp;'Life Questions 2 (LIFE)'!$B$1&amp;","&amp;'Life Questions 2 (LIFE)'!H$2&amp;","&amp;'Life Questions 2 (LIFE)'!H22&amp;","&amp;'Life Questions 2 (LIFE)'!I22</f>
        <v>2021,12345,KY,LIFE,31,,</v>
      </c>
      <c r="B1489" t="str">
        <f t="shared" si="23"/>
        <v>KY</v>
      </c>
    </row>
    <row r="1490" spans="1:2" x14ac:dyDescent="0.2">
      <c r="A1490" t="str">
        <f>'Instructions - READ FIRST'!$C$2&amp;","&amp;'Instructions - READ FIRST'!$C$3&amp;","&amp;'Life Questions 2 (LIFE)'!$A23&amp;","&amp;'Life Questions 2 (LIFE)'!$B$1&amp;","&amp;'Life Questions 2 (LIFE)'!H$2&amp;","&amp;'Life Questions 2 (LIFE)'!H23&amp;","&amp;'Life Questions 2 (LIFE)'!I23</f>
        <v>2021,12345,LA,LIFE,31,,</v>
      </c>
      <c r="B1490" t="str">
        <f t="shared" si="23"/>
        <v>LA</v>
      </c>
    </row>
    <row r="1491" spans="1:2" x14ac:dyDescent="0.2">
      <c r="A1491" t="str">
        <f>'Instructions - READ FIRST'!$C$2&amp;","&amp;'Instructions - READ FIRST'!$C$3&amp;","&amp;'Life Questions 2 (LIFE)'!$A24&amp;","&amp;'Life Questions 2 (LIFE)'!$B$1&amp;","&amp;'Life Questions 2 (LIFE)'!H$2&amp;","&amp;'Life Questions 2 (LIFE)'!H24&amp;","&amp;'Life Questions 2 (LIFE)'!I24</f>
        <v>2021,12345,MA,LIFE,31,,</v>
      </c>
      <c r="B1491" t="str">
        <f t="shared" si="23"/>
        <v>MA</v>
      </c>
    </row>
    <row r="1492" spans="1:2" x14ac:dyDescent="0.2">
      <c r="A1492" t="str">
        <f>'Instructions - READ FIRST'!$C$2&amp;","&amp;'Instructions - READ FIRST'!$C$3&amp;","&amp;'Life Questions 2 (LIFE)'!$A25&amp;","&amp;'Life Questions 2 (LIFE)'!$B$1&amp;","&amp;'Life Questions 2 (LIFE)'!H$2&amp;","&amp;'Life Questions 2 (LIFE)'!H25&amp;","&amp;'Life Questions 2 (LIFE)'!I25</f>
        <v>2021,12345,MD,LIFE,31,,</v>
      </c>
      <c r="B1492" t="str">
        <f t="shared" si="23"/>
        <v>MD</v>
      </c>
    </row>
    <row r="1493" spans="1:2" x14ac:dyDescent="0.2">
      <c r="A1493" t="str">
        <f>'Instructions - READ FIRST'!$C$2&amp;","&amp;'Instructions - READ FIRST'!$C$3&amp;","&amp;'Life Questions 2 (LIFE)'!$A26&amp;","&amp;'Life Questions 2 (LIFE)'!$B$1&amp;","&amp;'Life Questions 2 (LIFE)'!H$2&amp;","&amp;'Life Questions 2 (LIFE)'!H26&amp;","&amp;'Life Questions 2 (LIFE)'!I26</f>
        <v>2021,12345,ME,LIFE,31,,</v>
      </c>
      <c r="B1493" t="str">
        <f t="shared" si="23"/>
        <v>ME</v>
      </c>
    </row>
    <row r="1494" spans="1:2" x14ac:dyDescent="0.2">
      <c r="A1494" t="str">
        <f>'Instructions - READ FIRST'!$C$2&amp;","&amp;'Instructions - READ FIRST'!$C$3&amp;","&amp;'Life Questions 2 (LIFE)'!$A27&amp;","&amp;'Life Questions 2 (LIFE)'!$B$1&amp;","&amp;'Life Questions 2 (LIFE)'!H$2&amp;","&amp;'Life Questions 2 (LIFE)'!H27&amp;","&amp;'Life Questions 2 (LIFE)'!I27</f>
        <v>2021,12345,MI,LIFE,31,,</v>
      </c>
      <c r="B1494" t="str">
        <f t="shared" si="23"/>
        <v>MI</v>
      </c>
    </row>
    <row r="1495" spans="1:2" x14ac:dyDescent="0.2">
      <c r="A1495" t="str">
        <f>'Instructions - READ FIRST'!$C$2&amp;","&amp;'Instructions - READ FIRST'!$C$3&amp;","&amp;'Life Questions 2 (LIFE)'!$A28&amp;","&amp;'Life Questions 2 (LIFE)'!$B$1&amp;","&amp;'Life Questions 2 (LIFE)'!H$2&amp;","&amp;'Life Questions 2 (LIFE)'!H28&amp;","&amp;'Life Questions 2 (LIFE)'!I28</f>
        <v>2021,12345,MN,LIFE,31,,</v>
      </c>
      <c r="B1495" t="str">
        <f t="shared" si="23"/>
        <v>MN</v>
      </c>
    </row>
    <row r="1496" spans="1:2" x14ac:dyDescent="0.2">
      <c r="A1496" t="str">
        <f>'Instructions - READ FIRST'!$C$2&amp;","&amp;'Instructions - READ FIRST'!$C$3&amp;","&amp;'Life Questions 2 (LIFE)'!$A29&amp;","&amp;'Life Questions 2 (LIFE)'!$B$1&amp;","&amp;'Life Questions 2 (LIFE)'!H$2&amp;","&amp;'Life Questions 2 (LIFE)'!H29&amp;","&amp;'Life Questions 2 (LIFE)'!I29</f>
        <v>2021,12345,MO,LIFE,31,,</v>
      </c>
      <c r="B1496" t="str">
        <f t="shared" si="23"/>
        <v>MO</v>
      </c>
    </row>
    <row r="1497" spans="1:2" x14ac:dyDescent="0.2">
      <c r="A1497" t="str">
        <f>'Instructions - READ FIRST'!$C$2&amp;","&amp;'Instructions - READ FIRST'!$C$3&amp;","&amp;'Life Questions 2 (LIFE)'!$A30&amp;","&amp;'Life Questions 2 (LIFE)'!$B$1&amp;","&amp;'Life Questions 2 (LIFE)'!H$2&amp;","&amp;'Life Questions 2 (LIFE)'!H30&amp;","&amp;'Life Questions 2 (LIFE)'!I30</f>
        <v>2021,12345,MS,LIFE,31,,</v>
      </c>
      <c r="B1497" t="str">
        <f t="shared" si="23"/>
        <v>MS</v>
      </c>
    </row>
    <row r="1498" spans="1:2" x14ac:dyDescent="0.2">
      <c r="A1498" t="str">
        <f>'Instructions - READ FIRST'!$C$2&amp;","&amp;'Instructions - READ FIRST'!$C$3&amp;","&amp;'Life Questions 2 (LIFE)'!$A31&amp;","&amp;'Life Questions 2 (LIFE)'!$B$1&amp;","&amp;'Life Questions 2 (LIFE)'!H$2&amp;","&amp;'Life Questions 2 (LIFE)'!H31&amp;","&amp;'Life Questions 2 (LIFE)'!I31</f>
        <v>2021,12345,MT,LIFE,31,,</v>
      </c>
      <c r="B1498" t="str">
        <f t="shared" si="23"/>
        <v>MT</v>
      </c>
    </row>
    <row r="1499" spans="1:2" x14ac:dyDescent="0.2">
      <c r="A1499" t="str">
        <f>'Instructions - READ FIRST'!$C$2&amp;","&amp;'Instructions - READ FIRST'!$C$3&amp;","&amp;'Life Questions 2 (LIFE)'!$A32&amp;","&amp;'Life Questions 2 (LIFE)'!$B$1&amp;","&amp;'Life Questions 2 (LIFE)'!H$2&amp;","&amp;'Life Questions 2 (LIFE)'!H32&amp;","&amp;'Life Questions 2 (LIFE)'!I32</f>
        <v>2021,12345,NC,LIFE,31,,</v>
      </c>
      <c r="B1499" t="str">
        <f t="shared" si="23"/>
        <v>NC</v>
      </c>
    </row>
    <row r="1500" spans="1:2" x14ac:dyDescent="0.2">
      <c r="A1500" t="str">
        <f>'Instructions - READ FIRST'!$C$2&amp;","&amp;'Instructions - READ FIRST'!$C$3&amp;","&amp;'Life Questions 2 (LIFE)'!$A33&amp;","&amp;'Life Questions 2 (LIFE)'!$B$1&amp;","&amp;'Life Questions 2 (LIFE)'!H$2&amp;","&amp;'Life Questions 2 (LIFE)'!H33&amp;","&amp;'Life Questions 2 (LIFE)'!I33</f>
        <v>2021,12345,NE,LIFE,31,,</v>
      </c>
      <c r="B1500" t="str">
        <f t="shared" si="23"/>
        <v>NE</v>
      </c>
    </row>
    <row r="1501" spans="1:2" x14ac:dyDescent="0.2">
      <c r="A1501" t="str">
        <f>'Instructions - READ FIRST'!$C$2&amp;","&amp;'Instructions - READ FIRST'!$C$3&amp;","&amp;'Life Questions 2 (LIFE)'!$A34&amp;","&amp;'Life Questions 2 (LIFE)'!$B$1&amp;","&amp;'Life Questions 2 (LIFE)'!H$2&amp;","&amp;'Life Questions 2 (LIFE)'!H34&amp;","&amp;'Life Questions 2 (LIFE)'!I34</f>
        <v>2021,12345,NH,LIFE,31,,</v>
      </c>
      <c r="B1501" t="str">
        <f t="shared" si="23"/>
        <v>NH</v>
      </c>
    </row>
    <row r="1502" spans="1:2" x14ac:dyDescent="0.2">
      <c r="A1502" t="str">
        <f>'Instructions - READ FIRST'!$C$2&amp;","&amp;'Instructions - READ FIRST'!$C$3&amp;","&amp;'Life Questions 2 (LIFE)'!$A35&amp;","&amp;'Life Questions 2 (LIFE)'!$B$1&amp;","&amp;'Life Questions 2 (LIFE)'!H$2&amp;","&amp;'Life Questions 2 (LIFE)'!H35&amp;","&amp;'Life Questions 2 (LIFE)'!I35</f>
        <v>2021,12345,NJ,LIFE,31,,</v>
      </c>
      <c r="B1502" t="str">
        <f t="shared" si="23"/>
        <v>NJ</v>
      </c>
    </row>
    <row r="1503" spans="1:2" x14ac:dyDescent="0.2">
      <c r="A1503" t="str">
        <f>'Instructions - READ FIRST'!$C$2&amp;","&amp;'Instructions - READ FIRST'!$C$3&amp;","&amp;'Life Questions 2 (LIFE)'!$A36&amp;","&amp;'Life Questions 2 (LIFE)'!$B$1&amp;","&amp;'Life Questions 2 (LIFE)'!H$2&amp;","&amp;'Life Questions 2 (LIFE)'!H36&amp;","&amp;'Life Questions 2 (LIFE)'!I36</f>
        <v>2021,12345,NM,LIFE,31,,</v>
      </c>
      <c r="B1503" t="str">
        <f t="shared" si="23"/>
        <v>NM</v>
      </c>
    </row>
    <row r="1504" spans="1:2" x14ac:dyDescent="0.2">
      <c r="A1504" t="str">
        <f>'Instructions - READ FIRST'!$C$2&amp;","&amp;'Instructions - READ FIRST'!$C$3&amp;","&amp;'Life Questions 2 (LIFE)'!$A37&amp;","&amp;'Life Questions 2 (LIFE)'!$B$1&amp;","&amp;'Life Questions 2 (LIFE)'!H$2&amp;","&amp;'Life Questions 2 (LIFE)'!H37&amp;","&amp;'Life Questions 2 (LIFE)'!I37</f>
        <v>2021,12345,NV,LIFE,31,,</v>
      </c>
      <c r="B1504" t="str">
        <f t="shared" si="23"/>
        <v>NV</v>
      </c>
    </row>
    <row r="1505" spans="1:2" x14ac:dyDescent="0.2">
      <c r="A1505" t="str">
        <f>'Instructions - READ FIRST'!$C$2&amp;","&amp;'Instructions - READ FIRST'!$C$3&amp;","&amp;'Life Questions 2 (LIFE)'!$A38&amp;","&amp;'Life Questions 2 (LIFE)'!$B$1&amp;","&amp;'Life Questions 2 (LIFE)'!H$2&amp;","&amp;'Life Questions 2 (LIFE)'!H38&amp;","&amp;'Life Questions 2 (LIFE)'!I38</f>
        <v>2021,12345,OH,LIFE,31,,</v>
      </c>
      <c r="B1505" t="str">
        <f t="shared" si="23"/>
        <v>OH</v>
      </c>
    </row>
    <row r="1506" spans="1:2" x14ac:dyDescent="0.2">
      <c r="A1506" t="str">
        <f>'Instructions - READ FIRST'!$C$2&amp;","&amp;'Instructions - READ FIRST'!$C$3&amp;","&amp;'Life Questions 2 (LIFE)'!$A39&amp;","&amp;'Life Questions 2 (LIFE)'!$B$1&amp;","&amp;'Life Questions 2 (LIFE)'!H$2&amp;","&amp;'Life Questions 2 (LIFE)'!H39&amp;","&amp;'Life Questions 2 (LIFE)'!I39</f>
        <v>2021,12345,OK,LIFE,31,,</v>
      </c>
      <c r="B1506" t="str">
        <f t="shared" si="23"/>
        <v>OK</v>
      </c>
    </row>
    <row r="1507" spans="1:2" x14ac:dyDescent="0.2">
      <c r="A1507" t="str">
        <f>'Instructions - READ FIRST'!$C$2&amp;","&amp;'Instructions - READ FIRST'!$C$3&amp;","&amp;'Life Questions 2 (LIFE)'!$A40&amp;","&amp;'Life Questions 2 (LIFE)'!$B$1&amp;","&amp;'Life Questions 2 (LIFE)'!H$2&amp;","&amp;'Life Questions 2 (LIFE)'!H40&amp;","&amp;'Life Questions 2 (LIFE)'!I40</f>
        <v>2021,12345,OR,LIFE,31,,</v>
      </c>
      <c r="B1507" t="str">
        <f t="shared" si="23"/>
        <v>OR</v>
      </c>
    </row>
    <row r="1508" spans="1:2" x14ac:dyDescent="0.2">
      <c r="A1508" t="str">
        <f>'Instructions - READ FIRST'!$C$2&amp;","&amp;'Instructions - READ FIRST'!$C$3&amp;","&amp;'Life Questions 2 (LIFE)'!$A41&amp;","&amp;'Life Questions 2 (LIFE)'!$B$1&amp;","&amp;'Life Questions 2 (LIFE)'!H$2&amp;","&amp;'Life Questions 2 (LIFE)'!H41&amp;","&amp;'Life Questions 2 (LIFE)'!I41</f>
        <v>2021,12345,PA,LIFE,31,,</v>
      </c>
      <c r="B1508" t="str">
        <f t="shared" si="23"/>
        <v>PA</v>
      </c>
    </row>
    <row r="1509" spans="1:2" x14ac:dyDescent="0.2">
      <c r="A1509" t="str">
        <f>'Instructions - READ FIRST'!$C$2&amp;","&amp;'Instructions - READ FIRST'!$C$3&amp;","&amp;'Life Questions 2 (LIFE)'!$A42&amp;","&amp;'Life Questions 2 (LIFE)'!$B$1&amp;","&amp;'Life Questions 2 (LIFE)'!H$2&amp;","&amp;'Life Questions 2 (LIFE)'!H42&amp;","&amp;'Life Questions 2 (LIFE)'!I42</f>
        <v>2021,12345,RI,LIFE,31,,</v>
      </c>
      <c r="B1509" t="str">
        <f t="shared" si="23"/>
        <v>RI</v>
      </c>
    </row>
    <row r="1510" spans="1:2" x14ac:dyDescent="0.2">
      <c r="A1510" t="str">
        <f>'Instructions - READ FIRST'!$C$2&amp;","&amp;'Instructions - READ FIRST'!$C$3&amp;","&amp;'Life Questions 2 (LIFE)'!$A43&amp;","&amp;'Life Questions 2 (LIFE)'!$B$1&amp;","&amp;'Life Questions 2 (LIFE)'!H$2&amp;","&amp;'Life Questions 2 (LIFE)'!H43&amp;","&amp;'Life Questions 2 (LIFE)'!I43</f>
        <v>2021,12345,SC,LIFE,31,,</v>
      </c>
      <c r="B1510" t="str">
        <f t="shared" si="23"/>
        <v>SC</v>
      </c>
    </row>
    <row r="1511" spans="1:2" x14ac:dyDescent="0.2">
      <c r="A1511" t="str">
        <f>'Instructions - READ FIRST'!$C$2&amp;","&amp;'Instructions - READ FIRST'!$C$3&amp;","&amp;'Life Questions 2 (LIFE)'!$A44&amp;","&amp;'Life Questions 2 (LIFE)'!$B$1&amp;","&amp;'Life Questions 2 (LIFE)'!H$2&amp;","&amp;'Life Questions 2 (LIFE)'!H44&amp;","&amp;'Life Questions 2 (LIFE)'!I44</f>
        <v>2021,12345,SD,LIFE,31,,</v>
      </c>
      <c r="B1511" t="str">
        <f t="shared" si="23"/>
        <v>SD</v>
      </c>
    </row>
    <row r="1512" spans="1:2" x14ac:dyDescent="0.2">
      <c r="A1512" t="str">
        <f>'Instructions - READ FIRST'!$C$2&amp;","&amp;'Instructions - READ FIRST'!$C$3&amp;","&amp;'Life Questions 2 (LIFE)'!$A45&amp;","&amp;'Life Questions 2 (LIFE)'!$B$1&amp;","&amp;'Life Questions 2 (LIFE)'!H$2&amp;","&amp;'Life Questions 2 (LIFE)'!H45&amp;","&amp;'Life Questions 2 (LIFE)'!I45</f>
        <v>2021,12345,TN,LIFE,31,,</v>
      </c>
      <c r="B1512" t="str">
        <f t="shared" si="23"/>
        <v>TN</v>
      </c>
    </row>
    <row r="1513" spans="1:2" x14ac:dyDescent="0.2">
      <c r="A1513" t="str">
        <f>'Instructions - READ FIRST'!$C$2&amp;","&amp;'Instructions - READ FIRST'!$C$3&amp;","&amp;'Life Questions 2 (LIFE)'!$A46&amp;","&amp;'Life Questions 2 (LIFE)'!$B$1&amp;","&amp;'Life Questions 2 (LIFE)'!H$2&amp;","&amp;'Life Questions 2 (LIFE)'!H46&amp;","&amp;'Life Questions 2 (LIFE)'!I46</f>
        <v>2021,12345,TX,LIFE,31,,</v>
      </c>
      <c r="B1513" t="str">
        <f t="shared" si="23"/>
        <v>TX</v>
      </c>
    </row>
    <row r="1514" spans="1:2" x14ac:dyDescent="0.2">
      <c r="A1514" t="str">
        <f>'Instructions - READ FIRST'!$C$2&amp;","&amp;'Instructions - READ FIRST'!$C$3&amp;","&amp;'Life Questions 2 (LIFE)'!$A47&amp;","&amp;'Life Questions 2 (LIFE)'!$B$1&amp;","&amp;'Life Questions 2 (LIFE)'!H$2&amp;","&amp;'Life Questions 2 (LIFE)'!H47&amp;","&amp;'Life Questions 2 (LIFE)'!I47</f>
        <v>2021,12345,UT,LIFE,31,,</v>
      </c>
      <c r="B1514" t="str">
        <f t="shared" si="23"/>
        <v>UT</v>
      </c>
    </row>
    <row r="1515" spans="1:2" x14ac:dyDescent="0.2">
      <c r="A1515" t="str">
        <f>'Instructions - READ FIRST'!$C$2&amp;","&amp;'Instructions - READ FIRST'!$C$3&amp;","&amp;'Life Questions 2 (LIFE)'!$A48&amp;","&amp;'Life Questions 2 (LIFE)'!$B$1&amp;","&amp;'Life Questions 2 (LIFE)'!H$2&amp;","&amp;'Life Questions 2 (LIFE)'!H48&amp;","&amp;'Life Questions 2 (LIFE)'!I48</f>
        <v>2021,12345,VA,LIFE,31,,</v>
      </c>
      <c r="B1515" t="str">
        <f t="shared" si="23"/>
        <v>VA</v>
      </c>
    </row>
    <row r="1516" spans="1:2" x14ac:dyDescent="0.2">
      <c r="A1516" t="str">
        <f>'Instructions - READ FIRST'!$C$2&amp;","&amp;'Instructions - READ FIRST'!$C$3&amp;","&amp;'Life Questions 2 (LIFE)'!$A49&amp;","&amp;'Life Questions 2 (LIFE)'!$B$1&amp;","&amp;'Life Questions 2 (LIFE)'!H$2&amp;","&amp;'Life Questions 2 (LIFE)'!H49&amp;","&amp;'Life Questions 2 (LIFE)'!I49</f>
        <v>2021,12345,VT,LIFE,31,,</v>
      </c>
      <c r="B1516" t="str">
        <f t="shared" si="23"/>
        <v>VT</v>
      </c>
    </row>
    <row r="1517" spans="1:2" x14ac:dyDescent="0.2">
      <c r="A1517" t="str">
        <f>'Instructions - READ FIRST'!$C$2&amp;","&amp;'Instructions - READ FIRST'!$C$3&amp;","&amp;'Life Questions 2 (LIFE)'!$A50&amp;","&amp;'Life Questions 2 (LIFE)'!$B$1&amp;","&amp;'Life Questions 2 (LIFE)'!H$2&amp;","&amp;'Life Questions 2 (LIFE)'!H50&amp;","&amp;'Life Questions 2 (LIFE)'!I50</f>
        <v>2021,12345,WA,LIFE,31,,</v>
      </c>
      <c r="B1517" t="str">
        <f t="shared" si="23"/>
        <v>WA</v>
      </c>
    </row>
    <row r="1518" spans="1:2" x14ac:dyDescent="0.2">
      <c r="A1518" t="str">
        <f>'Instructions - READ FIRST'!$C$2&amp;","&amp;'Instructions - READ FIRST'!$C$3&amp;","&amp;'Life Questions 2 (LIFE)'!$A51&amp;","&amp;'Life Questions 2 (LIFE)'!$B$1&amp;","&amp;'Life Questions 2 (LIFE)'!H$2&amp;","&amp;'Life Questions 2 (LIFE)'!H51&amp;","&amp;'Life Questions 2 (LIFE)'!I51</f>
        <v>2021,12345,WI,LIFE,31,,</v>
      </c>
      <c r="B1518" t="str">
        <f t="shared" si="23"/>
        <v>WI</v>
      </c>
    </row>
    <row r="1519" spans="1:2" x14ac:dyDescent="0.2">
      <c r="A1519" t="str">
        <f>'Instructions - READ FIRST'!$C$2&amp;","&amp;'Instructions - READ FIRST'!$C$3&amp;","&amp;'Life Questions 2 (LIFE)'!$A52&amp;","&amp;'Life Questions 2 (LIFE)'!$B$1&amp;","&amp;'Life Questions 2 (LIFE)'!H$2&amp;","&amp;'Life Questions 2 (LIFE)'!H52&amp;","&amp;'Life Questions 2 (LIFE)'!I52</f>
        <v>2021,12345,WV,LIFE,31,,</v>
      </c>
      <c r="B1519" t="str">
        <f t="shared" si="23"/>
        <v>WV</v>
      </c>
    </row>
    <row r="1520" spans="1:2" x14ac:dyDescent="0.2">
      <c r="A1520" t="str">
        <f>'Instructions - READ FIRST'!$C$2&amp;","&amp;'Instructions - READ FIRST'!$C$3&amp;","&amp;'Life Questions 2 (LIFE)'!$A53&amp;","&amp;'Life Questions 2 (LIFE)'!$B$1&amp;","&amp;'Life Questions 2 (LIFE)'!H$2&amp;","&amp;'Life Questions 2 (LIFE)'!H53&amp;","&amp;'Life Questions 2 (LIFE)'!I53</f>
        <v>2021,12345,WY,LIFE,31,,</v>
      </c>
      <c r="B1520" t="str">
        <f t="shared" si="23"/>
        <v>WY</v>
      </c>
    </row>
    <row r="1521" spans="1:2" x14ac:dyDescent="0.2">
      <c r="A1521" t="str">
        <f>'Instructions - READ FIRST'!$C$2&amp;","&amp;'Instructions - READ FIRST'!$C$3&amp;","&amp;'Life Questions 2 (LIFE)'!$A5&amp;","&amp;'Life Questions 2 (LIFE)'!$B$1&amp;","&amp;'Life Questions 2 (LIFE)'!J$2&amp;","&amp;'Life Questions 2 (LIFE)'!J5&amp;","&amp;'Life Questions 2 (LIFE)'!K5</f>
        <v>2021,12345,AK,LIFE,32,,</v>
      </c>
      <c r="B1521" t="str">
        <f t="shared" si="23"/>
        <v>AK</v>
      </c>
    </row>
    <row r="1522" spans="1:2" x14ac:dyDescent="0.2">
      <c r="A1522" t="str">
        <f>'Instructions - READ FIRST'!$C$2&amp;","&amp;'Instructions - READ FIRST'!$C$3&amp;","&amp;'Life Questions 2 (LIFE)'!$A6&amp;","&amp;'Life Questions 2 (LIFE)'!$B$1&amp;","&amp;'Life Questions 2 (LIFE)'!J$2&amp;","&amp;'Life Questions 2 (LIFE)'!J6&amp;","&amp;'Life Questions 2 (LIFE)'!K6</f>
        <v>2021,12345,AL,LIFE,32,,</v>
      </c>
      <c r="B1522" t="str">
        <f t="shared" si="23"/>
        <v>AL</v>
      </c>
    </row>
    <row r="1523" spans="1:2" x14ac:dyDescent="0.2">
      <c r="A1523" t="str">
        <f>'Instructions - READ FIRST'!$C$2&amp;","&amp;'Instructions - READ FIRST'!$C$3&amp;","&amp;'Life Questions 2 (LIFE)'!$A7&amp;","&amp;'Life Questions 2 (LIFE)'!$B$1&amp;","&amp;'Life Questions 2 (LIFE)'!J$2&amp;","&amp;'Life Questions 2 (LIFE)'!J7&amp;","&amp;'Life Questions 2 (LIFE)'!K7</f>
        <v>2021,12345,AR,LIFE,32,,</v>
      </c>
      <c r="B1523" t="str">
        <f t="shared" si="23"/>
        <v>AR</v>
      </c>
    </row>
    <row r="1524" spans="1:2" x14ac:dyDescent="0.2">
      <c r="A1524" t="str">
        <f>'Instructions - READ FIRST'!$C$2&amp;","&amp;'Instructions - READ FIRST'!$C$3&amp;","&amp;'Life Questions 2 (LIFE)'!$A8&amp;","&amp;'Life Questions 2 (LIFE)'!$B$1&amp;","&amp;'Life Questions 2 (LIFE)'!J$2&amp;","&amp;'Life Questions 2 (LIFE)'!J8&amp;","&amp;'Life Questions 2 (LIFE)'!K8</f>
        <v>2021,12345,AZ,LIFE,32,,</v>
      </c>
      <c r="B1524" t="str">
        <f t="shared" si="23"/>
        <v>AZ</v>
      </c>
    </row>
    <row r="1525" spans="1:2" x14ac:dyDescent="0.2">
      <c r="A1525" t="str">
        <f>'Instructions - READ FIRST'!$C$2&amp;","&amp;'Instructions - READ FIRST'!$C$3&amp;","&amp;'Life Questions 2 (LIFE)'!$A9&amp;","&amp;'Life Questions 2 (LIFE)'!$B$1&amp;","&amp;'Life Questions 2 (LIFE)'!J$2&amp;","&amp;'Life Questions 2 (LIFE)'!J9&amp;","&amp;'Life Questions 2 (LIFE)'!K9</f>
        <v>2021,12345,CA,LIFE,32,,</v>
      </c>
      <c r="B1525" t="str">
        <f t="shared" si="23"/>
        <v>CA</v>
      </c>
    </row>
    <row r="1526" spans="1:2" x14ac:dyDescent="0.2">
      <c r="A1526" t="str">
        <f>'Instructions - READ FIRST'!$C$2&amp;","&amp;'Instructions - READ FIRST'!$C$3&amp;","&amp;'Life Questions 2 (LIFE)'!$A10&amp;","&amp;'Life Questions 2 (LIFE)'!$B$1&amp;","&amp;'Life Questions 2 (LIFE)'!J$2&amp;","&amp;'Life Questions 2 (LIFE)'!J10&amp;","&amp;'Life Questions 2 (LIFE)'!K10</f>
        <v>2021,12345,CO,LIFE,32,,</v>
      </c>
      <c r="B1526" t="str">
        <f t="shared" si="23"/>
        <v>CO</v>
      </c>
    </row>
    <row r="1527" spans="1:2" x14ac:dyDescent="0.2">
      <c r="A1527" t="str">
        <f>'Instructions - READ FIRST'!$C$2&amp;","&amp;'Instructions - READ FIRST'!$C$3&amp;","&amp;'Life Questions 2 (LIFE)'!$A11&amp;","&amp;'Life Questions 2 (LIFE)'!$B$1&amp;","&amp;'Life Questions 2 (LIFE)'!J$2&amp;","&amp;'Life Questions 2 (LIFE)'!J11&amp;","&amp;'Life Questions 2 (LIFE)'!K11</f>
        <v>2021,12345,CT,LIFE,32,,</v>
      </c>
      <c r="B1527" t="str">
        <f t="shared" si="23"/>
        <v>CT</v>
      </c>
    </row>
    <row r="1528" spans="1:2" x14ac:dyDescent="0.2">
      <c r="A1528" t="str">
        <f>'Instructions - READ FIRST'!$C$2&amp;","&amp;'Instructions - READ FIRST'!$C$3&amp;","&amp;'Life Questions 2 (LIFE)'!$A12&amp;","&amp;'Life Questions 2 (LIFE)'!$B$1&amp;","&amp;'Life Questions 2 (LIFE)'!J$2&amp;","&amp;'Life Questions 2 (LIFE)'!J12&amp;","&amp;'Life Questions 2 (LIFE)'!K12</f>
        <v>2021,12345,DC,LIFE,32,,</v>
      </c>
      <c r="B1528" t="str">
        <f t="shared" si="23"/>
        <v>DC</v>
      </c>
    </row>
    <row r="1529" spans="1:2" x14ac:dyDescent="0.2">
      <c r="A1529" t="str">
        <f>'Instructions - READ FIRST'!$C$2&amp;","&amp;'Instructions - READ FIRST'!$C$3&amp;","&amp;'Life Questions 2 (LIFE)'!$A13&amp;","&amp;'Life Questions 2 (LIFE)'!$B$1&amp;","&amp;'Life Questions 2 (LIFE)'!J$2&amp;","&amp;'Life Questions 2 (LIFE)'!J13&amp;","&amp;'Life Questions 2 (LIFE)'!K13</f>
        <v>2021,12345,DE,LIFE,32,,</v>
      </c>
      <c r="B1529" t="str">
        <f t="shared" si="23"/>
        <v>DE</v>
      </c>
    </row>
    <row r="1530" spans="1:2" x14ac:dyDescent="0.2">
      <c r="A1530" t="str">
        <f>'Instructions - READ FIRST'!$C$2&amp;","&amp;'Instructions - READ FIRST'!$C$3&amp;","&amp;'Life Questions 2 (LIFE)'!$A14&amp;","&amp;'Life Questions 2 (LIFE)'!$B$1&amp;","&amp;'Life Questions 2 (LIFE)'!J$2&amp;","&amp;'Life Questions 2 (LIFE)'!J14&amp;","&amp;'Life Questions 2 (LIFE)'!K14</f>
        <v>2021,12345,FL,LIFE,32,,</v>
      </c>
      <c r="B1530" t="str">
        <f t="shared" si="23"/>
        <v>FL</v>
      </c>
    </row>
    <row r="1531" spans="1:2" x14ac:dyDescent="0.2">
      <c r="A1531" t="str">
        <f>'Instructions - READ FIRST'!$C$2&amp;","&amp;'Instructions - READ FIRST'!$C$3&amp;","&amp;'Life Questions 2 (LIFE)'!$A15&amp;","&amp;'Life Questions 2 (LIFE)'!$B$1&amp;","&amp;'Life Questions 2 (LIFE)'!J$2&amp;","&amp;'Life Questions 2 (LIFE)'!J15&amp;","&amp;'Life Questions 2 (LIFE)'!K15</f>
        <v>2021,12345,GA,LIFE,32,,</v>
      </c>
      <c r="B1531" t="str">
        <f t="shared" si="23"/>
        <v>GA</v>
      </c>
    </row>
    <row r="1532" spans="1:2" x14ac:dyDescent="0.2">
      <c r="A1532" t="str">
        <f>'Instructions - READ FIRST'!$C$2&amp;","&amp;'Instructions - READ FIRST'!$C$3&amp;","&amp;'Life Questions 2 (LIFE)'!$A16&amp;","&amp;'Life Questions 2 (LIFE)'!$B$1&amp;","&amp;'Life Questions 2 (LIFE)'!J$2&amp;","&amp;'Life Questions 2 (LIFE)'!J16&amp;","&amp;'Life Questions 2 (LIFE)'!K16</f>
        <v>2021,12345,HI,LIFE,32,,</v>
      </c>
      <c r="B1532" t="str">
        <f t="shared" si="23"/>
        <v>HI</v>
      </c>
    </row>
    <row r="1533" spans="1:2" x14ac:dyDescent="0.2">
      <c r="A1533" t="str">
        <f>'Instructions - READ FIRST'!$C$2&amp;","&amp;'Instructions - READ FIRST'!$C$3&amp;","&amp;'Life Questions 2 (LIFE)'!$A17&amp;","&amp;'Life Questions 2 (LIFE)'!$B$1&amp;","&amp;'Life Questions 2 (LIFE)'!J$2&amp;","&amp;'Life Questions 2 (LIFE)'!J17&amp;","&amp;'Life Questions 2 (LIFE)'!K17</f>
        <v>2021,12345,IA,LIFE,32,,</v>
      </c>
      <c r="B1533" t="str">
        <f t="shared" si="23"/>
        <v>IA</v>
      </c>
    </row>
    <row r="1534" spans="1:2" x14ac:dyDescent="0.2">
      <c r="A1534" t="str">
        <f>'Instructions - READ FIRST'!$C$2&amp;","&amp;'Instructions - READ FIRST'!$C$3&amp;","&amp;'Life Questions 2 (LIFE)'!$A18&amp;","&amp;'Life Questions 2 (LIFE)'!$B$1&amp;","&amp;'Life Questions 2 (LIFE)'!J$2&amp;","&amp;'Life Questions 2 (LIFE)'!J18&amp;","&amp;'Life Questions 2 (LIFE)'!K18</f>
        <v>2021,12345,ID,LIFE,32,,</v>
      </c>
      <c r="B1534" t="str">
        <f t="shared" si="23"/>
        <v>ID</v>
      </c>
    </row>
    <row r="1535" spans="1:2" x14ac:dyDescent="0.2">
      <c r="A1535" t="str">
        <f>'Instructions - READ FIRST'!$C$2&amp;","&amp;'Instructions - READ FIRST'!$C$3&amp;","&amp;'Life Questions 2 (LIFE)'!$A19&amp;","&amp;'Life Questions 2 (LIFE)'!$B$1&amp;","&amp;'Life Questions 2 (LIFE)'!J$2&amp;","&amp;'Life Questions 2 (LIFE)'!J19&amp;","&amp;'Life Questions 2 (LIFE)'!K19</f>
        <v>2021,12345,IL,LIFE,32,,</v>
      </c>
      <c r="B1535" t="str">
        <f t="shared" si="23"/>
        <v>IL</v>
      </c>
    </row>
    <row r="1536" spans="1:2" x14ac:dyDescent="0.2">
      <c r="A1536" t="str">
        <f>'Instructions - READ FIRST'!$C$2&amp;","&amp;'Instructions - READ FIRST'!$C$3&amp;","&amp;'Life Questions 2 (LIFE)'!$A20&amp;","&amp;'Life Questions 2 (LIFE)'!$B$1&amp;","&amp;'Life Questions 2 (LIFE)'!J$2&amp;","&amp;'Life Questions 2 (LIFE)'!J20&amp;","&amp;'Life Questions 2 (LIFE)'!K20</f>
        <v>2021,12345,IN,LIFE,32,,</v>
      </c>
      <c r="B1536" t="str">
        <f t="shared" si="23"/>
        <v>IN</v>
      </c>
    </row>
    <row r="1537" spans="1:2" x14ac:dyDescent="0.2">
      <c r="A1537" t="str">
        <f>'Instructions - READ FIRST'!$C$2&amp;","&amp;'Instructions - READ FIRST'!$C$3&amp;","&amp;'Life Questions 2 (LIFE)'!$A21&amp;","&amp;'Life Questions 2 (LIFE)'!$B$1&amp;","&amp;'Life Questions 2 (LIFE)'!J$2&amp;","&amp;'Life Questions 2 (LIFE)'!J21&amp;","&amp;'Life Questions 2 (LIFE)'!K21</f>
        <v>2021,12345,KS,LIFE,32,,</v>
      </c>
      <c r="B1537" t="str">
        <f t="shared" si="23"/>
        <v>KS</v>
      </c>
    </row>
    <row r="1538" spans="1:2" x14ac:dyDescent="0.2">
      <c r="A1538" t="str">
        <f>'Instructions - READ FIRST'!$C$2&amp;","&amp;'Instructions - READ FIRST'!$C$3&amp;","&amp;'Life Questions 2 (LIFE)'!$A22&amp;","&amp;'Life Questions 2 (LIFE)'!$B$1&amp;","&amp;'Life Questions 2 (LIFE)'!J$2&amp;","&amp;'Life Questions 2 (LIFE)'!J22&amp;","&amp;'Life Questions 2 (LIFE)'!K22</f>
        <v>2021,12345,KY,LIFE,32,,</v>
      </c>
      <c r="B1538" t="str">
        <f t="shared" ref="B1538:B1601" si="24">MID(A1538, 12, 2)</f>
        <v>KY</v>
      </c>
    </row>
    <row r="1539" spans="1:2" x14ac:dyDescent="0.2">
      <c r="A1539" t="str">
        <f>'Instructions - READ FIRST'!$C$2&amp;","&amp;'Instructions - READ FIRST'!$C$3&amp;","&amp;'Life Questions 2 (LIFE)'!$A23&amp;","&amp;'Life Questions 2 (LIFE)'!$B$1&amp;","&amp;'Life Questions 2 (LIFE)'!J$2&amp;","&amp;'Life Questions 2 (LIFE)'!J23&amp;","&amp;'Life Questions 2 (LIFE)'!K23</f>
        <v>2021,12345,LA,LIFE,32,,</v>
      </c>
      <c r="B1539" t="str">
        <f t="shared" si="24"/>
        <v>LA</v>
      </c>
    </row>
    <row r="1540" spans="1:2" x14ac:dyDescent="0.2">
      <c r="A1540" t="str">
        <f>'Instructions - READ FIRST'!$C$2&amp;","&amp;'Instructions - READ FIRST'!$C$3&amp;","&amp;'Life Questions 2 (LIFE)'!$A24&amp;","&amp;'Life Questions 2 (LIFE)'!$B$1&amp;","&amp;'Life Questions 2 (LIFE)'!J$2&amp;","&amp;'Life Questions 2 (LIFE)'!J24&amp;","&amp;'Life Questions 2 (LIFE)'!K24</f>
        <v>2021,12345,MA,LIFE,32,,</v>
      </c>
      <c r="B1540" t="str">
        <f t="shared" si="24"/>
        <v>MA</v>
      </c>
    </row>
    <row r="1541" spans="1:2" x14ac:dyDescent="0.2">
      <c r="A1541" t="str">
        <f>'Instructions - READ FIRST'!$C$2&amp;","&amp;'Instructions - READ FIRST'!$C$3&amp;","&amp;'Life Questions 2 (LIFE)'!$A25&amp;","&amp;'Life Questions 2 (LIFE)'!$B$1&amp;","&amp;'Life Questions 2 (LIFE)'!J$2&amp;","&amp;'Life Questions 2 (LIFE)'!J25&amp;","&amp;'Life Questions 2 (LIFE)'!K25</f>
        <v>2021,12345,MD,LIFE,32,,</v>
      </c>
      <c r="B1541" t="str">
        <f t="shared" si="24"/>
        <v>MD</v>
      </c>
    </row>
    <row r="1542" spans="1:2" x14ac:dyDescent="0.2">
      <c r="A1542" t="str">
        <f>'Instructions - READ FIRST'!$C$2&amp;","&amp;'Instructions - READ FIRST'!$C$3&amp;","&amp;'Life Questions 2 (LIFE)'!$A26&amp;","&amp;'Life Questions 2 (LIFE)'!$B$1&amp;","&amp;'Life Questions 2 (LIFE)'!J$2&amp;","&amp;'Life Questions 2 (LIFE)'!J26&amp;","&amp;'Life Questions 2 (LIFE)'!K26</f>
        <v>2021,12345,ME,LIFE,32,,</v>
      </c>
      <c r="B1542" t="str">
        <f t="shared" si="24"/>
        <v>ME</v>
      </c>
    </row>
    <row r="1543" spans="1:2" x14ac:dyDescent="0.2">
      <c r="A1543" t="str">
        <f>'Instructions - READ FIRST'!$C$2&amp;","&amp;'Instructions - READ FIRST'!$C$3&amp;","&amp;'Life Questions 2 (LIFE)'!$A27&amp;","&amp;'Life Questions 2 (LIFE)'!$B$1&amp;","&amp;'Life Questions 2 (LIFE)'!J$2&amp;","&amp;'Life Questions 2 (LIFE)'!J27&amp;","&amp;'Life Questions 2 (LIFE)'!K27</f>
        <v>2021,12345,MI,LIFE,32,,</v>
      </c>
      <c r="B1543" t="str">
        <f t="shared" si="24"/>
        <v>MI</v>
      </c>
    </row>
    <row r="1544" spans="1:2" x14ac:dyDescent="0.2">
      <c r="A1544" t="str">
        <f>'Instructions - READ FIRST'!$C$2&amp;","&amp;'Instructions - READ FIRST'!$C$3&amp;","&amp;'Life Questions 2 (LIFE)'!$A28&amp;","&amp;'Life Questions 2 (LIFE)'!$B$1&amp;","&amp;'Life Questions 2 (LIFE)'!J$2&amp;","&amp;'Life Questions 2 (LIFE)'!J28&amp;","&amp;'Life Questions 2 (LIFE)'!K28</f>
        <v>2021,12345,MN,LIFE,32,,</v>
      </c>
      <c r="B1544" t="str">
        <f t="shared" si="24"/>
        <v>MN</v>
      </c>
    </row>
    <row r="1545" spans="1:2" x14ac:dyDescent="0.2">
      <c r="A1545" t="str">
        <f>'Instructions - READ FIRST'!$C$2&amp;","&amp;'Instructions - READ FIRST'!$C$3&amp;","&amp;'Life Questions 2 (LIFE)'!$A29&amp;","&amp;'Life Questions 2 (LIFE)'!$B$1&amp;","&amp;'Life Questions 2 (LIFE)'!J$2&amp;","&amp;'Life Questions 2 (LIFE)'!J29&amp;","&amp;'Life Questions 2 (LIFE)'!K29</f>
        <v>2021,12345,MO,LIFE,32,,</v>
      </c>
      <c r="B1545" t="str">
        <f t="shared" si="24"/>
        <v>MO</v>
      </c>
    </row>
    <row r="1546" spans="1:2" x14ac:dyDescent="0.2">
      <c r="A1546" t="str">
        <f>'Instructions - READ FIRST'!$C$2&amp;","&amp;'Instructions - READ FIRST'!$C$3&amp;","&amp;'Life Questions 2 (LIFE)'!$A30&amp;","&amp;'Life Questions 2 (LIFE)'!$B$1&amp;","&amp;'Life Questions 2 (LIFE)'!J$2&amp;","&amp;'Life Questions 2 (LIFE)'!J30&amp;","&amp;'Life Questions 2 (LIFE)'!K30</f>
        <v>2021,12345,MS,LIFE,32,,</v>
      </c>
      <c r="B1546" t="str">
        <f t="shared" si="24"/>
        <v>MS</v>
      </c>
    </row>
    <row r="1547" spans="1:2" x14ac:dyDescent="0.2">
      <c r="A1547" t="str">
        <f>'Instructions - READ FIRST'!$C$2&amp;","&amp;'Instructions - READ FIRST'!$C$3&amp;","&amp;'Life Questions 2 (LIFE)'!$A31&amp;","&amp;'Life Questions 2 (LIFE)'!$B$1&amp;","&amp;'Life Questions 2 (LIFE)'!J$2&amp;","&amp;'Life Questions 2 (LIFE)'!J31&amp;","&amp;'Life Questions 2 (LIFE)'!K31</f>
        <v>2021,12345,MT,LIFE,32,,</v>
      </c>
      <c r="B1547" t="str">
        <f t="shared" si="24"/>
        <v>MT</v>
      </c>
    </row>
    <row r="1548" spans="1:2" x14ac:dyDescent="0.2">
      <c r="A1548" t="str">
        <f>'Instructions - READ FIRST'!$C$2&amp;","&amp;'Instructions - READ FIRST'!$C$3&amp;","&amp;'Life Questions 2 (LIFE)'!$A32&amp;","&amp;'Life Questions 2 (LIFE)'!$B$1&amp;","&amp;'Life Questions 2 (LIFE)'!J$2&amp;","&amp;'Life Questions 2 (LIFE)'!J32&amp;","&amp;'Life Questions 2 (LIFE)'!K32</f>
        <v>2021,12345,NC,LIFE,32,,</v>
      </c>
      <c r="B1548" t="str">
        <f t="shared" si="24"/>
        <v>NC</v>
      </c>
    </row>
    <row r="1549" spans="1:2" x14ac:dyDescent="0.2">
      <c r="A1549" t="str">
        <f>'Instructions - READ FIRST'!$C$2&amp;","&amp;'Instructions - READ FIRST'!$C$3&amp;","&amp;'Life Questions 2 (LIFE)'!$A33&amp;","&amp;'Life Questions 2 (LIFE)'!$B$1&amp;","&amp;'Life Questions 2 (LIFE)'!J$2&amp;","&amp;'Life Questions 2 (LIFE)'!J33&amp;","&amp;'Life Questions 2 (LIFE)'!K33</f>
        <v>2021,12345,NE,LIFE,32,,</v>
      </c>
      <c r="B1549" t="str">
        <f t="shared" si="24"/>
        <v>NE</v>
      </c>
    </row>
    <row r="1550" spans="1:2" x14ac:dyDescent="0.2">
      <c r="A1550" t="str">
        <f>'Instructions - READ FIRST'!$C$2&amp;","&amp;'Instructions - READ FIRST'!$C$3&amp;","&amp;'Life Questions 2 (LIFE)'!$A34&amp;","&amp;'Life Questions 2 (LIFE)'!$B$1&amp;","&amp;'Life Questions 2 (LIFE)'!J$2&amp;","&amp;'Life Questions 2 (LIFE)'!J34&amp;","&amp;'Life Questions 2 (LIFE)'!K34</f>
        <v>2021,12345,NH,LIFE,32,,</v>
      </c>
      <c r="B1550" t="str">
        <f t="shared" si="24"/>
        <v>NH</v>
      </c>
    </row>
    <row r="1551" spans="1:2" x14ac:dyDescent="0.2">
      <c r="A1551" t="str">
        <f>'Instructions - READ FIRST'!$C$2&amp;","&amp;'Instructions - READ FIRST'!$C$3&amp;","&amp;'Life Questions 2 (LIFE)'!$A35&amp;","&amp;'Life Questions 2 (LIFE)'!$B$1&amp;","&amp;'Life Questions 2 (LIFE)'!J$2&amp;","&amp;'Life Questions 2 (LIFE)'!J35&amp;","&amp;'Life Questions 2 (LIFE)'!K35</f>
        <v>2021,12345,NJ,LIFE,32,,</v>
      </c>
      <c r="B1551" t="str">
        <f t="shared" si="24"/>
        <v>NJ</v>
      </c>
    </row>
    <row r="1552" spans="1:2" x14ac:dyDescent="0.2">
      <c r="A1552" t="str">
        <f>'Instructions - READ FIRST'!$C$2&amp;","&amp;'Instructions - READ FIRST'!$C$3&amp;","&amp;'Life Questions 2 (LIFE)'!$A36&amp;","&amp;'Life Questions 2 (LIFE)'!$B$1&amp;","&amp;'Life Questions 2 (LIFE)'!J$2&amp;","&amp;'Life Questions 2 (LIFE)'!J36&amp;","&amp;'Life Questions 2 (LIFE)'!K36</f>
        <v>2021,12345,NM,LIFE,32,,</v>
      </c>
      <c r="B1552" t="str">
        <f t="shared" si="24"/>
        <v>NM</v>
      </c>
    </row>
    <row r="1553" spans="1:2" x14ac:dyDescent="0.2">
      <c r="A1553" t="str">
        <f>'Instructions - READ FIRST'!$C$2&amp;","&amp;'Instructions - READ FIRST'!$C$3&amp;","&amp;'Life Questions 2 (LIFE)'!$A37&amp;","&amp;'Life Questions 2 (LIFE)'!$B$1&amp;","&amp;'Life Questions 2 (LIFE)'!J$2&amp;","&amp;'Life Questions 2 (LIFE)'!J37&amp;","&amp;'Life Questions 2 (LIFE)'!K37</f>
        <v>2021,12345,NV,LIFE,32,,</v>
      </c>
      <c r="B1553" t="str">
        <f t="shared" si="24"/>
        <v>NV</v>
      </c>
    </row>
    <row r="1554" spans="1:2" x14ac:dyDescent="0.2">
      <c r="A1554" t="str">
        <f>'Instructions - READ FIRST'!$C$2&amp;","&amp;'Instructions - READ FIRST'!$C$3&amp;","&amp;'Life Questions 2 (LIFE)'!$A38&amp;","&amp;'Life Questions 2 (LIFE)'!$B$1&amp;","&amp;'Life Questions 2 (LIFE)'!J$2&amp;","&amp;'Life Questions 2 (LIFE)'!J38&amp;","&amp;'Life Questions 2 (LIFE)'!K38</f>
        <v>2021,12345,OH,LIFE,32,,</v>
      </c>
      <c r="B1554" t="str">
        <f t="shared" si="24"/>
        <v>OH</v>
      </c>
    </row>
    <row r="1555" spans="1:2" x14ac:dyDescent="0.2">
      <c r="A1555" t="str">
        <f>'Instructions - READ FIRST'!$C$2&amp;","&amp;'Instructions - READ FIRST'!$C$3&amp;","&amp;'Life Questions 2 (LIFE)'!$A39&amp;","&amp;'Life Questions 2 (LIFE)'!$B$1&amp;","&amp;'Life Questions 2 (LIFE)'!J$2&amp;","&amp;'Life Questions 2 (LIFE)'!J39&amp;","&amp;'Life Questions 2 (LIFE)'!K39</f>
        <v>2021,12345,OK,LIFE,32,,</v>
      </c>
      <c r="B1555" t="str">
        <f t="shared" si="24"/>
        <v>OK</v>
      </c>
    </row>
    <row r="1556" spans="1:2" x14ac:dyDescent="0.2">
      <c r="A1556" t="str">
        <f>'Instructions - READ FIRST'!$C$2&amp;","&amp;'Instructions - READ FIRST'!$C$3&amp;","&amp;'Life Questions 2 (LIFE)'!$A40&amp;","&amp;'Life Questions 2 (LIFE)'!$B$1&amp;","&amp;'Life Questions 2 (LIFE)'!J$2&amp;","&amp;'Life Questions 2 (LIFE)'!J40&amp;","&amp;'Life Questions 2 (LIFE)'!K40</f>
        <v>2021,12345,OR,LIFE,32,,</v>
      </c>
      <c r="B1556" t="str">
        <f t="shared" si="24"/>
        <v>OR</v>
      </c>
    </row>
    <row r="1557" spans="1:2" x14ac:dyDescent="0.2">
      <c r="A1557" t="str">
        <f>'Instructions - READ FIRST'!$C$2&amp;","&amp;'Instructions - READ FIRST'!$C$3&amp;","&amp;'Life Questions 2 (LIFE)'!$A41&amp;","&amp;'Life Questions 2 (LIFE)'!$B$1&amp;","&amp;'Life Questions 2 (LIFE)'!J$2&amp;","&amp;'Life Questions 2 (LIFE)'!J41&amp;","&amp;'Life Questions 2 (LIFE)'!K41</f>
        <v>2021,12345,PA,LIFE,32,,</v>
      </c>
      <c r="B1557" t="str">
        <f t="shared" si="24"/>
        <v>PA</v>
      </c>
    </row>
    <row r="1558" spans="1:2" x14ac:dyDescent="0.2">
      <c r="A1558" t="str">
        <f>'Instructions - READ FIRST'!$C$2&amp;","&amp;'Instructions - READ FIRST'!$C$3&amp;","&amp;'Life Questions 2 (LIFE)'!$A42&amp;","&amp;'Life Questions 2 (LIFE)'!$B$1&amp;","&amp;'Life Questions 2 (LIFE)'!J$2&amp;","&amp;'Life Questions 2 (LIFE)'!J42&amp;","&amp;'Life Questions 2 (LIFE)'!K42</f>
        <v>2021,12345,RI,LIFE,32,,</v>
      </c>
      <c r="B1558" t="str">
        <f t="shared" si="24"/>
        <v>RI</v>
      </c>
    </row>
    <row r="1559" spans="1:2" x14ac:dyDescent="0.2">
      <c r="A1559" t="str">
        <f>'Instructions - READ FIRST'!$C$2&amp;","&amp;'Instructions - READ FIRST'!$C$3&amp;","&amp;'Life Questions 2 (LIFE)'!$A43&amp;","&amp;'Life Questions 2 (LIFE)'!$B$1&amp;","&amp;'Life Questions 2 (LIFE)'!J$2&amp;","&amp;'Life Questions 2 (LIFE)'!J43&amp;","&amp;'Life Questions 2 (LIFE)'!K43</f>
        <v>2021,12345,SC,LIFE,32,,</v>
      </c>
      <c r="B1559" t="str">
        <f t="shared" si="24"/>
        <v>SC</v>
      </c>
    </row>
    <row r="1560" spans="1:2" x14ac:dyDescent="0.2">
      <c r="A1560" t="str">
        <f>'Instructions - READ FIRST'!$C$2&amp;","&amp;'Instructions - READ FIRST'!$C$3&amp;","&amp;'Life Questions 2 (LIFE)'!$A44&amp;","&amp;'Life Questions 2 (LIFE)'!$B$1&amp;","&amp;'Life Questions 2 (LIFE)'!J$2&amp;","&amp;'Life Questions 2 (LIFE)'!J44&amp;","&amp;'Life Questions 2 (LIFE)'!K44</f>
        <v>2021,12345,SD,LIFE,32,,</v>
      </c>
      <c r="B1560" t="str">
        <f t="shared" si="24"/>
        <v>SD</v>
      </c>
    </row>
    <row r="1561" spans="1:2" x14ac:dyDescent="0.2">
      <c r="A1561" t="str">
        <f>'Instructions - READ FIRST'!$C$2&amp;","&amp;'Instructions - READ FIRST'!$C$3&amp;","&amp;'Life Questions 2 (LIFE)'!$A45&amp;","&amp;'Life Questions 2 (LIFE)'!$B$1&amp;","&amp;'Life Questions 2 (LIFE)'!J$2&amp;","&amp;'Life Questions 2 (LIFE)'!J45&amp;","&amp;'Life Questions 2 (LIFE)'!K45</f>
        <v>2021,12345,TN,LIFE,32,,</v>
      </c>
      <c r="B1561" t="str">
        <f t="shared" si="24"/>
        <v>TN</v>
      </c>
    </row>
    <row r="1562" spans="1:2" x14ac:dyDescent="0.2">
      <c r="A1562" t="str">
        <f>'Instructions - READ FIRST'!$C$2&amp;","&amp;'Instructions - READ FIRST'!$C$3&amp;","&amp;'Life Questions 2 (LIFE)'!$A46&amp;","&amp;'Life Questions 2 (LIFE)'!$B$1&amp;","&amp;'Life Questions 2 (LIFE)'!J$2&amp;","&amp;'Life Questions 2 (LIFE)'!J46&amp;","&amp;'Life Questions 2 (LIFE)'!K46</f>
        <v>2021,12345,TX,LIFE,32,,</v>
      </c>
      <c r="B1562" t="str">
        <f t="shared" si="24"/>
        <v>TX</v>
      </c>
    </row>
    <row r="1563" spans="1:2" x14ac:dyDescent="0.2">
      <c r="A1563" t="str">
        <f>'Instructions - READ FIRST'!$C$2&amp;","&amp;'Instructions - READ FIRST'!$C$3&amp;","&amp;'Life Questions 2 (LIFE)'!$A47&amp;","&amp;'Life Questions 2 (LIFE)'!$B$1&amp;","&amp;'Life Questions 2 (LIFE)'!J$2&amp;","&amp;'Life Questions 2 (LIFE)'!J47&amp;","&amp;'Life Questions 2 (LIFE)'!K47</f>
        <v>2021,12345,UT,LIFE,32,,</v>
      </c>
      <c r="B1563" t="str">
        <f t="shared" si="24"/>
        <v>UT</v>
      </c>
    </row>
    <row r="1564" spans="1:2" x14ac:dyDescent="0.2">
      <c r="A1564" t="str">
        <f>'Instructions - READ FIRST'!$C$2&amp;","&amp;'Instructions - READ FIRST'!$C$3&amp;","&amp;'Life Questions 2 (LIFE)'!$A48&amp;","&amp;'Life Questions 2 (LIFE)'!$B$1&amp;","&amp;'Life Questions 2 (LIFE)'!J$2&amp;","&amp;'Life Questions 2 (LIFE)'!J48&amp;","&amp;'Life Questions 2 (LIFE)'!K48</f>
        <v>2021,12345,VA,LIFE,32,,</v>
      </c>
      <c r="B1564" t="str">
        <f t="shared" si="24"/>
        <v>VA</v>
      </c>
    </row>
    <row r="1565" spans="1:2" x14ac:dyDescent="0.2">
      <c r="A1565" t="str">
        <f>'Instructions - READ FIRST'!$C$2&amp;","&amp;'Instructions - READ FIRST'!$C$3&amp;","&amp;'Life Questions 2 (LIFE)'!$A49&amp;","&amp;'Life Questions 2 (LIFE)'!$B$1&amp;","&amp;'Life Questions 2 (LIFE)'!J$2&amp;","&amp;'Life Questions 2 (LIFE)'!J49&amp;","&amp;'Life Questions 2 (LIFE)'!K49</f>
        <v>2021,12345,VT,LIFE,32,,</v>
      </c>
      <c r="B1565" t="str">
        <f t="shared" si="24"/>
        <v>VT</v>
      </c>
    </row>
    <row r="1566" spans="1:2" x14ac:dyDescent="0.2">
      <c r="A1566" t="str">
        <f>'Instructions - READ FIRST'!$C$2&amp;","&amp;'Instructions - READ FIRST'!$C$3&amp;","&amp;'Life Questions 2 (LIFE)'!$A50&amp;","&amp;'Life Questions 2 (LIFE)'!$B$1&amp;","&amp;'Life Questions 2 (LIFE)'!J$2&amp;","&amp;'Life Questions 2 (LIFE)'!J50&amp;","&amp;'Life Questions 2 (LIFE)'!K50</f>
        <v>2021,12345,WA,LIFE,32,,</v>
      </c>
      <c r="B1566" t="str">
        <f t="shared" si="24"/>
        <v>WA</v>
      </c>
    </row>
    <row r="1567" spans="1:2" x14ac:dyDescent="0.2">
      <c r="A1567" t="str">
        <f>'Instructions - READ FIRST'!$C$2&amp;","&amp;'Instructions - READ FIRST'!$C$3&amp;","&amp;'Life Questions 2 (LIFE)'!$A51&amp;","&amp;'Life Questions 2 (LIFE)'!$B$1&amp;","&amp;'Life Questions 2 (LIFE)'!J$2&amp;","&amp;'Life Questions 2 (LIFE)'!J51&amp;","&amp;'Life Questions 2 (LIFE)'!K51</f>
        <v>2021,12345,WI,LIFE,32,,</v>
      </c>
      <c r="B1567" t="str">
        <f t="shared" si="24"/>
        <v>WI</v>
      </c>
    </row>
    <row r="1568" spans="1:2" x14ac:dyDescent="0.2">
      <c r="A1568" t="str">
        <f>'Instructions - READ FIRST'!$C$2&amp;","&amp;'Instructions - READ FIRST'!$C$3&amp;","&amp;'Life Questions 2 (LIFE)'!$A52&amp;","&amp;'Life Questions 2 (LIFE)'!$B$1&amp;","&amp;'Life Questions 2 (LIFE)'!J$2&amp;","&amp;'Life Questions 2 (LIFE)'!J52&amp;","&amp;'Life Questions 2 (LIFE)'!K52</f>
        <v>2021,12345,WV,LIFE,32,,</v>
      </c>
      <c r="B1568" t="str">
        <f t="shared" si="24"/>
        <v>WV</v>
      </c>
    </row>
    <row r="1569" spans="1:2" x14ac:dyDescent="0.2">
      <c r="A1569" t="str">
        <f>'Instructions - READ FIRST'!$C$2&amp;","&amp;'Instructions - READ FIRST'!$C$3&amp;","&amp;'Life Questions 2 (LIFE)'!$A53&amp;","&amp;'Life Questions 2 (LIFE)'!$B$1&amp;","&amp;'Life Questions 2 (LIFE)'!J$2&amp;","&amp;'Life Questions 2 (LIFE)'!J53&amp;","&amp;'Life Questions 2 (LIFE)'!K53</f>
        <v>2021,12345,WY,LIFE,32,,</v>
      </c>
      <c r="B1569" t="str">
        <f t="shared" si="24"/>
        <v>WY</v>
      </c>
    </row>
    <row r="1570" spans="1:2" x14ac:dyDescent="0.2">
      <c r="A1570" t="str">
        <f>'Instructions - READ FIRST'!$C$2&amp;","&amp;'Instructions - READ FIRST'!$C$3&amp;","&amp;'Life Questions 2 (LIFE)'!$A5&amp;","&amp;'Life Questions 2 (LIFE)'!$B$1&amp;","&amp;'Life Questions 2 (LIFE)'!L$2&amp;","&amp;'Life Questions 2 (LIFE)'!L5&amp;","&amp;'Life Questions 2 (LIFE)'!M5</f>
        <v>2021,12345,AK,LIFE,33,,</v>
      </c>
      <c r="B1570" t="str">
        <f t="shared" si="24"/>
        <v>AK</v>
      </c>
    </row>
    <row r="1571" spans="1:2" x14ac:dyDescent="0.2">
      <c r="A1571" t="str">
        <f>'Instructions - READ FIRST'!$C$2&amp;","&amp;'Instructions - READ FIRST'!$C$3&amp;","&amp;'Life Questions 2 (LIFE)'!$A6&amp;","&amp;'Life Questions 2 (LIFE)'!$B$1&amp;","&amp;'Life Questions 2 (LIFE)'!L$2&amp;","&amp;'Life Questions 2 (LIFE)'!L6&amp;","&amp;'Life Questions 2 (LIFE)'!M6</f>
        <v>2021,12345,AL,LIFE,33,,</v>
      </c>
      <c r="B1571" t="str">
        <f t="shared" si="24"/>
        <v>AL</v>
      </c>
    </row>
    <row r="1572" spans="1:2" x14ac:dyDescent="0.2">
      <c r="A1572" t="str">
        <f>'Instructions - READ FIRST'!$C$2&amp;","&amp;'Instructions - READ FIRST'!$C$3&amp;","&amp;'Life Questions 2 (LIFE)'!$A7&amp;","&amp;'Life Questions 2 (LIFE)'!$B$1&amp;","&amp;'Life Questions 2 (LIFE)'!L$2&amp;","&amp;'Life Questions 2 (LIFE)'!L7&amp;","&amp;'Life Questions 2 (LIFE)'!M7</f>
        <v>2021,12345,AR,LIFE,33,,</v>
      </c>
      <c r="B1572" t="str">
        <f t="shared" si="24"/>
        <v>AR</v>
      </c>
    </row>
    <row r="1573" spans="1:2" x14ac:dyDescent="0.2">
      <c r="A1573" t="str">
        <f>'Instructions - READ FIRST'!$C$2&amp;","&amp;'Instructions - READ FIRST'!$C$3&amp;","&amp;'Life Questions 2 (LIFE)'!$A8&amp;","&amp;'Life Questions 2 (LIFE)'!$B$1&amp;","&amp;'Life Questions 2 (LIFE)'!L$2&amp;","&amp;'Life Questions 2 (LIFE)'!L8&amp;","&amp;'Life Questions 2 (LIFE)'!M8</f>
        <v>2021,12345,AZ,LIFE,33,,</v>
      </c>
      <c r="B1573" t="str">
        <f t="shared" si="24"/>
        <v>AZ</v>
      </c>
    </row>
    <row r="1574" spans="1:2" x14ac:dyDescent="0.2">
      <c r="A1574" t="str">
        <f>'Instructions - READ FIRST'!$C$2&amp;","&amp;'Instructions - READ FIRST'!$C$3&amp;","&amp;'Life Questions 2 (LIFE)'!$A9&amp;","&amp;'Life Questions 2 (LIFE)'!$B$1&amp;","&amp;'Life Questions 2 (LIFE)'!L$2&amp;","&amp;'Life Questions 2 (LIFE)'!L9&amp;","&amp;'Life Questions 2 (LIFE)'!M9</f>
        <v>2021,12345,CA,LIFE,33,,</v>
      </c>
      <c r="B1574" t="str">
        <f t="shared" si="24"/>
        <v>CA</v>
      </c>
    </row>
    <row r="1575" spans="1:2" x14ac:dyDescent="0.2">
      <c r="A1575" t="str">
        <f>'Instructions - READ FIRST'!$C$2&amp;","&amp;'Instructions - READ FIRST'!$C$3&amp;","&amp;'Life Questions 2 (LIFE)'!$A10&amp;","&amp;'Life Questions 2 (LIFE)'!$B$1&amp;","&amp;'Life Questions 2 (LIFE)'!L$2&amp;","&amp;'Life Questions 2 (LIFE)'!L10&amp;","&amp;'Life Questions 2 (LIFE)'!M10</f>
        <v>2021,12345,CO,LIFE,33,,</v>
      </c>
      <c r="B1575" t="str">
        <f t="shared" si="24"/>
        <v>CO</v>
      </c>
    </row>
    <row r="1576" spans="1:2" x14ac:dyDescent="0.2">
      <c r="A1576" t="str">
        <f>'Instructions - READ FIRST'!$C$2&amp;","&amp;'Instructions - READ FIRST'!$C$3&amp;","&amp;'Life Questions 2 (LIFE)'!$A11&amp;","&amp;'Life Questions 2 (LIFE)'!$B$1&amp;","&amp;'Life Questions 2 (LIFE)'!L$2&amp;","&amp;'Life Questions 2 (LIFE)'!L11&amp;","&amp;'Life Questions 2 (LIFE)'!M11</f>
        <v>2021,12345,CT,LIFE,33,,</v>
      </c>
      <c r="B1576" t="str">
        <f t="shared" si="24"/>
        <v>CT</v>
      </c>
    </row>
    <row r="1577" spans="1:2" x14ac:dyDescent="0.2">
      <c r="A1577" t="str">
        <f>'Instructions - READ FIRST'!$C$2&amp;","&amp;'Instructions - READ FIRST'!$C$3&amp;","&amp;'Life Questions 2 (LIFE)'!$A12&amp;","&amp;'Life Questions 2 (LIFE)'!$B$1&amp;","&amp;'Life Questions 2 (LIFE)'!L$2&amp;","&amp;'Life Questions 2 (LIFE)'!L12&amp;","&amp;'Life Questions 2 (LIFE)'!M12</f>
        <v>2021,12345,DC,LIFE,33,,</v>
      </c>
      <c r="B1577" t="str">
        <f t="shared" si="24"/>
        <v>DC</v>
      </c>
    </row>
    <row r="1578" spans="1:2" x14ac:dyDescent="0.2">
      <c r="A1578" t="str">
        <f>'Instructions - READ FIRST'!$C$2&amp;","&amp;'Instructions - READ FIRST'!$C$3&amp;","&amp;'Life Questions 2 (LIFE)'!$A13&amp;","&amp;'Life Questions 2 (LIFE)'!$B$1&amp;","&amp;'Life Questions 2 (LIFE)'!L$2&amp;","&amp;'Life Questions 2 (LIFE)'!L13&amp;","&amp;'Life Questions 2 (LIFE)'!M13</f>
        <v>2021,12345,DE,LIFE,33,,</v>
      </c>
      <c r="B1578" t="str">
        <f t="shared" si="24"/>
        <v>DE</v>
      </c>
    </row>
    <row r="1579" spans="1:2" x14ac:dyDescent="0.2">
      <c r="A1579" t="str">
        <f>'Instructions - READ FIRST'!$C$2&amp;","&amp;'Instructions - READ FIRST'!$C$3&amp;","&amp;'Life Questions 2 (LIFE)'!$A14&amp;","&amp;'Life Questions 2 (LIFE)'!$B$1&amp;","&amp;'Life Questions 2 (LIFE)'!L$2&amp;","&amp;'Life Questions 2 (LIFE)'!L14&amp;","&amp;'Life Questions 2 (LIFE)'!M14</f>
        <v>2021,12345,FL,LIFE,33,,</v>
      </c>
      <c r="B1579" t="str">
        <f t="shared" si="24"/>
        <v>FL</v>
      </c>
    </row>
    <row r="1580" spans="1:2" x14ac:dyDescent="0.2">
      <c r="A1580" t="str">
        <f>'Instructions - READ FIRST'!$C$2&amp;","&amp;'Instructions - READ FIRST'!$C$3&amp;","&amp;'Life Questions 2 (LIFE)'!$A15&amp;","&amp;'Life Questions 2 (LIFE)'!$B$1&amp;","&amp;'Life Questions 2 (LIFE)'!L$2&amp;","&amp;'Life Questions 2 (LIFE)'!L15&amp;","&amp;'Life Questions 2 (LIFE)'!M15</f>
        <v>2021,12345,GA,LIFE,33,,</v>
      </c>
      <c r="B1580" t="str">
        <f t="shared" si="24"/>
        <v>GA</v>
      </c>
    </row>
    <row r="1581" spans="1:2" x14ac:dyDescent="0.2">
      <c r="A1581" t="str">
        <f>'Instructions - READ FIRST'!$C$2&amp;","&amp;'Instructions - READ FIRST'!$C$3&amp;","&amp;'Life Questions 2 (LIFE)'!$A16&amp;","&amp;'Life Questions 2 (LIFE)'!$B$1&amp;","&amp;'Life Questions 2 (LIFE)'!L$2&amp;","&amp;'Life Questions 2 (LIFE)'!L16&amp;","&amp;'Life Questions 2 (LIFE)'!M16</f>
        <v>2021,12345,HI,LIFE,33,,</v>
      </c>
      <c r="B1581" t="str">
        <f t="shared" si="24"/>
        <v>HI</v>
      </c>
    </row>
    <row r="1582" spans="1:2" x14ac:dyDescent="0.2">
      <c r="A1582" t="str">
        <f>'Instructions - READ FIRST'!$C$2&amp;","&amp;'Instructions - READ FIRST'!$C$3&amp;","&amp;'Life Questions 2 (LIFE)'!$A17&amp;","&amp;'Life Questions 2 (LIFE)'!$B$1&amp;","&amp;'Life Questions 2 (LIFE)'!L$2&amp;","&amp;'Life Questions 2 (LIFE)'!L17&amp;","&amp;'Life Questions 2 (LIFE)'!M17</f>
        <v>2021,12345,IA,LIFE,33,,</v>
      </c>
      <c r="B1582" t="str">
        <f t="shared" si="24"/>
        <v>IA</v>
      </c>
    </row>
    <row r="1583" spans="1:2" x14ac:dyDescent="0.2">
      <c r="A1583" t="str">
        <f>'Instructions - READ FIRST'!$C$2&amp;","&amp;'Instructions - READ FIRST'!$C$3&amp;","&amp;'Life Questions 2 (LIFE)'!$A18&amp;","&amp;'Life Questions 2 (LIFE)'!$B$1&amp;","&amp;'Life Questions 2 (LIFE)'!L$2&amp;","&amp;'Life Questions 2 (LIFE)'!L18&amp;","&amp;'Life Questions 2 (LIFE)'!M18</f>
        <v>2021,12345,ID,LIFE,33,,</v>
      </c>
      <c r="B1583" t="str">
        <f t="shared" si="24"/>
        <v>ID</v>
      </c>
    </row>
    <row r="1584" spans="1:2" x14ac:dyDescent="0.2">
      <c r="A1584" t="str">
        <f>'Instructions - READ FIRST'!$C$2&amp;","&amp;'Instructions - READ FIRST'!$C$3&amp;","&amp;'Life Questions 2 (LIFE)'!$A19&amp;","&amp;'Life Questions 2 (LIFE)'!$B$1&amp;","&amp;'Life Questions 2 (LIFE)'!L$2&amp;","&amp;'Life Questions 2 (LIFE)'!L19&amp;","&amp;'Life Questions 2 (LIFE)'!M19</f>
        <v>2021,12345,IL,LIFE,33,,</v>
      </c>
      <c r="B1584" t="str">
        <f t="shared" si="24"/>
        <v>IL</v>
      </c>
    </row>
    <row r="1585" spans="1:2" x14ac:dyDescent="0.2">
      <c r="A1585" t="str">
        <f>'Instructions - READ FIRST'!$C$2&amp;","&amp;'Instructions - READ FIRST'!$C$3&amp;","&amp;'Life Questions 2 (LIFE)'!$A20&amp;","&amp;'Life Questions 2 (LIFE)'!$B$1&amp;","&amp;'Life Questions 2 (LIFE)'!L$2&amp;","&amp;'Life Questions 2 (LIFE)'!L20&amp;","&amp;'Life Questions 2 (LIFE)'!M20</f>
        <v>2021,12345,IN,LIFE,33,,</v>
      </c>
      <c r="B1585" t="str">
        <f t="shared" si="24"/>
        <v>IN</v>
      </c>
    </row>
    <row r="1586" spans="1:2" x14ac:dyDescent="0.2">
      <c r="A1586" t="str">
        <f>'Instructions - READ FIRST'!$C$2&amp;","&amp;'Instructions - READ FIRST'!$C$3&amp;","&amp;'Life Questions 2 (LIFE)'!$A21&amp;","&amp;'Life Questions 2 (LIFE)'!$B$1&amp;","&amp;'Life Questions 2 (LIFE)'!L$2&amp;","&amp;'Life Questions 2 (LIFE)'!L21&amp;","&amp;'Life Questions 2 (LIFE)'!M21</f>
        <v>2021,12345,KS,LIFE,33,,</v>
      </c>
      <c r="B1586" t="str">
        <f t="shared" si="24"/>
        <v>KS</v>
      </c>
    </row>
    <row r="1587" spans="1:2" x14ac:dyDescent="0.2">
      <c r="A1587" t="str">
        <f>'Instructions - READ FIRST'!$C$2&amp;","&amp;'Instructions - READ FIRST'!$C$3&amp;","&amp;'Life Questions 2 (LIFE)'!$A22&amp;","&amp;'Life Questions 2 (LIFE)'!$B$1&amp;","&amp;'Life Questions 2 (LIFE)'!L$2&amp;","&amp;'Life Questions 2 (LIFE)'!L22&amp;","&amp;'Life Questions 2 (LIFE)'!M22</f>
        <v>2021,12345,KY,LIFE,33,,</v>
      </c>
      <c r="B1587" t="str">
        <f t="shared" si="24"/>
        <v>KY</v>
      </c>
    </row>
    <row r="1588" spans="1:2" x14ac:dyDescent="0.2">
      <c r="A1588" t="str">
        <f>'Instructions - READ FIRST'!$C$2&amp;","&amp;'Instructions - READ FIRST'!$C$3&amp;","&amp;'Life Questions 2 (LIFE)'!$A23&amp;","&amp;'Life Questions 2 (LIFE)'!$B$1&amp;","&amp;'Life Questions 2 (LIFE)'!L$2&amp;","&amp;'Life Questions 2 (LIFE)'!L23&amp;","&amp;'Life Questions 2 (LIFE)'!M23</f>
        <v>2021,12345,LA,LIFE,33,,</v>
      </c>
      <c r="B1588" t="str">
        <f t="shared" si="24"/>
        <v>LA</v>
      </c>
    </row>
    <row r="1589" spans="1:2" x14ac:dyDescent="0.2">
      <c r="A1589" t="str">
        <f>'Instructions - READ FIRST'!$C$2&amp;","&amp;'Instructions - READ FIRST'!$C$3&amp;","&amp;'Life Questions 2 (LIFE)'!$A24&amp;","&amp;'Life Questions 2 (LIFE)'!$B$1&amp;","&amp;'Life Questions 2 (LIFE)'!L$2&amp;","&amp;'Life Questions 2 (LIFE)'!L24&amp;","&amp;'Life Questions 2 (LIFE)'!M24</f>
        <v>2021,12345,MA,LIFE,33,,</v>
      </c>
      <c r="B1589" t="str">
        <f t="shared" si="24"/>
        <v>MA</v>
      </c>
    </row>
    <row r="1590" spans="1:2" x14ac:dyDescent="0.2">
      <c r="A1590" t="str">
        <f>'Instructions - READ FIRST'!$C$2&amp;","&amp;'Instructions - READ FIRST'!$C$3&amp;","&amp;'Life Questions 2 (LIFE)'!$A25&amp;","&amp;'Life Questions 2 (LIFE)'!$B$1&amp;","&amp;'Life Questions 2 (LIFE)'!L$2&amp;","&amp;'Life Questions 2 (LIFE)'!L25&amp;","&amp;'Life Questions 2 (LIFE)'!M25</f>
        <v>2021,12345,MD,LIFE,33,,</v>
      </c>
      <c r="B1590" t="str">
        <f t="shared" si="24"/>
        <v>MD</v>
      </c>
    </row>
    <row r="1591" spans="1:2" x14ac:dyDescent="0.2">
      <c r="A1591" t="str">
        <f>'Instructions - READ FIRST'!$C$2&amp;","&amp;'Instructions - READ FIRST'!$C$3&amp;","&amp;'Life Questions 2 (LIFE)'!$A26&amp;","&amp;'Life Questions 2 (LIFE)'!$B$1&amp;","&amp;'Life Questions 2 (LIFE)'!L$2&amp;","&amp;'Life Questions 2 (LIFE)'!L26&amp;","&amp;'Life Questions 2 (LIFE)'!M26</f>
        <v>2021,12345,ME,LIFE,33,,</v>
      </c>
      <c r="B1591" t="str">
        <f t="shared" si="24"/>
        <v>ME</v>
      </c>
    </row>
    <row r="1592" spans="1:2" x14ac:dyDescent="0.2">
      <c r="A1592" t="str">
        <f>'Instructions - READ FIRST'!$C$2&amp;","&amp;'Instructions - READ FIRST'!$C$3&amp;","&amp;'Life Questions 2 (LIFE)'!$A27&amp;","&amp;'Life Questions 2 (LIFE)'!$B$1&amp;","&amp;'Life Questions 2 (LIFE)'!L$2&amp;","&amp;'Life Questions 2 (LIFE)'!L27&amp;","&amp;'Life Questions 2 (LIFE)'!M27</f>
        <v>2021,12345,MI,LIFE,33,,</v>
      </c>
      <c r="B1592" t="str">
        <f t="shared" si="24"/>
        <v>MI</v>
      </c>
    </row>
    <row r="1593" spans="1:2" x14ac:dyDescent="0.2">
      <c r="A1593" t="str">
        <f>'Instructions - READ FIRST'!$C$2&amp;","&amp;'Instructions - READ FIRST'!$C$3&amp;","&amp;'Life Questions 2 (LIFE)'!$A28&amp;","&amp;'Life Questions 2 (LIFE)'!$B$1&amp;","&amp;'Life Questions 2 (LIFE)'!L$2&amp;","&amp;'Life Questions 2 (LIFE)'!L28&amp;","&amp;'Life Questions 2 (LIFE)'!M28</f>
        <v>2021,12345,MN,LIFE,33,,</v>
      </c>
      <c r="B1593" t="str">
        <f t="shared" si="24"/>
        <v>MN</v>
      </c>
    </row>
    <row r="1594" spans="1:2" x14ac:dyDescent="0.2">
      <c r="A1594" t="str">
        <f>'Instructions - READ FIRST'!$C$2&amp;","&amp;'Instructions - READ FIRST'!$C$3&amp;","&amp;'Life Questions 2 (LIFE)'!$A29&amp;","&amp;'Life Questions 2 (LIFE)'!$B$1&amp;","&amp;'Life Questions 2 (LIFE)'!L$2&amp;","&amp;'Life Questions 2 (LIFE)'!L29&amp;","&amp;'Life Questions 2 (LIFE)'!M29</f>
        <v>2021,12345,MO,LIFE,33,,</v>
      </c>
      <c r="B1594" t="str">
        <f t="shared" si="24"/>
        <v>MO</v>
      </c>
    </row>
    <row r="1595" spans="1:2" x14ac:dyDescent="0.2">
      <c r="A1595" t="str">
        <f>'Instructions - READ FIRST'!$C$2&amp;","&amp;'Instructions - READ FIRST'!$C$3&amp;","&amp;'Life Questions 2 (LIFE)'!$A30&amp;","&amp;'Life Questions 2 (LIFE)'!$B$1&amp;","&amp;'Life Questions 2 (LIFE)'!L$2&amp;","&amp;'Life Questions 2 (LIFE)'!L30&amp;","&amp;'Life Questions 2 (LIFE)'!M30</f>
        <v>2021,12345,MS,LIFE,33,,</v>
      </c>
      <c r="B1595" t="str">
        <f t="shared" si="24"/>
        <v>MS</v>
      </c>
    </row>
    <row r="1596" spans="1:2" x14ac:dyDescent="0.2">
      <c r="A1596" t="str">
        <f>'Instructions - READ FIRST'!$C$2&amp;","&amp;'Instructions - READ FIRST'!$C$3&amp;","&amp;'Life Questions 2 (LIFE)'!$A31&amp;","&amp;'Life Questions 2 (LIFE)'!$B$1&amp;","&amp;'Life Questions 2 (LIFE)'!L$2&amp;","&amp;'Life Questions 2 (LIFE)'!L31&amp;","&amp;'Life Questions 2 (LIFE)'!M31</f>
        <v>2021,12345,MT,LIFE,33,,</v>
      </c>
      <c r="B1596" t="str">
        <f t="shared" si="24"/>
        <v>MT</v>
      </c>
    </row>
    <row r="1597" spans="1:2" x14ac:dyDescent="0.2">
      <c r="A1597" t="str">
        <f>'Instructions - READ FIRST'!$C$2&amp;","&amp;'Instructions - READ FIRST'!$C$3&amp;","&amp;'Life Questions 2 (LIFE)'!$A32&amp;","&amp;'Life Questions 2 (LIFE)'!$B$1&amp;","&amp;'Life Questions 2 (LIFE)'!L$2&amp;","&amp;'Life Questions 2 (LIFE)'!L32&amp;","&amp;'Life Questions 2 (LIFE)'!M32</f>
        <v>2021,12345,NC,LIFE,33,,</v>
      </c>
      <c r="B1597" t="str">
        <f t="shared" si="24"/>
        <v>NC</v>
      </c>
    </row>
    <row r="1598" spans="1:2" x14ac:dyDescent="0.2">
      <c r="A1598" t="str">
        <f>'Instructions - READ FIRST'!$C$2&amp;","&amp;'Instructions - READ FIRST'!$C$3&amp;","&amp;'Life Questions 2 (LIFE)'!$A33&amp;","&amp;'Life Questions 2 (LIFE)'!$B$1&amp;","&amp;'Life Questions 2 (LIFE)'!L$2&amp;","&amp;'Life Questions 2 (LIFE)'!L33&amp;","&amp;'Life Questions 2 (LIFE)'!M33</f>
        <v>2021,12345,NE,LIFE,33,,</v>
      </c>
      <c r="B1598" t="str">
        <f t="shared" si="24"/>
        <v>NE</v>
      </c>
    </row>
    <row r="1599" spans="1:2" x14ac:dyDescent="0.2">
      <c r="A1599" t="str">
        <f>'Instructions - READ FIRST'!$C$2&amp;","&amp;'Instructions - READ FIRST'!$C$3&amp;","&amp;'Life Questions 2 (LIFE)'!$A34&amp;","&amp;'Life Questions 2 (LIFE)'!$B$1&amp;","&amp;'Life Questions 2 (LIFE)'!L$2&amp;","&amp;'Life Questions 2 (LIFE)'!L34&amp;","&amp;'Life Questions 2 (LIFE)'!M34</f>
        <v>2021,12345,NH,LIFE,33,,</v>
      </c>
      <c r="B1599" t="str">
        <f t="shared" si="24"/>
        <v>NH</v>
      </c>
    </row>
    <row r="1600" spans="1:2" x14ac:dyDescent="0.2">
      <c r="A1600" t="str">
        <f>'Instructions - READ FIRST'!$C$2&amp;","&amp;'Instructions - READ FIRST'!$C$3&amp;","&amp;'Life Questions 2 (LIFE)'!$A35&amp;","&amp;'Life Questions 2 (LIFE)'!$B$1&amp;","&amp;'Life Questions 2 (LIFE)'!L$2&amp;","&amp;'Life Questions 2 (LIFE)'!L35&amp;","&amp;'Life Questions 2 (LIFE)'!M35</f>
        <v>2021,12345,NJ,LIFE,33,,</v>
      </c>
      <c r="B1600" t="str">
        <f t="shared" si="24"/>
        <v>NJ</v>
      </c>
    </row>
    <row r="1601" spans="1:2" x14ac:dyDescent="0.2">
      <c r="A1601" t="str">
        <f>'Instructions - READ FIRST'!$C$2&amp;","&amp;'Instructions - READ FIRST'!$C$3&amp;","&amp;'Life Questions 2 (LIFE)'!$A36&amp;","&amp;'Life Questions 2 (LIFE)'!$B$1&amp;","&amp;'Life Questions 2 (LIFE)'!L$2&amp;","&amp;'Life Questions 2 (LIFE)'!L36&amp;","&amp;'Life Questions 2 (LIFE)'!M36</f>
        <v>2021,12345,NM,LIFE,33,,</v>
      </c>
      <c r="B1601" t="str">
        <f t="shared" si="24"/>
        <v>NM</v>
      </c>
    </row>
    <row r="1602" spans="1:2" x14ac:dyDescent="0.2">
      <c r="A1602" t="str">
        <f>'Instructions - READ FIRST'!$C$2&amp;","&amp;'Instructions - READ FIRST'!$C$3&amp;","&amp;'Life Questions 2 (LIFE)'!$A37&amp;","&amp;'Life Questions 2 (LIFE)'!$B$1&amp;","&amp;'Life Questions 2 (LIFE)'!L$2&amp;","&amp;'Life Questions 2 (LIFE)'!L37&amp;","&amp;'Life Questions 2 (LIFE)'!M37</f>
        <v>2021,12345,NV,LIFE,33,,</v>
      </c>
      <c r="B1602" t="str">
        <f t="shared" ref="B1602:B1665" si="25">MID(A1602, 12, 2)</f>
        <v>NV</v>
      </c>
    </row>
    <row r="1603" spans="1:2" x14ac:dyDescent="0.2">
      <c r="A1603" t="str">
        <f>'Instructions - READ FIRST'!$C$2&amp;","&amp;'Instructions - READ FIRST'!$C$3&amp;","&amp;'Life Questions 2 (LIFE)'!$A38&amp;","&amp;'Life Questions 2 (LIFE)'!$B$1&amp;","&amp;'Life Questions 2 (LIFE)'!L$2&amp;","&amp;'Life Questions 2 (LIFE)'!L38&amp;","&amp;'Life Questions 2 (LIFE)'!M38</f>
        <v>2021,12345,OH,LIFE,33,,</v>
      </c>
      <c r="B1603" t="str">
        <f t="shared" si="25"/>
        <v>OH</v>
      </c>
    </row>
    <row r="1604" spans="1:2" x14ac:dyDescent="0.2">
      <c r="A1604" t="str">
        <f>'Instructions - READ FIRST'!$C$2&amp;","&amp;'Instructions - READ FIRST'!$C$3&amp;","&amp;'Life Questions 2 (LIFE)'!$A39&amp;","&amp;'Life Questions 2 (LIFE)'!$B$1&amp;","&amp;'Life Questions 2 (LIFE)'!L$2&amp;","&amp;'Life Questions 2 (LIFE)'!L39&amp;","&amp;'Life Questions 2 (LIFE)'!M39</f>
        <v>2021,12345,OK,LIFE,33,,</v>
      </c>
      <c r="B1604" t="str">
        <f t="shared" si="25"/>
        <v>OK</v>
      </c>
    </row>
    <row r="1605" spans="1:2" x14ac:dyDescent="0.2">
      <c r="A1605" t="str">
        <f>'Instructions - READ FIRST'!$C$2&amp;","&amp;'Instructions - READ FIRST'!$C$3&amp;","&amp;'Life Questions 2 (LIFE)'!$A40&amp;","&amp;'Life Questions 2 (LIFE)'!$B$1&amp;","&amp;'Life Questions 2 (LIFE)'!L$2&amp;","&amp;'Life Questions 2 (LIFE)'!L40&amp;","&amp;'Life Questions 2 (LIFE)'!M40</f>
        <v>2021,12345,OR,LIFE,33,,</v>
      </c>
      <c r="B1605" t="str">
        <f t="shared" si="25"/>
        <v>OR</v>
      </c>
    </row>
    <row r="1606" spans="1:2" x14ac:dyDescent="0.2">
      <c r="A1606" t="str">
        <f>'Instructions - READ FIRST'!$C$2&amp;","&amp;'Instructions - READ FIRST'!$C$3&amp;","&amp;'Life Questions 2 (LIFE)'!$A41&amp;","&amp;'Life Questions 2 (LIFE)'!$B$1&amp;","&amp;'Life Questions 2 (LIFE)'!L$2&amp;","&amp;'Life Questions 2 (LIFE)'!L41&amp;","&amp;'Life Questions 2 (LIFE)'!M41</f>
        <v>2021,12345,PA,LIFE,33,,</v>
      </c>
      <c r="B1606" t="str">
        <f t="shared" si="25"/>
        <v>PA</v>
      </c>
    </row>
    <row r="1607" spans="1:2" x14ac:dyDescent="0.2">
      <c r="A1607" t="str">
        <f>'Instructions - READ FIRST'!$C$2&amp;","&amp;'Instructions - READ FIRST'!$C$3&amp;","&amp;'Life Questions 2 (LIFE)'!$A42&amp;","&amp;'Life Questions 2 (LIFE)'!$B$1&amp;","&amp;'Life Questions 2 (LIFE)'!L$2&amp;","&amp;'Life Questions 2 (LIFE)'!L42&amp;","&amp;'Life Questions 2 (LIFE)'!M42</f>
        <v>2021,12345,RI,LIFE,33,,</v>
      </c>
      <c r="B1607" t="str">
        <f t="shared" si="25"/>
        <v>RI</v>
      </c>
    </row>
    <row r="1608" spans="1:2" x14ac:dyDescent="0.2">
      <c r="A1608" t="str">
        <f>'Instructions - READ FIRST'!$C$2&amp;","&amp;'Instructions - READ FIRST'!$C$3&amp;","&amp;'Life Questions 2 (LIFE)'!$A43&amp;","&amp;'Life Questions 2 (LIFE)'!$B$1&amp;","&amp;'Life Questions 2 (LIFE)'!L$2&amp;","&amp;'Life Questions 2 (LIFE)'!L43&amp;","&amp;'Life Questions 2 (LIFE)'!M43</f>
        <v>2021,12345,SC,LIFE,33,,</v>
      </c>
      <c r="B1608" t="str">
        <f t="shared" si="25"/>
        <v>SC</v>
      </c>
    </row>
    <row r="1609" spans="1:2" x14ac:dyDescent="0.2">
      <c r="A1609" t="str">
        <f>'Instructions - READ FIRST'!$C$2&amp;","&amp;'Instructions - READ FIRST'!$C$3&amp;","&amp;'Life Questions 2 (LIFE)'!$A44&amp;","&amp;'Life Questions 2 (LIFE)'!$B$1&amp;","&amp;'Life Questions 2 (LIFE)'!L$2&amp;","&amp;'Life Questions 2 (LIFE)'!L44&amp;","&amp;'Life Questions 2 (LIFE)'!M44</f>
        <v>2021,12345,SD,LIFE,33,,</v>
      </c>
      <c r="B1609" t="str">
        <f t="shared" si="25"/>
        <v>SD</v>
      </c>
    </row>
    <row r="1610" spans="1:2" x14ac:dyDescent="0.2">
      <c r="A1610" t="str">
        <f>'Instructions - READ FIRST'!$C$2&amp;","&amp;'Instructions - READ FIRST'!$C$3&amp;","&amp;'Life Questions 2 (LIFE)'!$A45&amp;","&amp;'Life Questions 2 (LIFE)'!$B$1&amp;","&amp;'Life Questions 2 (LIFE)'!L$2&amp;","&amp;'Life Questions 2 (LIFE)'!L45&amp;","&amp;'Life Questions 2 (LIFE)'!M45</f>
        <v>2021,12345,TN,LIFE,33,,</v>
      </c>
      <c r="B1610" t="str">
        <f t="shared" si="25"/>
        <v>TN</v>
      </c>
    </row>
    <row r="1611" spans="1:2" x14ac:dyDescent="0.2">
      <c r="A1611" t="str">
        <f>'Instructions - READ FIRST'!$C$2&amp;","&amp;'Instructions - READ FIRST'!$C$3&amp;","&amp;'Life Questions 2 (LIFE)'!$A46&amp;","&amp;'Life Questions 2 (LIFE)'!$B$1&amp;","&amp;'Life Questions 2 (LIFE)'!L$2&amp;","&amp;'Life Questions 2 (LIFE)'!L46&amp;","&amp;'Life Questions 2 (LIFE)'!M46</f>
        <v>2021,12345,TX,LIFE,33,,</v>
      </c>
      <c r="B1611" t="str">
        <f t="shared" si="25"/>
        <v>TX</v>
      </c>
    </row>
    <row r="1612" spans="1:2" x14ac:dyDescent="0.2">
      <c r="A1612" t="str">
        <f>'Instructions - READ FIRST'!$C$2&amp;","&amp;'Instructions - READ FIRST'!$C$3&amp;","&amp;'Life Questions 2 (LIFE)'!$A47&amp;","&amp;'Life Questions 2 (LIFE)'!$B$1&amp;","&amp;'Life Questions 2 (LIFE)'!L$2&amp;","&amp;'Life Questions 2 (LIFE)'!L47&amp;","&amp;'Life Questions 2 (LIFE)'!M47</f>
        <v>2021,12345,UT,LIFE,33,,</v>
      </c>
      <c r="B1612" t="str">
        <f t="shared" si="25"/>
        <v>UT</v>
      </c>
    </row>
    <row r="1613" spans="1:2" x14ac:dyDescent="0.2">
      <c r="A1613" t="str">
        <f>'Instructions - READ FIRST'!$C$2&amp;","&amp;'Instructions - READ FIRST'!$C$3&amp;","&amp;'Life Questions 2 (LIFE)'!$A48&amp;","&amp;'Life Questions 2 (LIFE)'!$B$1&amp;","&amp;'Life Questions 2 (LIFE)'!L$2&amp;","&amp;'Life Questions 2 (LIFE)'!L48&amp;","&amp;'Life Questions 2 (LIFE)'!M48</f>
        <v>2021,12345,VA,LIFE,33,,</v>
      </c>
      <c r="B1613" t="str">
        <f t="shared" si="25"/>
        <v>VA</v>
      </c>
    </row>
    <row r="1614" spans="1:2" x14ac:dyDescent="0.2">
      <c r="A1614" t="str">
        <f>'Instructions - READ FIRST'!$C$2&amp;","&amp;'Instructions - READ FIRST'!$C$3&amp;","&amp;'Life Questions 2 (LIFE)'!$A49&amp;","&amp;'Life Questions 2 (LIFE)'!$B$1&amp;","&amp;'Life Questions 2 (LIFE)'!L$2&amp;","&amp;'Life Questions 2 (LIFE)'!L49&amp;","&amp;'Life Questions 2 (LIFE)'!M49</f>
        <v>2021,12345,VT,LIFE,33,,</v>
      </c>
      <c r="B1614" t="str">
        <f t="shared" si="25"/>
        <v>VT</v>
      </c>
    </row>
    <row r="1615" spans="1:2" x14ac:dyDescent="0.2">
      <c r="A1615" t="str">
        <f>'Instructions - READ FIRST'!$C$2&amp;","&amp;'Instructions - READ FIRST'!$C$3&amp;","&amp;'Life Questions 2 (LIFE)'!$A50&amp;","&amp;'Life Questions 2 (LIFE)'!$B$1&amp;","&amp;'Life Questions 2 (LIFE)'!L$2&amp;","&amp;'Life Questions 2 (LIFE)'!L50&amp;","&amp;'Life Questions 2 (LIFE)'!M50</f>
        <v>2021,12345,WA,LIFE,33,,</v>
      </c>
      <c r="B1615" t="str">
        <f t="shared" si="25"/>
        <v>WA</v>
      </c>
    </row>
    <row r="1616" spans="1:2" x14ac:dyDescent="0.2">
      <c r="A1616" t="str">
        <f>'Instructions - READ FIRST'!$C$2&amp;","&amp;'Instructions - READ FIRST'!$C$3&amp;","&amp;'Life Questions 2 (LIFE)'!$A51&amp;","&amp;'Life Questions 2 (LIFE)'!$B$1&amp;","&amp;'Life Questions 2 (LIFE)'!L$2&amp;","&amp;'Life Questions 2 (LIFE)'!L51&amp;","&amp;'Life Questions 2 (LIFE)'!M51</f>
        <v>2021,12345,WI,LIFE,33,,</v>
      </c>
      <c r="B1616" t="str">
        <f t="shared" si="25"/>
        <v>WI</v>
      </c>
    </row>
    <row r="1617" spans="1:2" x14ac:dyDescent="0.2">
      <c r="A1617" t="str">
        <f>'Instructions - READ FIRST'!$C$2&amp;","&amp;'Instructions - READ FIRST'!$C$3&amp;","&amp;'Life Questions 2 (LIFE)'!$A52&amp;","&amp;'Life Questions 2 (LIFE)'!$B$1&amp;","&amp;'Life Questions 2 (LIFE)'!L$2&amp;","&amp;'Life Questions 2 (LIFE)'!L52&amp;","&amp;'Life Questions 2 (LIFE)'!M52</f>
        <v>2021,12345,WV,LIFE,33,,</v>
      </c>
      <c r="B1617" t="str">
        <f t="shared" si="25"/>
        <v>WV</v>
      </c>
    </row>
    <row r="1618" spans="1:2" x14ac:dyDescent="0.2">
      <c r="A1618" t="str">
        <f>'Instructions - READ FIRST'!$C$2&amp;","&amp;'Instructions - READ FIRST'!$C$3&amp;","&amp;'Life Questions 2 (LIFE)'!$A53&amp;","&amp;'Life Questions 2 (LIFE)'!$B$1&amp;","&amp;'Life Questions 2 (LIFE)'!L$2&amp;","&amp;'Life Questions 2 (LIFE)'!L53&amp;","&amp;'Life Questions 2 (LIFE)'!M53</f>
        <v>2021,12345,WY,LIFE,33,,</v>
      </c>
      <c r="B1618" t="str">
        <f t="shared" si="25"/>
        <v>WY</v>
      </c>
    </row>
    <row r="1619" spans="1:2" x14ac:dyDescent="0.2">
      <c r="A1619" t="str">
        <f>'Instructions - READ FIRST'!$C$2&amp;","&amp;'Instructions - READ FIRST'!$C$3&amp;","&amp;'Life Questions 2 (LIFE)'!$A5&amp;","&amp;'Life Questions 2 (LIFE)'!$B$1&amp;","&amp;'Life Questions 2 (LIFE)'!N$2&amp;","&amp;'Life Questions 2 (LIFE)'!N5&amp;","&amp;'Life Questions 2 (LIFE)'!O5</f>
        <v>2021,12345,AK,LIFE,34,,</v>
      </c>
      <c r="B1619" t="str">
        <f t="shared" si="25"/>
        <v>AK</v>
      </c>
    </row>
    <row r="1620" spans="1:2" x14ac:dyDescent="0.2">
      <c r="A1620" t="str">
        <f>'Instructions - READ FIRST'!$C$2&amp;","&amp;'Instructions - READ FIRST'!$C$3&amp;","&amp;'Life Questions 2 (LIFE)'!$A6&amp;","&amp;'Life Questions 2 (LIFE)'!$B$1&amp;","&amp;'Life Questions 2 (LIFE)'!N$2&amp;","&amp;'Life Questions 2 (LIFE)'!N6&amp;","&amp;'Life Questions 2 (LIFE)'!O6</f>
        <v>2021,12345,AL,LIFE,34,,</v>
      </c>
      <c r="B1620" t="str">
        <f t="shared" si="25"/>
        <v>AL</v>
      </c>
    </row>
    <row r="1621" spans="1:2" x14ac:dyDescent="0.2">
      <c r="A1621" t="str">
        <f>'Instructions - READ FIRST'!$C$2&amp;","&amp;'Instructions - READ FIRST'!$C$3&amp;","&amp;'Life Questions 2 (LIFE)'!$A7&amp;","&amp;'Life Questions 2 (LIFE)'!$B$1&amp;","&amp;'Life Questions 2 (LIFE)'!N$2&amp;","&amp;'Life Questions 2 (LIFE)'!N7&amp;","&amp;'Life Questions 2 (LIFE)'!O7</f>
        <v>2021,12345,AR,LIFE,34,,</v>
      </c>
      <c r="B1621" t="str">
        <f t="shared" si="25"/>
        <v>AR</v>
      </c>
    </row>
    <row r="1622" spans="1:2" x14ac:dyDescent="0.2">
      <c r="A1622" t="str">
        <f>'Instructions - READ FIRST'!$C$2&amp;","&amp;'Instructions - READ FIRST'!$C$3&amp;","&amp;'Life Questions 2 (LIFE)'!$A8&amp;","&amp;'Life Questions 2 (LIFE)'!$B$1&amp;","&amp;'Life Questions 2 (LIFE)'!N$2&amp;","&amp;'Life Questions 2 (LIFE)'!N8&amp;","&amp;'Life Questions 2 (LIFE)'!O8</f>
        <v>2021,12345,AZ,LIFE,34,,</v>
      </c>
      <c r="B1622" t="str">
        <f t="shared" si="25"/>
        <v>AZ</v>
      </c>
    </row>
    <row r="1623" spans="1:2" x14ac:dyDescent="0.2">
      <c r="A1623" t="str">
        <f>'Instructions - READ FIRST'!$C$2&amp;","&amp;'Instructions - READ FIRST'!$C$3&amp;","&amp;'Life Questions 2 (LIFE)'!$A9&amp;","&amp;'Life Questions 2 (LIFE)'!$B$1&amp;","&amp;'Life Questions 2 (LIFE)'!N$2&amp;","&amp;'Life Questions 2 (LIFE)'!N9&amp;","&amp;'Life Questions 2 (LIFE)'!O9</f>
        <v>2021,12345,CA,LIFE,34,,</v>
      </c>
      <c r="B1623" t="str">
        <f t="shared" si="25"/>
        <v>CA</v>
      </c>
    </row>
    <row r="1624" spans="1:2" x14ac:dyDescent="0.2">
      <c r="A1624" t="str">
        <f>'Instructions - READ FIRST'!$C$2&amp;","&amp;'Instructions - READ FIRST'!$C$3&amp;","&amp;'Life Questions 2 (LIFE)'!$A10&amp;","&amp;'Life Questions 2 (LIFE)'!$B$1&amp;","&amp;'Life Questions 2 (LIFE)'!N$2&amp;","&amp;'Life Questions 2 (LIFE)'!N10&amp;","&amp;'Life Questions 2 (LIFE)'!O10</f>
        <v>2021,12345,CO,LIFE,34,,</v>
      </c>
      <c r="B1624" t="str">
        <f t="shared" si="25"/>
        <v>CO</v>
      </c>
    </row>
    <row r="1625" spans="1:2" x14ac:dyDescent="0.2">
      <c r="A1625" t="str">
        <f>'Instructions - READ FIRST'!$C$2&amp;","&amp;'Instructions - READ FIRST'!$C$3&amp;","&amp;'Life Questions 2 (LIFE)'!$A11&amp;","&amp;'Life Questions 2 (LIFE)'!$B$1&amp;","&amp;'Life Questions 2 (LIFE)'!N$2&amp;","&amp;'Life Questions 2 (LIFE)'!N11&amp;","&amp;'Life Questions 2 (LIFE)'!O11</f>
        <v>2021,12345,CT,LIFE,34,,</v>
      </c>
      <c r="B1625" t="str">
        <f t="shared" si="25"/>
        <v>CT</v>
      </c>
    </row>
    <row r="1626" spans="1:2" x14ac:dyDescent="0.2">
      <c r="A1626" t="str">
        <f>'Instructions - READ FIRST'!$C$2&amp;","&amp;'Instructions - READ FIRST'!$C$3&amp;","&amp;'Life Questions 2 (LIFE)'!$A12&amp;","&amp;'Life Questions 2 (LIFE)'!$B$1&amp;","&amp;'Life Questions 2 (LIFE)'!N$2&amp;","&amp;'Life Questions 2 (LIFE)'!N12&amp;","&amp;'Life Questions 2 (LIFE)'!O12</f>
        <v>2021,12345,DC,LIFE,34,,</v>
      </c>
      <c r="B1626" t="str">
        <f t="shared" si="25"/>
        <v>DC</v>
      </c>
    </row>
    <row r="1627" spans="1:2" x14ac:dyDescent="0.2">
      <c r="A1627" t="str">
        <f>'Instructions - READ FIRST'!$C$2&amp;","&amp;'Instructions - READ FIRST'!$C$3&amp;","&amp;'Life Questions 2 (LIFE)'!$A13&amp;","&amp;'Life Questions 2 (LIFE)'!$B$1&amp;","&amp;'Life Questions 2 (LIFE)'!N$2&amp;","&amp;'Life Questions 2 (LIFE)'!N13&amp;","&amp;'Life Questions 2 (LIFE)'!O13</f>
        <v>2021,12345,DE,LIFE,34,,</v>
      </c>
      <c r="B1627" t="str">
        <f t="shared" si="25"/>
        <v>DE</v>
      </c>
    </row>
    <row r="1628" spans="1:2" x14ac:dyDescent="0.2">
      <c r="A1628" t="str">
        <f>'Instructions - READ FIRST'!$C$2&amp;","&amp;'Instructions - READ FIRST'!$C$3&amp;","&amp;'Life Questions 2 (LIFE)'!$A14&amp;","&amp;'Life Questions 2 (LIFE)'!$B$1&amp;","&amp;'Life Questions 2 (LIFE)'!N$2&amp;","&amp;'Life Questions 2 (LIFE)'!N14&amp;","&amp;'Life Questions 2 (LIFE)'!O14</f>
        <v>2021,12345,FL,LIFE,34,,</v>
      </c>
      <c r="B1628" t="str">
        <f t="shared" si="25"/>
        <v>FL</v>
      </c>
    </row>
    <row r="1629" spans="1:2" x14ac:dyDescent="0.2">
      <c r="A1629" t="str">
        <f>'Instructions - READ FIRST'!$C$2&amp;","&amp;'Instructions - READ FIRST'!$C$3&amp;","&amp;'Life Questions 2 (LIFE)'!$A15&amp;","&amp;'Life Questions 2 (LIFE)'!$B$1&amp;","&amp;'Life Questions 2 (LIFE)'!N$2&amp;","&amp;'Life Questions 2 (LIFE)'!N15&amp;","&amp;'Life Questions 2 (LIFE)'!O15</f>
        <v>2021,12345,GA,LIFE,34,,</v>
      </c>
      <c r="B1629" t="str">
        <f t="shared" si="25"/>
        <v>GA</v>
      </c>
    </row>
    <row r="1630" spans="1:2" x14ac:dyDescent="0.2">
      <c r="A1630" t="str">
        <f>'Instructions - READ FIRST'!$C$2&amp;","&amp;'Instructions - READ FIRST'!$C$3&amp;","&amp;'Life Questions 2 (LIFE)'!$A16&amp;","&amp;'Life Questions 2 (LIFE)'!$B$1&amp;","&amp;'Life Questions 2 (LIFE)'!N$2&amp;","&amp;'Life Questions 2 (LIFE)'!N16&amp;","&amp;'Life Questions 2 (LIFE)'!O16</f>
        <v>2021,12345,HI,LIFE,34,,</v>
      </c>
      <c r="B1630" t="str">
        <f t="shared" si="25"/>
        <v>HI</v>
      </c>
    </row>
    <row r="1631" spans="1:2" x14ac:dyDescent="0.2">
      <c r="A1631" t="str">
        <f>'Instructions - READ FIRST'!$C$2&amp;","&amp;'Instructions - READ FIRST'!$C$3&amp;","&amp;'Life Questions 2 (LIFE)'!$A17&amp;","&amp;'Life Questions 2 (LIFE)'!$B$1&amp;","&amp;'Life Questions 2 (LIFE)'!N$2&amp;","&amp;'Life Questions 2 (LIFE)'!N17&amp;","&amp;'Life Questions 2 (LIFE)'!O17</f>
        <v>2021,12345,IA,LIFE,34,,</v>
      </c>
      <c r="B1631" t="str">
        <f t="shared" si="25"/>
        <v>IA</v>
      </c>
    </row>
    <row r="1632" spans="1:2" x14ac:dyDescent="0.2">
      <c r="A1632" t="str">
        <f>'Instructions - READ FIRST'!$C$2&amp;","&amp;'Instructions - READ FIRST'!$C$3&amp;","&amp;'Life Questions 2 (LIFE)'!$A18&amp;","&amp;'Life Questions 2 (LIFE)'!$B$1&amp;","&amp;'Life Questions 2 (LIFE)'!N$2&amp;","&amp;'Life Questions 2 (LIFE)'!N18&amp;","&amp;'Life Questions 2 (LIFE)'!O18</f>
        <v>2021,12345,ID,LIFE,34,,</v>
      </c>
      <c r="B1632" t="str">
        <f t="shared" si="25"/>
        <v>ID</v>
      </c>
    </row>
    <row r="1633" spans="1:2" x14ac:dyDescent="0.2">
      <c r="A1633" t="str">
        <f>'Instructions - READ FIRST'!$C$2&amp;","&amp;'Instructions - READ FIRST'!$C$3&amp;","&amp;'Life Questions 2 (LIFE)'!$A19&amp;","&amp;'Life Questions 2 (LIFE)'!$B$1&amp;","&amp;'Life Questions 2 (LIFE)'!N$2&amp;","&amp;'Life Questions 2 (LIFE)'!N19&amp;","&amp;'Life Questions 2 (LIFE)'!O19</f>
        <v>2021,12345,IL,LIFE,34,,</v>
      </c>
      <c r="B1633" t="str">
        <f t="shared" si="25"/>
        <v>IL</v>
      </c>
    </row>
    <row r="1634" spans="1:2" x14ac:dyDescent="0.2">
      <c r="A1634" t="str">
        <f>'Instructions - READ FIRST'!$C$2&amp;","&amp;'Instructions - READ FIRST'!$C$3&amp;","&amp;'Life Questions 2 (LIFE)'!$A20&amp;","&amp;'Life Questions 2 (LIFE)'!$B$1&amp;","&amp;'Life Questions 2 (LIFE)'!N$2&amp;","&amp;'Life Questions 2 (LIFE)'!N20&amp;","&amp;'Life Questions 2 (LIFE)'!O20</f>
        <v>2021,12345,IN,LIFE,34,,</v>
      </c>
      <c r="B1634" t="str">
        <f t="shared" si="25"/>
        <v>IN</v>
      </c>
    </row>
    <row r="1635" spans="1:2" x14ac:dyDescent="0.2">
      <c r="A1635" t="str">
        <f>'Instructions - READ FIRST'!$C$2&amp;","&amp;'Instructions - READ FIRST'!$C$3&amp;","&amp;'Life Questions 2 (LIFE)'!$A21&amp;","&amp;'Life Questions 2 (LIFE)'!$B$1&amp;","&amp;'Life Questions 2 (LIFE)'!N$2&amp;","&amp;'Life Questions 2 (LIFE)'!N21&amp;","&amp;'Life Questions 2 (LIFE)'!O21</f>
        <v>2021,12345,KS,LIFE,34,,</v>
      </c>
      <c r="B1635" t="str">
        <f t="shared" si="25"/>
        <v>KS</v>
      </c>
    </row>
    <row r="1636" spans="1:2" x14ac:dyDescent="0.2">
      <c r="A1636" t="str">
        <f>'Instructions - READ FIRST'!$C$2&amp;","&amp;'Instructions - READ FIRST'!$C$3&amp;","&amp;'Life Questions 2 (LIFE)'!$A22&amp;","&amp;'Life Questions 2 (LIFE)'!$B$1&amp;","&amp;'Life Questions 2 (LIFE)'!N$2&amp;","&amp;'Life Questions 2 (LIFE)'!N22&amp;","&amp;'Life Questions 2 (LIFE)'!O22</f>
        <v>2021,12345,KY,LIFE,34,,</v>
      </c>
      <c r="B1636" t="str">
        <f t="shared" si="25"/>
        <v>KY</v>
      </c>
    </row>
    <row r="1637" spans="1:2" x14ac:dyDescent="0.2">
      <c r="A1637" t="str">
        <f>'Instructions - READ FIRST'!$C$2&amp;","&amp;'Instructions - READ FIRST'!$C$3&amp;","&amp;'Life Questions 2 (LIFE)'!$A23&amp;","&amp;'Life Questions 2 (LIFE)'!$B$1&amp;","&amp;'Life Questions 2 (LIFE)'!N$2&amp;","&amp;'Life Questions 2 (LIFE)'!N23&amp;","&amp;'Life Questions 2 (LIFE)'!O23</f>
        <v>2021,12345,LA,LIFE,34,,</v>
      </c>
      <c r="B1637" t="str">
        <f t="shared" si="25"/>
        <v>LA</v>
      </c>
    </row>
    <row r="1638" spans="1:2" x14ac:dyDescent="0.2">
      <c r="A1638" t="str">
        <f>'Instructions - READ FIRST'!$C$2&amp;","&amp;'Instructions - READ FIRST'!$C$3&amp;","&amp;'Life Questions 2 (LIFE)'!$A24&amp;","&amp;'Life Questions 2 (LIFE)'!$B$1&amp;","&amp;'Life Questions 2 (LIFE)'!N$2&amp;","&amp;'Life Questions 2 (LIFE)'!N24&amp;","&amp;'Life Questions 2 (LIFE)'!O24</f>
        <v>2021,12345,MA,LIFE,34,,</v>
      </c>
      <c r="B1638" t="str">
        <f t="shared" si="25"/>
        <v>MA</v>
      </c>
    </row>
    <row r="1639" spans="1:2" x14ac:dyDescent="0.2">
      <c r="A1639" t="str">
        <f>'Instructions - READ FIRST'!$C$2&amp;","&amp;'Instructions - READ FIRST'!$C$3&amp;","&amp;'Life Questions 2 (LIFE)'!$A25&amp;","&amp;'Life Questions 2 (LIFE)'!$B$1&amp;","&amp;'Life Questions 2 (LIFE)'!N$2&amp;","&amp;'Life Questions 2 (LIFE)'!N25&amp;","&amp;'Life Questions 2 (LIFE)'!O25</f>
        <v>2021,12345,MD,LIFE,34,,</v>
      </c>
      <c r="B1639" t="str">
        <f t="shared" si="25"/>
        <v>MD</v>
      </c>
    </row>
    <row r="1640" spans="1:2" x14ac:dyDescent="0.2">
      <c r="A1640" t="str">
        <f>'Instructions - READ FIRST'!$C$2&amp;","&amp;'Instructions - READ FIRST'!$C$3&amp;","&amp;'Life Questions 2 (LIFE)'!$A26&amp;","&amp;'Life Questions 2 (LIFE)'!$B$1&amp;","&amp;'Life Questions 2 (LIFE)'!N$2&amp;","&amp;'Life Questions 2 (LIFE)'!N26&amp;","&amp;'Life Questions 2 (LIFE)'!O26</f>
        <v>2021,12345,ME,LIFE,34,,</v>
      </c>
      <c r="B1640" t="str">
        <f t="shared" si="25"/>
        <v>ME</v>
      </c>
    </row>
    <row r="1641" spans="1:2" x14ac:dyDescent="0.2">
      <c r="A1641" t="str">
        <f>'Instructions - READ FIRST'!$C$2&amp;","&amp;'Instructions - READ FIRST'!$C$3&amp;","&amp;'Life Questions 2 (LIFE)'!$A27&amp;","&amp;'Life Questions 2 (LIFE)'!$B$1&amp;","&amp;'Life Questions 2 (LIFE)'!N$2&amp;","&amp;'Life Questions 2 (LIFE)'!N27&amp;","&amp;'Life Questions 2 (LIFE)'!O27</f>
        <v>2021,12345,MI,LIFE,34,,</v>
      </c>
      <c r="B1641" t="str">
        <f t="shared" si="25"/>
        <v>MI</v>
      </c>
    </row>
    <row r="1642" spans="1:2" x14ac:dyDescent="0.2">
      <c r="A1642" t="str">
        <f>'Instructions - READ FIRST'!$C$2&amp;","&amp;'Instructions - READ FIRST'!$C$3&amp;","&amp;'Life Questions 2 (LIFE)'!$A28&amp;","&amp;'Life Questions 2 (LIFE)'!$B$1&amp;","&amp;'Life Questions 2 (LIFE)'!N$2&amp;","&amp;'Life Questions 2 (LIFE)'!N28&amp;","&amp;'Life Questions 2 (LIFE)'!O28</f>
        <v>2021,12345,MN,LIFE,34,,</v>
      </c>
      <c r="B1642" t="str">
        <f t="shared" si="25"/>
        <v>MN</v>
      </c>
    </row>
    <row r="1643" spans="1:2" x14ac:dyDescent="0.2">
      <c r="A1643" t="str">
        <f>'Instructions - READ FIRST'!$C$2&amp;","&amp;'Instructions - READ FIRST'!$C$3&amp;","&amp;'Life Questions 2 (LIFE)'!$A29&amp;","&amp;'Life Questions 2 (LIFE)'!$B$1&amp;","&amp;'Life Questions 2 (LIFE)'!N$2&amp;","&amp;'Life Questions 2 (LIFE)'!N29&amp;","&amp;'Life Questions 2 (LIFE)'!O29</f>
        <v>2021,12345,MO,LIFE,34,,</v>
      </c>
      <c r="B1643" t="str">
        <f t="shared" si="25"/>
        <v>MO</v>
      </c>
    </row>
    <row r="1644" spans="1:2" x14ac:dyDescent="0.2">
      <c r="A1644" t="str">
        <f>'Instructions - READ FIRST'!$C$2&amp;","&amp;'Instructions - READ FIRST'!$C$3&amp;","&amp;'Life Questions 2 (LIFE)'!$A30&amp;","&amp;'Life Questions 2 (LIFE)'!$B$1&amp;","&amp;'Life Questions 2 (LIFE)'!N$2&amp;","&amp;'Life Questions 2 (LIFE)'!N30&amp;","&amp;'Life Questions 2 (LIFE)'!O30</f>
        <v>2021,12345,MS,LIFE,34,,</v>
      </c>
      <c r="B1644" t="str">
        <f t="shared" si="25"/>
        <v>MS</v>
      </c>
    </row>
    <row r="1645" spans="1:2" x14ac:dyDescent="0.2">
      <c r="A1645" t="str">
        <f>'Instructions - READ FIRST'!$C$2&amp;","&amp;'Instructions - READ FIRST'!$C$3&amp;","&amp;'Life Questions 2 (LIFE)'!$A31&amp;","&amp;'Life Questions 2 (LIFE)'!$B$1&amp;","&amp;'Life Questions 2 (LIFE)'!N$2&amp;","&amp;'Life Questions 2 (LIFE)'!N31&amp;","&amp;'Life Questions 2 (LIFE)'!O31</f>
        <v>2021,12345,MT,LIFE,34,,</v>
      </c>
      <c r="B1645" t="str">
        <f t="shared" si="25"/>
        <v>MT</v>
      </c>
    </row>
    <row r="1646" spans="1:2" x14ac:dyDescent="0.2">
      <c r="A1646" t="str">
        <f>'Instructions - READ FIRST'!$C$2&amp;","&amp;'Instructions - READ FIRST'!$C$3&amp;","&amp;'Life Questions 2 (LIFE)'!$A32&amp;","&amp;'Life Questions 2 (LIFE)'!$B$1&amp;","&amp;'Life Questions 2 (LIFE)'!N$2&amp;","&amp;'Life Questions 2 (LIFE)'!N32&amp;","&amp;'Life Questions 2 (LIFE)'!O32</f>
        <v>2021,12345,NC,LIFE,34,,</v>
      </c>
      <c r="B1646" t="str">
        <f t="shared" si="25"/>
        <v>NC</v>
      </c>
    </row>
    <row r="1647" spans="1:2" x14ac:dyDescent="0.2">
      <c r="A1647" t="str">
        <f>'Instructions - READ FIRST'!$C$2&amp;","&amp;'Instructions - READ FIRST'!$C$3&amp;","&amp;'Life Questions 2 (LIFE)'!$A33&amp;","&amp;'Life Questions 2 (LIFE)'!$B$1&amp;","&amp;'Life Questions 2 (LIFE)'!N$2&amp;","&amp;'Life Questions 2 (LIFE)'!N33&amp;","&amp;'Life Questions 2 (LIFE)'!O33</f>
        <v>2021,12345,NE,LIFE,34,,</v>
      </c>
      <c r="B1647" t="str">
        <f t="shared" si="25"/>
        <v>NE</v>
      </c>
    </row>
    <row r="1648" spans="1:2" x14ac:dyDescent="0.2">
      <c r="A1648" t="str">
        <f>'Instructions - READ FIRST'!$C$2&amp;","&amp;'Instructions - READ FIRST'!$C$3&amp;","&amp;'Life Questions 2 (LIFE)'!$A34&amp;","&amp;'Life Questions 2 (LIFE)'!$B$1&amp;","&amp;'Life Questions 2 (LIFE)'!N$2&amp;","&amp;'Life Questions 2 (LIFE)'!N34&amp;","&amp;'Life Questions 2 (LIFE)'!O34</f>
        <v>2021,12345,NH,LIFE,34,,</v>
      </c>
      <c r="B1648" t="str">
        <f t="shared" si="25"/>
        <v>NH</v>
      </c>
    </row>
    <row r="1649" spans="1:2" x14ac:dyDescent="0.2">
      <c r="A1649" t="str">
        <f>'Instructions - READ FIRST'!$C$2&amp;","&amp;'Instructions - READ FIRST'!$C$3&amp;","&amp;'Life Questions 2 (LIFE)'!$A35&amp;","&amp;'Life Questions 2 (LIFE)'!$B$1&amp;","&amp;'Life Questions 2 (LIFE)'!N$2&amp;","&amp;'Life Questions 2 (LIFE)'!N35&amp;","&amp;'Life Questions 2 (LIFE)'!O35</f>
        <v>2021,12345,NJ,LIFE,34,,</v>
      </c>
      <c r="B1649" t="str">
        <f t="shared" si="25"/>
        <v>NJ</v>
      </c>
    </row>
    <row r="1650" spans="1:2" x14ac:dyDescent="0.2">
      <c r="A1650" t="str">
        <f>'Instructions - READ FIRST'!$C$2&amp;","&amp;'Instructions - READ FIRST'!$C$3&amp;","&amp;'Life Questions 2 (LIFE)'!$A36&amp;","&amp;'Life Questions 2 (LIFE)'!$B$1&amp;","&amp;'Life Questions 2 (LIFE)'!N$2&amp;","&amp;'Life Questions 2 (LIFE)'!N36&amp;","&amp;'Life Questions 2 (LIFE)'!O36</f>
        <v>2021,12345,NM,LIFE,34,,</v>
      </c>
      <c r="B1650" t="str">
        <f t="shared" si="25"/>
        <v>NM</v>
      </c>
    </row>
    <row r="1651" spans="1:2" x14ac:dyDescent="0.2">
      <c r="A1651" t="str">
        <f>'Instructions - READ FIRST'!$C$2&amp;","&amp;'Instructions - READ FIRST'!$C$3&amp;","&amp;'Life Questions 2 (LIFE)'!$A37&amp;","&amp;'Life Questions 2 (LIFE)'!$B$1&amp;","&amp;'Life Questions 2 (LIFE)'!N$2&amp;","&amp;'Life Questions 2 (LIFE)'!N37&amp;","&amp;'Life Questions 2 (LIFE)'!O37</f>
        <v>2021,12345,NV,LIFE,34,,</v>
      </c>
      <c r="B1651" t="str">
        <f t="shared" si="25"/>
        <v>NV</v>
      </c>
    </row>
    <row r="1652" spans="1:2" x14ac:dyDescent="0.2">
      <c r="A1652" t="str">
        <f>'Instructions - READ FIRST'!$C$2&amp;","&amp;'Instructions - READ FIRST'!$C$3&amp;","&amp;'Life Questions 2 (LIFE)'!$A38&amp;","&amp;'Life Questions 2 (LIFE)'!$B$1&amp;","&amp;'Life Questions 2 (LIFE)'!N$2&amp;","&amp;'Life Questions 2 (LIFE)'!N38&amp;","&amp;'Life Questions 2 (LIFE)'!O38</f>
        <v>2021,12345,OH,LIFE,34,,</v>
      </c>
      <c r="B1652" t="str">
        <f t="shared" si="25"/>
        <v>OH</v>
      </c>
    </row>
    <row r="1653" spans="1:2" x14ac:dyDescent="0.2">
      <c r="A1653" t="str">
        <f>'Instructions - READ FIRST'!$C$2&amp;","&amp;'Instructions - READ FIRST'!$C$3&amp;","&amp;'Life Questions 2 (LIFE)'!$A39&amp;","&amp;'Life Questions 2 (LIFE)'!$B$1&amp;","&amp;'Life Questions 2 (LIFE)'!N$2&amp;","&amp;'Life Questions 2 (LIFE)'!N39&amp;","&amp;'Life Questions 2 (LIFE)'!O39</f>
        <v>2021,12345,OK,LIFE,34,,</v>
      </c>
      <c r="B1653" t="str">
        <f t="shared" si="25"/>
        <v>OK</v>
      </c>
    </row>
    <row r="1654" spans="1:2" x14ac:dyDescent="0.2">
      <c r="A1654" t="str">
        <f>'Instructions - READ FIRST'!$C$2&amp;","&amp;'Instructions - READ FIRST'!$C$3&amp;","&amp;'Life Questions 2 (LIFE)'!$A40&amp;","&amp;'Life Questions 2 (LIFE)'!$B$1&amp;","&amp;'Life Questions 2 (LIFE)'!N$2&amp;","&amp;'Life Questions 2 (LIFE)'!N40&amp;","&amp;'Life Questions 2 (LIFE)'!O40</f>
        <v>2021,12345,OR,LIFE,34,,</v>
      </c>
      <c r="B1654" t="str">
        <f t="shared" si="25"/>
        <v>OR</v>
      </c>
    </row>
    <row r="1655" spans="1:2" x14ac:dyDescent="0.2">
      <c r="A1655" t="str">
        <f>'Instructions - READ FIRST'!$C$2&amp;","&amp;'Instructions - READ FIRST'!$C$3&amp;","&amp;'Life Questions 2 (LIFE)'!$A41&amp;","&amp;'Life Questions 2 (LIFE)'!$B$1&amp;","&amp;'Life Questions 2 (LIFE)'!N$2&amp;","&amp;'Life Questions 2 (LIFE)'!N41&amp;","&amp;'Life Questions 2 (LIFE)'!O41</f>
        <v>2021,12345,PA,LIFE,34,,</v>
      </c>
      <c r="B1655" t="str">
        <f t="shared" si="25"/>
        <v>PA</v>
      </c>
    </row>
    <row r="1656" spans="1:2" x14ac:dyDescent="0.2">
      <c r="A1656" t="str">
        <f>'Instructions - READ FIRST'!$C$2&amp;","&amp;'Instructions - READ FIRST'!$C$3&amp;","&amp;'Life Questions 2 (LIFE)'!$A42&amp;","&amp;'Life Questions 2 (LIFE)'!$B$1&amp;","&amp;'Life Questions 2 (LIFE)'!N$2&amp;","&amp;'Life Questions 2 (LIFE)'!N42&amp;","&amp;'Life Questions 2 (LIFE)'!O42</f>
        <v>2021,12345,RI,LIFE,34,,</v>
      </c>
      <c r="B1656" t="str">
        <f t="shared" si="25"/>
        <v>RI</v>
      </c>
    </row>
    <row r="1657" spans="1:2" x14ac:dyDescent="0.2">
      <c r="A1657" t="str">
        <f>'Instructions - READ FIRST'!$C$2&amp;","&amp;'Instructions - READ FIRST'!$C$3&amp;","&amp;'Life Questions 2 (LIFE)'!$A43&amp;","&amp;'Life Questions 2 (LIFE)'!$B$1&amp;","&amp;'Life Questions 2 (LIFE)'!N$2&amp;","&amp;'Life Questions 2 (LIFE)'!N43&amp;","&amp;'Life Questions 2 (LIFE)'!O43</f>
        <v>2021,12345,SC,LIFE,34,,</v>
      </c>
      <c r="B1657" t="str">
        <f t="shared" si="25"/>
        <v>SC</v>
      </c>
    </row>
    <row r="1658" spans="1:2" x14ac:dyDescent="0.2">
      <c r="A1658" t="str">
        <f>'Instructions - READ FIRST'!$C$2&amp;","&amp;'Instructions - READ FIRST'!$C$3&amp;","&amp;'Life Questions 2 (LIFE)'!$A44&amp;","&amp;'Life Questions 2 (LIFE)'!$B$1&amp;","&amp;'Life Questions 2 (LIFE)'!N$2&amp;","&amp;'Life Questions 2 (LIFE)'!N44&amp;","&amp;'Life Questions 2 (LIFE)'!O44</f>
        <v>2021,12345,SD,LIFE,34,,</v>
      </c>
      <c r="B1658" t="str">
        <f t="shared" si="25"/>
        <v>SD</v>
      </c>
    </row>
    <row r="1659" spans="1:2" x14ac:dyDescent="0.2">
      <c r="A1659" t="str">
        <f>'Instructions - READ FIRST'!$C$2&amp;","&amp;'Instructions - READ FIRST'!$C$3&amp;","&amp;'Life Questions 2 (LIFE)'!$A45&amp;","&amp;'Life Questions 2 (LIFE)'!$B$1&amp;","&amp;'Life Questions 2 (LIFE)'!N$2&amp;","&amp;'Life Questions 2 (LIFE)'!N45&amp;","&amp;'Life Questions 2 (LIFE)'!O45</f>
        <v>2021,12345,TN,LIFE,34,,</v>
      </c>
      <c r="B1659" t="str">
        <f t="shared" si="25"/>
        <v>TN</v>
      </c>
    </row>
    <row r="1660" spans="1:2" x14ac:dyDescent="0.2">
      <c r="A1660" t="str">
        <f>'Instructions - READ FIRST'!$C$2&amp;","&amp;'Instructions - READ FIRST'!$C$3&amp;","&amp;'Life Questions 2 (LIFE)'!$A46&amp;","&amp;'Life Questions 2 (LIFE)'!$B$1&amp;","&amp;'Life Questions 2 (LIFE)'!N$2&amp;","&amp;'Life Questions 2 (LIFE)'!N46&amp;","&amp;'Life Questions 2 (LIFE)'!O46</f>
        <v>2021,12345,TX,LIFE,34,,</v>
      </c>
      <c r="B1660" t="str">
        <f t="shared" si="25"/>
        <v>TX</v>
      </c>
    </row>
    <row r="1661" spans="1:2" x14ac:dyDescent="0.2">
      <c r="A1661" t="str">
        <f>'Instructions - READ FIRST'!$C$2&amp;","&amp;'Instructions - READ FIRST'!$C$3&amp;","&amp;'Life Questions 2 (LIFE)'!$A47&amp;","&amp;'Life Questions 2 (LIFE)'!$B$1&amp;","&amp;'Life Questions 2 (LIFE)'!N$2&amp;","&amp;'Life Questions 2 (LIFE)'!N47&amp;","&amp;'Life Questions 2 (LIFE)'!O47</f>
        <v>2021,12345,UT,LIFE,34,,</v>
      </c>
      <c r="B1661" t="str">
        <f t="shared" si="25"/>
        <v>UT</v>
      </c>
    </row>
    <row r="1662" spans="1:2" x14ac:dyDescent="0.2">
      <c r="A1662" t="str">
        <f>'Instructions - READ FIRST'!$C$2&amp;","&amp;'Instructions - READ FIRST'!$C$3&amp;","&amp;'Life Questions 2 (LIFE)'!$A48&amp;","&amp;'Life Questions 2 (LIFE)'!$B$1&amp;","&amp;'Life Questions 2 (LIFE)'!N$2&amp;","&amp;'Life Questions 2 (LIFE)'!N48&amp;","&amp;'Life Questions 2 (LIFE)'!O48</f>
        <v>2021,12345,VA,LIFE,34,,</v>
      </c>
      <c r="B1662" t="str">
        <f t="shared" si="25"/>
        <v>VA</v>
      </c>
    </row>
    <row r="1663" spans="1:2" x14ac:dyDescent="0.2">
      <c r="A1663" t="str">
        <f>'Instructions - READ FIRST'!$C$2&amp;","&amp;'Instructions - READ FIRST'!$C$3&amp;","&amp;'Life Questions 2 (LIFE)'!$A49&amp;","&amp;'Life Questions 2 (LIFE)'!$B$1&amp;","&amp;'Life Questions 2 (LIFE)'!N$2&amp;","&amp;'Life Questions 2 (LIFE)'!N49&amp;","&amp;'Life Questions 2 (LIFE)'!O49</f>
        <v>2021,12345,VT,LIFE,34,,</v>
      </c>
      <c r="B1663" t="str">
        <f t="shared" si="25"/>
        <v>VT</v>
      </c>
    </row>
    <row r="1664" spans="1:2" x14ac:dyDescent="0.2">
      <c r="A1664" t="str">
        <f>'Instructions - READ FIRST'!$C$2&amp;","&amp;'Instructions - READ FIRST'!$C$3&amp;","&amp;'Life Questions 2 (LIFE)'!$A50&amp;","&amp;'Life Questions 2 (LIFE)'!$B$1&amp;","&amp;'Life Questions 2 (LIFE)'!N$2&amp;","&amp;'Life Questions 2 (LIFE)'!N50&amp;","&amp;'Life Questions 2 (LIFE)'!O50</f>
        <v>2021,12345,WA,LIFE,34,,</v>
      </c>
      <c r="B1664" t="str">
        <f t="shared" si="25"/>
        <v>WA</v>
      </c>
    </row>
    <row r="1665" spans="1:2" x14ac:dyDescent="0.2">
      <c r="A1665" t="str">
        <f>'Instructions - READ FIRST'!$C$2&amp;","&amp;'Instructions - READ FIRST'!$C$3&amp;","&amp;'Life Questions 2 (LIFE)'!$A51&amp;","&amp;'Life Questions 2 (LIFE)'!$B$1&amp;","&amp;'Life Questions 2 (LIFE)'!N$2&amp;","&amp;'Life Questions 2 (LIFE)'!N51&amp;","&amp;'Life Questions 2 (LIFE)'!O51</f>
        <v>2021,12345,WI,LIFE,34,,</v>
      </c>
      <c r="B1665" t="str">
        <f t="shared" si="25"/>
        <v>WI</v>
      </c>
    </row>
    <row r="1666" spans="1:2" x14ac:dyDescent="0.2">
      <c r="A1666" t="str">
        <f>'Instructions - READ FIRST'!$C$2&amp;","&amp;'Instructions - READ FIRST'!$C$3&amp;","&amp;'Life Questions 2 (LIFE)'!$A52&amp;","&amp;'Life Questions 2 (LIFE)'!$B$1&amp;","&amp;'Life Questions 2 (LIFE)'!N$2&amp;","&amp;'Life Questions 2 (LIFE)'!N52&amp;","&amp;'Life Questions 2 (LIFE)'!O52</f>
        <v>2021,12345,WV,LIFE,34,,</v>
      </c>
      <c r="B1666" t="str">
        <f t="shared" ref="B1666:B1729" si="26">MID(A1666, 12, 2)</f>
        <v>WV</v>
      </c>
    </row>
    <row r="1667" spans="1:2" x14ac:dyDescent="0.2">
      <c r="A1667" t="str">
        <f>'Instructions - READ FIRST'!$C$2&amp;","&amp;'Instructions - READ FIRST'!$C$3&amp;","&amp;'Life Questions 2 (LIFE)'!$A53&amp;","&amp;'Life Questions 2 (LIFE)'!$B$1&amp;","&amp;'Life Questions 2 (LIFE)'!N$2&amp;","&amp;'Life Questions 2 (LIFE)'!N53&amp;","&amp;'Life Questions 2 (LIFE)'!O53</f>
        <v>2021,12345,WY,LIFE,34,,</v>
      </c>
      <c r="B1667" t="str">
        <f t="shared" si="26"/>
        <v>WY</v>
      </c>
    </row>
    <row r="1668" spans="1:2" x14ac:dyDescent="0.2">
      <c r="A1668" t="str">
        <f>'Instructions - READ FIRST'!$C$2&amp;","&amp;'Instructions - READ FIRST'!$C$3&amp;","&amp;'Life Questions 2 (LIFE)'!$A5&amp;","&amp;'Life Questions 2 (LIFE)'!$B$1&amp;","&amp;'Life Questions 2 (LIFE)'!P$2&amp;","&amp;'Life Questions 2 (LIFE)'!P5&amp;","&amp;'Life Questions 2 (LIFE)'!Q5</f>
        <v>2021,12345,AK,LIFE,35,,</v>
      </c>
      <c r="B1668" t="str">
        <f t="shared" si="26"/>
        <v>AK</v>
      </c>
    </row>
    <row r="1669" spans="1:2" x14ac:dyDescent="0.2">
      <c r="A1669" t="str">
        <f>'Instructions - READ FIRST'!$C$2&amp;","&amp;'Instructions - READ FIRST'!$C$3&amp;","&amp;'Life Questions 2 (LIFE)'!$A6&amp;","&amp;'Life Questions 2 (LIFE)'!$B$1&amp;","&amp;'Life Questions 2 (LIFE)'!P$2&amp;","&amp;'Life Questions 2 (LIFE)'!P6&amp;","&amp;'Life Questions 2 (LIFE)'!Q6</f>
        <v>2021,12345,AL,LIFE,35,,</v>
      </c>
      <c r="B1669" t="str">
        <f t="shared" si="26"/>
        <v>AL</v>
      </c>
    </row>
    <row r="1670" spans="1:2" x14ac:dyDescent="0.2">
      <c r="A1670" t="str">
        <f>'Instructions - READ FIRST'!$C$2&amp;","&amp;'Instructions - READ FIRST'!$C$3&amp;","&amp;'Life Questions 2 (LIFE)'!$A7&amp;","&amp;'Life Questions 2 (LIFE)'!$B$1&amp;","&amp;'Life Questions 2 (LIFE)'!P$2&amp;","&amp;'Life Questions 2 (LIFE)'!P7&amp;","&amp;'Life Questions 2 (LIFE)'!Q7</f>
        <v>2021,12345,AR,LIFE,35,,</v>
      </c>
      <c r="B1670" t="str">
        <f t="shared" si="26"/>
        <v>AR</v>
      </c>
    </row>
    <row r="1671" spans="1:2" x14ac:dyDescent="0.2">
      <c r="A1671" t="str">
        <f>'Instructions - READ FIRST'!$C$2&amp;","&amp;'Instructions - READ FIRST'!$C$3&amp;","&amp;'Life Questions 2 (LIFE)'!$A8&amp;","&amp;'Life Questions 2 (LIFE)'!$B$1&amp;","&amp;'Life Questions 2 (LIFE)'!P$2&amp;","&amp;'Life Questions 2 (LIFE)'!P8&amp;","&amp;'Life Questions 2 (LIFE)'!Q8</f>
        <v>2021,12345,AZ,LIFE,35,,</v>
      </c>
      <c r="B1671" t="str">
        <f t="shared" si="26"/>
        <v>AZ</v>
      </c>
    </row>
    <row r="1672" spans="1:2" x14ac:dyDescent="0.2">
      <c r="A1672" t="str">
        <f>'Instructions - READ FIRST'!$C$2&amp;","&amp;'Instructions - READ FIRST'!$C$3&amp;","&amp;'Life Questions 2 (LIFE)'!$A9&amp;","&amp;'Life Questions 2 (LIFE)'!$B$1&amp;","&amp;'Life Questions 2 (LIFE)'!P$2&amp;","&amp;'Life Questions 2 (LIFE)'!P9&amp;","&amp;'Life Questions 2 (LIFE)'!Q9</f>
        <v>2021,12345,CA,LIFE,35,,</v>
      </c>
      <c r="B1672" t="str">
        <f t="shared" si="26"/>
        <v>CA</v>
      </c>
    </row>
    <row r="1673" spans="1:2" x14ac:dyDescent="0.2">
      <c r="A1673" t="str">
        <f>'Instructions - READ FIRST'!$C$2&amp;","&amp;'Instructions - READ FIRST'!$C$3&amp;","&amp;'Life Questions 2 (LIFE)'!$A10&amp;","&amp;'Life Questions 2 (LIFE)'!$B$1&amp;","&amp;'Life Questions 2 (LIFE)'!P$2&amp;","&amp;'Life Questions 2 (LIFE)'!P10&amp;","&amp;'Life Questions 2 (LIFE)'!Q10</f>
        <v>2021,12345,CO,LIFE,35,,</v>
      </c>
      <c r="B1673" t="str">
        <f t="shared" si="26"/>
        <v>CO</v>
      </c>
    </row>
    <row r="1674" spans="1:2" x14ac:dyDescent="0.2">
      <c r="A1674" t="str">
        <f>'Instructions - READ FIRST'!$C$2&amp;","&amp;'Instructions - READ FIRST'!$C$3&amp;","&amp;'Life Questions 2 (LIFE)'!$A11&amp;","&amp;'Life Questions 2 (LIFE)'!$B$1&amp;","&amp;'Life Questions 2 (LIFE)'!P$2&amp;","&amp;'Life Questions 2 (LIFE)'!P11&amp;","&amp;'Life Questions 2 (LIFE)'!Q11</f>
        <v>2021,12345,CT,LIFE,35,,</v>
      </c>
      <c r="B1674" t="str">
        <f t="shared" si="26"/>
        <v>CT</v>
      </c>
    </row>
    <row r="1675" spans="1:2" x14ac:dyDescent="0.2">
      <c r="A1675" t="str">
        <f>'Instructions - READ FIRST'!$C$2&amp;","&amp;'Instructions - READ FIRST'!$C$3&amp;","&amp;'Life Questions 2 (LIFE)'!$A12&amp;","&amp;'Life Questions 2 (LIFE)'!$B$1&amp;","&amp;'Life Questions 2 (LIFE)'!P$2&amp;","&amp;'Life Questions 2 (LIFE)'!P12&amp;","&amp;'Life Questions 2 (LIFE)'!Q12</f>
        <v>2021,12345,DC,LIFE,35,,</v>
      </c>
      <c r="B1675" t="str">
        <f t="shared" si="26"/>
        <v>DC</v>
      </c>
    </row>
    <row r="1676" spans="1:2" x14ac:dyDescent="0.2">
      <c r="A1676" t="str">
        <f>'Instructions - READ FIRST'!$C$2&amp;","&amp;'Instructions - READ FIRST'!$C$3&amp;","&amp;'Life Questions 2 (LIFE)'!$A13&amp;","&amp;'Life Questions 2 (LIFE)'!$B$1&amp;","&amp;'Life Questions 2 (LIFE)'!P$2&amp;","&amp;'Life Questions 2 (LIFE)'!P13&amp;","&amp;'Life Questions 2 (LIFE)'!Q13</f>
        <v>2021,12345,DE,LIFE,35,,</v>
      </c>
      <c r="B1676" t="str">
        <f t="shared" si="26"/>
        <v>DE</v>
      </c>
    </row>
    <row r="1677" spans="1:2" x14ac:dyDescent="0.2">
      <c r="A1677" t="str">
        <f>'Instructions - READ FIRST'!$C$2&amp;","&amp;'Instructions - READ FIRST'!$C$3&amp;","&amp;'Life Questions 2 (LIFE)'!$A14&amp;","&amp;'Life Questions 2 (LIFE)'!$B$1&amp;","&amp;'Life Questions 2 (LIFE)'!P$2&amp;","&amp;'Life Questions 2 (LIFE)'!P14&amp;","&amp;'Life Questions 2 (LIFE)'!Q14</f>
        <v>2021,12345,FL,LIFE,35,,</v>
      </c>
      <c r="B1677" t="str">
        <f t="shared" si="26"/>
        <v>FL</v>
      </c>
    </row>
    <row r="1678" spans="1:2" x14ac:dyDescent="0.2">
      <c r="A1678" t="str">
        <f>'Instructions - READ FIRST'!$C$2&amp;","&amp;'Instructions - READ FIRST'!$C$3&amp;","&amp;'Life Questions 2 (LIFE)'!$A15&amp;","&amp;'Life Questions 2 (LIFE)'!$B$1&amp;","&amp;'Life Questions 2 (LIFE)'!P$2&amp;","&amp;'Life Questions 2 (LIFE)'!P15&amp;","&amp;'Life Questions 2 (LIFE)'!Q15</f>
        <v>2021,12345,GA,LIFE,35,,</v>
      </c>
      <c r="B1678" t="str">
        <f t="shared" si="26"/>
        <v>GA</v>
      </c>
    </row>
    <row r="1679" spans="1:2" x14ac:dyDescent="0.2">
      <c r="A1679" t="str">
        <f>'Instructions - READ FIRST'!$C$2&amp;","&amp;'Instructions - READ FIRST'!$C$3&amp;","&amp;'Life Questions 2 (LIFE)'!$A16&amp;","&amp;'Life Questions 2 (LIFE)'!$B$1&amp;","&amp;'Life Questions 2 (LIFE)'!P$2&amp;","&amp;'Life Questions 2 (LIFE)'!P16&amp;","&amp;'Life Questions 2 (LIFE)'!Q16</f>
        <v>2021,12345,HI,LIFE,35,,</v>
      </c>
      <c r="B1679" t="str">
        <f t="shared" si="26"/>
        <v>HI</v>
      </c>
    </row>
    <row r="1680" spans="1:2" x14ac:dyDescent="0.2">
      <c r="A1680" t="str">
        <f>'Instructions - READ FIRST'!$C$2&amp;","&amp;'Instructions - READ FIRST'!$C$3&amp;","&amp;'Life Questions 2 (LIFE)'!$A17&amp;","&amp;'Life Questions 2 (LIFE)'!$B$1&amp;","&amp;'Life Questions 2 (LIFE)'!P$2&amp;","&amp;'Life Questions 2 (LIFE)'!P17&amp;","&amp;'Life Questions 2 (LIFE)'!Q17</f>
        <v>2021,12345,IA,LIFE,35,,</v>
      </c>
      <c r="B1680" t="str">
        <f t="shared" si="26"/>
        <v>IA</v>
      </c>
    </row>
    <row r="1681" spans="1:2" x14ac:dyDescent="0.2">
      <c r="A1681" t="str">
        <f>'Instructions - READ FIRST'!$C$2&amp;","&amp;'Instructions - READ FIRST'!$C$3&amp;","&amp;'Life Questions 2 (LIFE)'!$A18&amp;","&amp;'Life Questions 2 (LIFE)'!$B$1&amp;","&amp;'Life Questions 2 (LIFE)'!P$2&amp;","&amp;'Life Questions 2 (LIFE)'!P18&amp;","&amp;'Life Questions 2 (LIFE)'!Q18</f>
        <v>2021,12345,ID,LIFE,35,,</v>
      </c>
      <c r="B1681" t="str">
        <f t="shared" si="26"/>
        <v>ID</v>
      </c>
    </row>
    <row r="1682" spans="1:2" x14ac:dyDescent="0.2">
      <c r="A1682" t="str">
        <f>'Instructions - READ FIRST'!$C$2&amp;","&amp;'Instructions - READ FIRST'!$C$3&amp;","&amp;'Life Questions 2 (LIFE)'!$A19&amp;","&amp;'Life Questions 2 (LIFE)'!$B$1&amp;","&amp;'Life Questions 2 (LIFE)'!P$2&amp;","&amp;'Life Questions 2 (LIFE)'!P19&amp;","&amp;'Life Questions 2 (LIFE)'!Q19</f>
        <v>2021,12345,IL,LIFE,35,,</v>
      </c>
      <c r="B1682" t="str">
        <f t="shared" si="26"/>
        <v>IL</v>
      </c>
    </row>
    <row r="1683" spans="1:2" x14ac:dyDescent="0.2">
      <c r="A1683" t="str">
        <f>'Instructions - READ FIRST'!$C$2&amp;","&amp;'Instructions - READ FIRST'!$C$3&amp;","&amp;'Life Questions 2 (LIFE)'!$A20&amp;","&amp;'Life Questions 2 (LIFE)'!$B$1&amp;","&amp;'Life Questions 2 (LIFE)'!P$2&amp;","&amp;'Life Questions 2 (LIFE)'!P20&amp;","&amp;'Life Questions 2 (LIFE)'!Q20</f>
        <v>2021,12345,IN,LIFE,35,,</v>
      </c>
      <c r="B1683" t="str">
        <f t="shared" si="26"/>
        <v>IN</v>
      </c>
    </row>
    <row r="1684" spans="1:2" x14ac:dyDescent="0.2">
      <c r="A1684" t="str">
        <f>'Instructions - READ FIRST'!$C$2&amp;","&amp;'Instructions - READ FIRST'!$C$3&amp;","&amp;'Life Questions 2 (LIFE)'!$A21&amp;","&amp;'Life Questions 2 (LIFE)'!$B$1&amp;","&amp;'Life Questions 2 (LIFE)'!P$2&amp;","&amp;'Life Questions 2 (LIFE)'!P21&amp;","&amp;'Life Questions 2 (LIFE)'!Q21</f>
        <v>2021,12345,KS,LIFE,35,,</v>
      </c>
      <c r="B1684" t="str">
        <f t="shared" si="26"/>
        <v>KS</v>
      </c>
    </row>
    <row r="1685" spans="1:2" x14ac:dyDescent="0.2">
      <c r="A1685" t="str">
        <f>'Instructions - READ FIRST'!$C$2&amp;","&amp;'Instructions - READ FIRST'!$C$3&amp;","&amp;'Life Questions 2 (LIFE)'!$A22&amp;","&amp;'Life Questions 2 (LIFE)'!$B$1&amp;","&amp;'Life Questions 2 (LIFE)'!P$2&amp;","&amp;'Life Questions 2 (LIFE)'!P22&amp;","&amp;'Life Questions 2 (LIFE)'!Q22</f>
        <v>2021,12345,KY,LIFE,35,,</v>
      </c>
      <c r="B1685" t="str">
        <f t="shared" si="26"/>
        <v>KY</v>
      </c>
    </row>
    <row r="1686" spans="1:2" x14ac:dyDescent="0.2">
      <c r="A1686" t="str">
        <f>'Instructions - READ FIRST'!$C$2&amp;","&amp;'Instructions - READ FIRST'!$C$3&amp;","&amp;'Life Questions 2 (LIFE)'!$A23&amp;","&amp;'Life Questions 2 (LIFE)'!$B$1&amp;","&amp;'Life Questions 2 (LIFE)'!P$2&amp;","&amp;'Life Questions 2 (LIFE)'!P23&amp;","&amp;'Life Questions 2 (LIFE)'!Q23</f>
        <v>2021,12345,LA,LIFE,35,,</v>
      </c>
      <c r="B1686" t="str">
        <f t="shared" si="26"/>
        <v>LA</v>
      </c>
    </row>
    <row r="1687" spans="1:2" x14ac:dyDescent="0.2">
      <c r="A1687" t="str">
        <f>'Instructions - READ FIRST'!$C$2&amp;","&amp;'Instructions - READ FIRST'!$C$3&amp;","&amp;'Life Questions 2 (LIFE)'!$A24&amp;","&amp;'Life Questions 2 (LIFE)'!$B$1&amp;","&amp;'Life Questions 2 (LIFE)'!P$2&amp;","&amp;'Life Questions 2 (LIFE)'!P24&amp;","&amp;'Life Questions 2 (LIFE)'!Q24</f>
        <v>2021,12345,MA,LIFE,35,,</v>
      </c>
      <c r="B1687" t="str">
        <f t="shared" si="26"/>
        <v>MA</v>
      </c>
    </row>
    <row r="1688" spans="1:2" x14ac:dyDescent="0.2">
      <c r="A1688" t="str">
        <f>'Instructions - READ FIRST'!$C$2&amp;","&amp;'Instructions - READ FIRST'!$C$3&amp;","&amp;'Life Questions 2 (LIFE)'!$A25&amp;","&amp;'Life Questions 2 (LIFE)'!$B$1&amp;","&amp;'Life Questions 2 (LIFE)'!P$2&amp;","&amp;'Life Questions 2 (LIFE)'!P25&amp;","&amp;'Life Questions 2 (LIFE)'!Q25</f>
        <v>2021,12345,MD,LIFE,35,,</v>
      </c>
      <c r="B1688" t="str">
        <f t="shared" si="26"/>
        <v>MD</v>
      </c>
    </row>
    <row r="1689" spans="1:2" x14ac:dyDescent="0.2">
      <c r="A1689" t="str">
        <f>'Instructions - READ FIRST'!$C$2&amp;","&amp;'Instructions - READ FIRST'!$C$3&amp;","&amp;'Life Questions 2 (LIFE)'!$A26&amp;","&amp;'Life Questions 2 (LIFE)'!$B$1&amp;","&amp;'Life Questions 2 (LIFE)'!P$2&amp;","&amp;'Life Questions 2 (LIFE)'!P26&amp;","&amp;'Life Questions 2 (LIFE)'!Q26</f>
        <v>2021,12345,ME,LIFE,35,,</v>
      </c>
      <c r="B1689" t="str">
        <f t="shared" si="26"/>
        <v>ME</v>
      </c>
    </row>
    <row r="1690" spans="1:2" x14ac:dyDescent="0.2">
      <c r="A1690" t="str">
        <f>'Instructions - READ FIRST'!$C$2&amp;","&amp;'Instructions - READ FIRST'!$C$3&amp;","&amp;'Life Questions 2 (LIFE)'!$A27&amp;","&amp;'Life Questions 2 (LIFE)'!$B$1&amp;","&amp;'Life Questions 2 (LIFE)'!P$2&amp;","&amp;'Life Questions 2 (LIFE)'!P27&amp;","&amp;'Life Questions 2 (LIFE)'!Q27</f>
        <v>2021,12345,MI,LIFE,35,,</v>
      </c>
      <c r="B1690" t="str">
        <f t="shared" si="26"/>
        <v>MI</v>
      </c>
    </row>
    <row r="1691" spans="1:2" x14ac:dyDescent="0.2">
      <c r="A1691" t="str">
        <f>'Instructions - READ FIRST'!$C$2&amp;","&amp;'Instructions - READ FIRST'!$C$3&amp;","&amp;'Life Questions 2 (LIFE)'!$A28&amp;","&amp;'Life Questions 2 (LIFE)'!$B$1&amp;","&amp;'Life Questions 2 (LIFE)'!P$2&amp;","&amp;'Life Questions 2 (LIFE)'!P28&amp;","&amp;'Life Questions 2 (LIFE)'!Q28</f>
        <v>2021,12345,MN,LIFE,35,,</v>
      </c>
      <c r="B1691" t="str">
        <f t="shared" si="26"/>
        <v>MN</v>
      </c>
    </row>
    <row r="1692" spans="1:2" x14ac:dyDescent="0.2">
      <c r="A1692" t="str">
        <f>'Instructions - READ FIRST'!$C$2&amp;","&amp;'Instructions - READ FIRST'!$C$3&amp;","&amp;'Life Questions 2 (LIFE)'!$A29&amp;","&amp;'Life Questions 2 (LIFE)'!$B$1&amp;","&amp;'Life Questions 2 (LIFE)'!P$2&amp;","&amp;'Life Questions 2 (LIFE)'!P29&amp;","&amp;'Life Questions 2 (LIFE)'!Q29</f>
        <v>2021,12345,MO,LIFE,35,,</v>
      </c>
      <c r="B1692" t="str">
        <f t="shared" si="26"/>
        <v>MO</v>
      </c>
    </row>
    <row r="1693" spans="1:2" x14ac:dyDescent="0.2">
      <c r="A1693" t="str">
        <f>'Instructions - READ FIRST'!$C$2&amp;","&amp;'Instructions - READ FIRST'!$C$3&amp;","&amp;'Life Questions 2 (LIFE)'!$A30&amp;","&amp;'Life Questions 2 (LIFE)'!$B$1&amp;","&amp;'Life Questions 2 (LIFE)'!P$2&amp;","&amp;'Life Questions 2 (LIFE)'!P30&amp;","&amp;'Life Questions 2 (LIFE)'!Q30</f>
        <v>2021,12345,MS,LIFE,35,,</v>
      </c>
      <c r="B1693" t="str">
        <f t="shared" si="26"/>
        <v>MS</v>
      </c>
    </row>
    <row r="1694" spans="1:2" x14ac:dyDescent="0.2">
      <c r="A1694" t="str">
        <f>'Instructions - READ FIRST'!$C$2&amp;","&amp;'Instructions - READ FIRST'!$C$3&amp;","&amp;'Life Questions 2 (LIFE)'!$A31&amp;","&amp;'Life Questions 2 (LIFE)'!$B$1&amp;","&amp;'Life Questions 2 (LIFE)'!P$2&amp;","&amp;'Life Questions 2 (LIFE)'!P31&amp;","&amp;'Life Questions 2 (LIFE)'!Q31</f>
        <v>2021,12345,MT,LIFE,35,,</v>
      </c>
      <c r="B1694" t="str">
        <f t="shared" si="26"/>
        <v>MT</v>
      </c>
    </row>
    <row r="1695" spans="1:2" x14ac:dyDescent="0.2">
      <c r="A1695" t="str">
        <f>'Instructions - READ FIRST'!$C$2&amp;","&amp;'Instructions - READ FIRST'!$C$3&amp;","&amp;'Life Questions 2 (LIFE)'!$A32&amp;","&amp;'Life Questions 2 (LIFE)'!$B$1&amp;","&amp;'Life Questions 2 (LIFE)'!P$2&amp;","&amp;'Life Questions 2 (LIFE)'!P32&amp;","&amp;'Life Questions 2 (LIFE)'!Q32</f>
        <v>2021,12345,NC,LIFE,35,,</v>
      </c>
      <c r="B1695" t="str">
        <f t="shared" si="26"/>
        <v>NC</v>
      </c>
    </row>
    <row r="1696" spans="1:2" x14ac:dyDescent="0.2">
      <c r="A1696" t="str">
        <f>'Instructions - READ FIRST'!$C$2&amp;","&amp;'Instructions - READ FIRST'!$C$3&amp;","&amp;'Life Questions 2 (LIFE)'!$A33&amp;","&amp;'Life Questions 2 (LIFE)'!$B$1&amp;","&amp;'Life Questions 2 (LIFE)'!P$2&amp;","&amp;'Life Questions 2 (LIFE)'!P33&amp;","&amp;'Life Questions 2 (LIFE)'!Q33</f>
        <v>2021,12345,NE,LIFE,35,,</v>
      </c>
      <c r="B1696" t="str">
        <f t="shared" si="26"/>
        <v>NE</v>
      </c>
    </row>
    <row r="1697" spans="1:2" x14ac:dyDescent="0.2">
      <c r="A1697" t="str">
        <f>'Instructions - READ FIRST'!$C$2&amp;","&amp;'Instructions - READ FIRST'!$C$3&amp;","&amp;'Life Questions 2 (LIFE)'!$A34&amp;","&amp;'Life Questions 2 (LIFE)'!$B$1&amp;","&amp;'Life Questions 2 (LIFE)'!P$2&amp;","&amp;'Life Questions 2 (LIFE)'!P34&amp;","&amp;'Life Questions 2 (LIFE)'!Q34</f>
        <v>2021,12345,NH,LIFE,35,,</v>
      </c>
      <c r="B1697" t="str">
        <f t="shared" si="26"/>
        <v>NH</v>
      </c>
    </row>
    <row r="1698" spans="1:2" x14ac:dyDescent="0.2">
      <c r="A1698" t="str">
        <f>'Instructions - READ FIRST'!$C$2&amp;","&amp;'Instructions - READ FIRST'!$C$3&amp;","&amp;'Life Questions 2 (LIFE)'!$A35&amp;","&amp;'Life Questions 2 (LIFE)'!$B$1&amp;","&amp;'Life Questions 2 (LIFE)'!P$2&amp;","&amp;'Life Questions 2 (LIFE)'!P35&amp;","&amp;'Life Questions 2 (LIFE)'!Q35</f>
        <v>2021,12345,NJ,LIFE,35,,</v>
      </c>
      <c r="B1698" t="str">
        <f t="shared" si="26"/>
        <v>NJ</v>
      </c>
    </row>
    <row r="1699" spans="1:2" x14ac:dyDescent="0.2">
      <c r="A1699" t="str">
        <f>'Instructions - READ FIRST'!$C$2&amp;","&amp;'Instructions - READ FIRST'!$C$3&amp;","&amp;'Life Questions 2 (LIFE)'!$A36&amp;","&amp;'Life Questions 2 (LIFE)'!$B$1&amp;","&amp;'Life Questions 2 (LIFE)'!P$2&amp;","&amp;'Life Questions 2 (LIFE)'!P36&amp;","&amp;'Life Questions 2 (LIFE)'!Q36</f>
        <v>2021,12345,NM,LIFE,35,,</v>
      </c>
      <c r="B1699" t="str">
        <f t="shared" si="26"/>
        <v>NM</v>
      </c>
    </row>
    <row r="1700" spans="1:2" x14ac:dyDescent="0.2">
      <c r="A1700" t="str">
        <f>'Instructions - READ FIRST'!$C$2&amp;","&amp;'Instructions - READ FIRST'!$C$3&amp;","&amp;'Life Questions 2 (LIFE)'!$A37&amp;","&amp;'Life Questions 2 (LIFE)'!$B$1&amp;","&amp;'Life Questions 2 (LIFE)'!P$2&amp;","&amp;'Life Questions 2 (LIFE)'!P37&amp;","&amp;'Life Questions 2 (LIFE)'!Q37</f>
        <v>2021,12345,NV,LIFE,35,,</v>
      </c>
      <c r="B1700" t="str">
        <f t="shared" si="26"/>
        <v>NV</v>
      </c>
    </row>
    <row r="1701" spans="1:2" x14ac:dyDescent="0.2">
      <c r="A1701" t="str">
        <f>'Instructions - READ FIRST'!$C$2&amp;","&amp;'Instructions - READ FIRST'!$C$3&amp;","&amp;'Life Questions 2 (LIFE)'!$A38&amp;","&amp;'Life Questions 2 (LIFE)'!$B$1&amp;","&amp;'Life Questions 2 (LIFE)'!P$2&amp;","&amp;'Life Questions 2 (LIFE)'!P38&amp;","&amp;'Life Questions 2 (LIFE)'!Q38</f>
        <v>2021,12345,OH,LIFE,35,,</v>
      </c>
      <c r="B1701" t="str">
        <f t="shared" si="26"/>
        <v>OH</v>
      </c>
    </row>
    <row r="1702" spans="1:2" x14ac:dyDescent="0.2">
      <c r="A1702" t="str">
        <f>'Instructions - READ FIRST'!$C$2&amp;","&amp;'Instructions - READ FIRST'!$C$3&amp;","&amp;'Life Questions 2 (LIFE)'!$A39&amp;","&amp;'Life Questions 2 (LIFE)'!$B$1&amp;","&amp;'Life Questions 2 (LIFE)'!P$2&amp;","&amp;'Life Questions 2 (LIFE)'!P39&amp;","&amp;'Life Questions 2 (LIFE)'!Q39</f>
        <v>2021,12345,OK,LIFE,35,,</v>
      </c>
      <c r="B1702" t="str">
        <f t="shared" si="26"/>
        <v>OK</v>
      </c>
    </row>
    <row r="1703" spans="1:2" x14ac:dyDescent="0.2">
      <c r="A1703" t="str">
        <f>'Instructions - READ FIRST'!$C$2&amp;","&amp;'Instructions - READ FIRST'!$C$3&amp;","&amp;'Life Questions 2 (LIFE)'!$A40&amp;","&amp;'Life Questions 2 (LIFE)'!$B$1&amp;","&amp;'Life Questions 2 (LIFE)'!P$2&amp;","&amp;'Life Questions 2 (LIFE)'!P40&amp;","&amp;'Life Questions 2 (LIFE)'!Q40</f>
        <v>2021,12345,OR,LIFE,35,,</v>
      </c>
      <c r="B1703" t="str">
        <f t="shared" si="26"/>
        <v>OR</v>
      </c>
    </row>
    <row r="1704" spans="1:2" x14ac:dyDescent="0.2">
      <c r="A1704" t="str">
        <f>'Instructions - READ FIRST'!$C$2&amp;","&amp;'Instructions - READ FIRST'!$C$3&amp;","&amp;'Life Questions 2 (LIFE)'!$A41&amp;","&amp;'Life Questions 2 (LIFE)'!$B$1&amp;","&amp;'Life Questions 2 (LIFE)'!P$2&amp;","&amp;'Life Questions 2 (LIFE)'!P41&amp;","&amp;'Life Questions 2 (LIFE)'!Q41</f>
        <v>2021,12345,PA,LIFE,35,,</v>
      </c>
      <c r="B1704" t="str">
        <f t="shared" si="26"/>
        <v>PA</v>
      </c>
    </row>
    <row r="1705" spans="1:2" x14ac:dyDescent="0.2">
      <c r="A1705" t="str">
        <f>'Instructions - READ FIRST'!$C$2&amp;","&amp;'Instructions - READ FIRST'!$C$3&amp;","&amp;'Life Questions 2 (LIFE)'!$A42&amp;","&amp;'Life Questions 2 (LIFE)'!$B$1&amp;","&amp;'Life Questions 2 (LIFE)'!P$2&amp;","&amp;'Life Questions 2 (LIFE)'!P42&amp;","&amp;'Life Questions 2 (LIFE)'!Q42</f>
        <v>2021,12345,RI,LIFE,35,,</v>
      </c>
      <c r="B1705" t="str">
        <f t="shared" si="26"/>
        <v>RI</v>
      </c>
    </row>
    <row r="1706" spans="1:2" x14ac:dyDescent="0.2">
      <c r="A1706" t="str">
        <f>'Instructions - READ FIRST'!$C$2&amp;","&amp;'Instructions - READ FIRST'!$C$3&amp;","&amp;'Life Questions 2 (LIFE)'!$A43&amp;","&amp;'Life Questions 2 (LIFE)'!$B$1&amp;","&amp;'Life Questions 2 (LIFE)'!P$2&amp;","&amp;'Life Questions 2 (LIFE)'!P43&amp;","&amp;'Life Questions 2 (LIFE)'!Q43</f>
        <v>2021,12345,SC,LIFE,35,,</v>
      </c>
      <c r="B1706" t="str">
        <f t="shared" si="26"/>
        <v>SC</v>
      </c>
    </row>
    <row r="1707" spans="1:2" x14ac:dyDescent="0.2">
      <c r="A1707" t="str">
        <f>'Instructions - READ FIRST'!$C$2&amp;","&amp;'Instructions - READ FIRST'!$C$3&amp;","&amp;'Life Questions 2 (LIFE)'!$A44&amp;","&amp;'Life Questions 2 (LIFE)'!$B$1&amp;","&amp;'Life Questions 2 (LIFE)'!P$2&amp;","&amp;'Life Questions 2 (LIFE)'!P44&amp;","&amp;'Life Questions 2 (LIFE)'!Q44</f>
        <v>2021,12345,SD,LIFE,35,,</v>
      </c>
      <c r="B1707" t="str">
        <f t="shared" si="26"/>
        <v>SD</v>
      </c>
    </row>
    <row r="1708" spans="1:2" x14ac:dyDescent="0.2">
      <c r="A1708" t="str">
        <f>'Instructions - READ FIRST'!$C$2&amp;","&amp;'Instructions - READ FIRST'!$C$3&amp;","&amp;'Life Questions 2 (LIFE)'!$A45&amp;","&amp;'Life Questions 2 (LIFE)'!$B$1&amp;","&amp;'Life Questions 2 (LIFE)'!P$2&amp;","&amp;'Life Questions 2 (LIFE)'!P45&amp;","&amp;'Life Questions 2 (LIFE)'!Q45</f>
        <v>2021,12345,TN,LIFE,35,,</v>
      </c>
      <c r="B1708" t="str">
        <f t="shared" si="26"/>
        <v>TN</v>
      </c>
    </row>
    <row r="1709" spans="1:2" x14ac:dyDescent="0.2">
      <c r="A1709" t="str">
        <f>'Instructions - READ FIRST'!$C$2&amp;","&amp;'Instructions - READ FIRST'!$C$3&amp;","&amp;'Life Questions 2 (LIFE)'!$A46&amp;","&amp;'Life Questions 2 (LIFE)'!$B$1&amp;","&amp;'Life Questions 2 (LIFE)'!P$2&amp;","&amp;'Life Questions 2 (LIFE)'!P46&amp;","&amp;'Life Questions 2 (LIFE)'!Q46</f>
        <v>2021,12345,TX,LIFE,35,,</v>
      </c>
      <c r="B1709" t="str">
        <f t="shared" si="26"/>
        <v>TX</v>
      </c>
    </row>
    <row r="1710" spans="1:2" x14ac:dyDescent="0.2">
      <c r="A1710" t="str">
        <f>'Instructions - READ FIRST'!$C$2&amp;","&amp;'Instructions - READ FIRST'!$C$3&amp;","&amp;'Life Questions 2 (LIFE)'!$A47&amp;","&amp;'Life Questions 2 (LIFE)'!$B$1&amp;","&amp;'Life Questions 2 (LIFE)'!P$2&amp;","&amp;'Life Questions 2 (LIFE)'!P47&amp;","&amp;'Life Questions 2 (LIFE)'!Q47</f>
        <v>2021,12345,UT,LIFE,35,,</v>
      </c>
      <c r="B1710" t="str">
        <f t="shared" si="26"/>
        <v>UT</v>
      </c>
    </row>
    <row r="1711" spans="1:2" x14ac:dyDescent="0.2">
      <c r="A1711" t="str">
        <f>'Instructions - READ FIRST'!$C$2&amp;","&amp;'Instructions - READ FIRST'!$C$3&amp;","&amp;'Life Questions 2 (LIFE)'!$A48&amp;","&amp;'Life Questions 2 (LIFE)'!$B$1&amp;","&amp;'Life Questions 2 (LIFE)'!P$2&amp;","&amp;'Life Questions 2 (LIFE)'!P48&amp;","&amp;'Life Questions 2 (LIFE)'!Q48</f>
        <v>2021,12345,VA,LIFE,35,,</v>
      </c>
      <c r="B1711" t="str">
        <f t="shared" si="26"/>
        <v>VA</v>
      </c>
    </row>
    <row r="1712" spans="1:2" x14ac:dyDescent="0.2">
      <c r="A1712" t="str">
        <f>'Instructions - READ FIRST'!$C$2&amp;","&amp;'Instructions - READ FIRST'!$C$3&amp;","&amp;'Life Questions 2 (LIFE)'!$A49&amp;","&amp;'Life Questions 2 (LIFE)'!$B$1&amp;","&amp;'Life Questions 2 (LIFE)'!P$2&amp;","&amp;'Life Questions 2 (LIFE)'!P49&amp;","&amp;'Life Questions 2 (LIFE)'!Q49</f>
        <v>2021,12345,VT,LIFE,35,,</v>
      </c>
      <c r="B1712" t="str">
        <f t="shared" si="26"/>
        <v>VT</v>
      </c>
    </row>
    <row r="1713" spans="1:2" x14ac:dyDescent="0.2">
      <c r="A1713" t="str">
        <f>'Instructions - READ FIRST'!$C$2&amp;","&amp;'Instructions - READ FIRST'!$C$3&amp;","&amp;'Life Questions 2 (LIFE)'!$A50&amp;","&amp;'Life Questions 2 (LIFE)'!$B$1&amp;","&amp;'Life Questions 2 (LIFE)'!P$2&amp;","&amp;'Life Questions 2 (LIFE)'!P50&amp;","&amp;'Life Questions 2 (LIFE)'!Q50</f>
        <v>2021,12345,WA,LIFE,35,,</v>
      </c>
      <c r="B1713" t="str">
        <f t="shared" si="26"/>
        <v>WA</v>
      </c>
    </row>
    <row r="1714" spans="1:2" x14ac:dyDescent="0.2">
      <c r="A1714" t="str">
        <f>'Instructions - READ FIRST'!$C$2&amp;","&amp;'Instructions - READ FIRST'!$C$3&amp;","&amp;'Life Questions 2 (LIFE)'!$A51&amp;","&amp;'Life Questions 2 (LIFE)'!$B$1&amp;","&amp;'Life Questions 2 (LIFE)'!P$2&amp;","&amp;'Life Questions 2 (LIFE)'!P51&amp;","&amp;'Life Questions 2 (LIFE)'!Q51</f>
        <v>2021,12345,WI,LIFE,35,,</v>
      </c>
      <c r="B1714" t="str">
        <f t="shared" si="26"/>
        <v>WI</v>
      </c>
    </row>
    <row r="1715" spans="1:2" x14ac:dyDescent="0.2">
      <c r="A1715" t="str">
        <f>'Instructions - READ FIRST'!$C$2&amp;","&amp;'Instructions - READ FIRST'!$C$3&amp;","&amp;'Life Questions 2 (LIFE)'!$A52&amp;","&amp;'Life Questions 2 (LIFE)'!$B$1&amp;","&amp;'Life Questions 2 (LIFE)'!P$2&amp;","&amp;'Life Questions 2 (LIFE)'!P52&amp;","&amp;'Life Questions 2 (LIFE)'!Q52</f>
        <v>2021,12345,WV,LIFE,35,,</v>
      </c>
      <c r="B1715" t="str">
        <f t="shared" si="26"/>
        <v>WV</v>
      </c>
    </row>
    <row r="1716" spans="1:2" x14ac:dyDescent="0.2">
      <c r="A1716" t="str">
        <f>'Instructions - READ FIRST'!$C$2&amp;","&amp;'Instructions - READ FIRST'!$C$3&amp;","&amp;'Life Questions 2 (LIFE)'!$A53&amp;","&amp;'Life Questions 2 (LIFE)'!$B$1&amp;","&amp;'Life Questions 2 (LIFE)'!P$2&amp;","&amp;'Life Questions 2 (LIFE)'!P53&amp;","&amp;'Life Questions 2 (LIFE)'!Q53</f>
        <v>2021,12345,WY,LIFE,35,,</v>
      </c>
      <c r="B1716" t="str">
        <f t="shared" si="26"/>
        <v>WY</v>
      </c>
    </row>
    <row r="1717" spans="1:2" x14ac:dyDescent="0.2">
      <c r="A1717" t="str">
        <f>'Instructions - READ FIRST'!$C$2&amp;","&amp;'Instructions - READ FIRST'!$C$3&amp;","&amp;'Life Questions 2 (LIFE)'!$A5&amp;","&amp;'Life Questions 2 (LIFE)'!$B$1&amp;","&amp;'Life Questions 2 (LIFE)'!R$2&amp;","&amp;'Life Questions 2 (LIFE)'!R5&amp;","&amp;'Life Questions 2 (LIFE)'!S5</f>
        <v>2021,12345,AK,LIFE,36,,</v>
      </c>
      <c r="B1717" t="str">
        <f t="shared" si="26"/>
        <v>AK</v>
      </c>
    </row>
    <row r="1718" spans="1:2" x14ac:dyDescent="0.2">
      <c r="A1718" t="str">
        <f>'Instructions - READ FIRST'!$C$2&amp;","&amp;'Instructions - READ FIRST'!$C$3&amp;","&amp;'Life Questions 2 (LIFE)'!$A6&amp;","&amp;'Life Questions 2 (LIFE)'!$B$1&amp;","&amp;'Life Questions 2 (LIFE)'!R$2&amp;","&amp;'Life Questions 2 (LIFE)'!R6&amp;","&amp;'Life Questions 2 (LIFE)'!S6</f>
        <v>2021,12345,AL,LIFE,36,,</v>
      </c>
      <c r="B1718" t="str">
        <f t="shared" si="26"/>
        <v>AL</v>
      </c>
    </row>
    <row r="1719" spans="1:2" x14ac:dyDescent="0.2">
      <c r="A1719" t="str">
        <f>'Instructions - READ FIRST'!$C$2&amp;","&amp;'Instructions - READ FIRST'!$C$3&amp;","&amp;'Life Questions 2 (LIFE)'!$A7&amp;","&amp;'Life Questions 2 (LIFE)'!$B$1&amp;","&amp;'Life Questions 2 (LIFE)'!R$2&amp;","&amp;'Life Questions 2 (LIFE)'!R7&amp;","&amp;'Life Questions 2 (LIFE)'!S7</f>
        <v>2021,12345,AR,LIFE,36,,</v>
      </c>
      <c r="B1719" t="str">
        <f t="shared" si="26"/>
        <v>AR</v>
      </c>
    </row>
    <row r="1720" spans="1:2" x14ac:dyDescent="0.2">
      <c r="A1720" t="str">
        <f>'Instructions - READ FIRST'!$C$2&amp;","&amp;'Instructions - READ FIRST'!$C$3&amp;","&amp;'Life Questions 2 (LIFE)'!$A8&amp;","&amp;'Life Questions 2 (LIFE)'!$B$1&amp;","&amp;'Life Questions 2 (LIFE)'!R$2&amp;","&amp;'Life Questions 2 (LIFE)'!R8&amp;","&amp;'Life Questions 2 (LIFE)'!S8</f>
        <v>2021,12345,AZ,LIFE,36,,</v>
      </c>
      <c r="B1720" t="str">
        <f t="shared" si="26"/>
        <v>AZ</v>
      </c>
    </row>
    <row r="1721" spans="1:2" x14ac:dyDescent="0.2">
      <c r="A1721" t="str">
        <f>'Instructions - READ FIRST'!$C$2&amp;","&amp;'Instructions - READ FIRST'!$C$3&amp;","&amp;'Life Questions 2 (LIFE)'!$A9&amp;","&amp;'Life Questions 2 (LIFE)'!$B$1&amp;","&amp;'Life Questions 2 (LIFE)'!R$2&amp;","&amp;'Life Questions 2 (LIFE)'!R9&amp;","&amp;'Life Questions 2 (LIFE)'!S9</f>
        <v>2021,12345,CA,LIFE,36,,</v>
      </c>
      <c r="B1721" t="str">
        <f t="shared" si="26"/>
        <v>CA</v>
      </c>
    </row>
    <row r="1722" spans="1:2" x14ac:dyDescent="0.2">
      <c r="A1722" t="str">
        <f>'Instructions - READ FIRST'!$C$2&amp;","&amp;'Instructions - READ FIRST'!$C$3&amp;","&amp;'Life Questions 2 (LIFE)'!$A10&amp;","&amp;'Life Questions 2 (LIFE)'!$B$1&amp;","&amp;'Life Questions 2 (LIFE)'!R$2&amp;","&amp;'Life Questions 2 (LIFE)'!R10&amp;","&amp;'Life Questions 2 (LIFE)'!S10</f>
        <v>2021,12345,CO,LIFE,36,,</v>
      </c>
      <c r="B1722" t="str">
        <f t="shared" si="26"/>
        <v>CO</v>
      </c>
    </row>
    <row r="1723" spans="1:2" x14ac:dyDescent="0.2">
      <c r="A1723" t="str">
        <f>'Instructions - READ FIRST'!$C$2&amp;","&amp;'Instructions - READ FIRST'!$C$3&amp;","&amp;'Life Questions 2 (LIFE)'!$A11&amp;","&amp;'Life Questions 2 (LIFE)'!$B$1&amp;","&amp;'Life Questions 2 (LIFE)'!R$2&amp;","&amp;'Life Questions 2 (LIFE)'!R11&amp;","&amp;'Life Questions 2 (LIFE)'!S11</f>
        <v>2021,12345,CT,LIFE,36,,</v>
      </c>
      <c r="B1723" t="str">
        <f t="shared" si="26"/>
        <v>CT</v>
      </c>
    </row>
    <row r="1724" spans="1:2" x14ac:dyDescent="0.2">
      <c r="A1724" t="str">
        <f>'Instructions - READ FIRST'!$C$2&amp;","&amp;'Instructions - READ FIRST'!$C$3&amp;","&amp;'Life Questions 2 (LIFE)'!$A12&amp;","&amp;'Life Questions 2 (LIFE)'!$B$1&amp;","&amp;'Life Questions 2 (LIFE)'!R$2&amp;","&amp;'Life Questions 2 (LIFE)'!R12&amp;","&amp;'Life Questions 2 (LIFE)'!S12</f>
        <v>2021,12345,DC,LIFE,36,,</v>
      </c>
      <c r="B1724" t="str">
        <f t="shared" si="26"/>
        <v>DC</v>
      </c>
    </row>
    <row r="1725" spans="1:2" x14ac:dyDescent="0.2">
      <c r="A1725" t="str">
        <f>'Instructions - READ FIRST'!$C$2&amp;","&amp;'Instructions - READ FIRST'!$C$3&amp;","&amp;'Life Questions 2 (LIFE)'!$A13&amp;","&amp;'Life Questions 2 (LIFE)'!$B$1&amp;","&amp;'Life Questions 2 (LIFE)'!R$2&amp;","&amp;'Life Questions 2 (LIFE)'!R13&amp;","&amp;'Life Questions 2 (LIFE)'!S13</f>
        <v>2021,12345,DE,LIFE,36,,</v>
      </c>
      <c r="B1725" t="str">
        <f t="shared" si="26"/>
        <v>DE</v>
      </c>
    </row>
    <row r="1726" spans="1:2" x14ac:dyDescent="0.2">
      <c r="A1726" t="str">
        <f>'Instructions - READ FIRST'!$C$2&amp;","&amp;'Instructions - READ FIRST'!$C$3&amp;","&amp;'Life Questions 2 (LIFE)'!$A14&amp;","&amp;'Life Questions 2 (LIFE)'!$B$1&amp;","&amp;'Life Questions 2 (LIFE)'!R$2&amp;","&amp;'Life Questions 2 (LIFE)'!R14&amp;","&amp;'Life Questions 2 (LIFE)'!S14</f>
        <v>2021,12345,FL,LIFE,36,,</v>
      </c>
      <c r="B1726" t="str">
        <f t="shared" si="26"/>
        <v>FL</v>
      </c>
    </row>
    <row r="1727" spans="1:2" x14ac:dyDescent="0.2">
      <c r="A1727" t="str">
        <f>'Instructions - READ FIRST'!$C$2&amp;","&amp;'Instructions - READ FIRST'!$C$3&amp;","&amp;'Life Questions 2 (LIFE)'!$A15&amp;","&amp;'Life Questions 2 (LIFE)'!$B$1&amp;","&amp;'Life Questions 2 (LIFE)'!R$2&amp;","&amp;'Life Questions 2 (LIFE)'!R15&amp;","&amp;'Life Questions 2 (LIFE)'!S15</f>
        <v>2021,12345,GA,LIFE,36,,</v>
      </c>
      <c r="B1727" t="str">
        <f t="shared" si="26"/>
        <v>GA</v>
      </c>
    </row>
    <row r="1728" spans="1:2" x14ac:dyDescent="0.2">
      <c r="A1728" t="str">
        <f>'Instructions - READ FIRST'!$C$2&amp;","&amp;'Instructions - READ FIRST'!$C$3&amp;","&amp;'Life Questions 2 (LIFE)'!$A16&amp;","&amp;'Life Questions 2 (LIFE)'!$B$1&amp;","&amp;'Life Questions 2 (LIFE)'!R$2&amp;","&amp;'Life Questions 2 (LIFE)'!R16&amp;","&amp;'Life Questions 2 (LIFE)'!S16</f>
        <v>2021,12345,HI,LIFE,36,,</v>
      </c>
      <c r="B1728" t="str">
        <f t="shared" si="26"/>
        <v>HI</v>
      </c>
    </row>
    <row r="1729" spans="1:2" x14ac:dyDescent="0.2">
      <c r="A1729" t="str">
        <f>'Instructions - READ FIRST'!$C$2&amp;","&amp;'Instructions - READ FIRST'!$C$3&amp;","&amp;'Life Questions 2 (LIFE)'!$A17&amp;","&amp;'Life Questions 2 (LIFE)'!$B$1&amp;","&amp;'Life Questions 2 (LIFE)'!R$2&amp;","&amp;'Life Questions 2 (LIFE)'!R17&amp;","&amp;'Life Questions 2 (LIFE)'!S17</f>
        <v>2021,12345,IA,LIFE,36,,</v>
      </c>
      <c r="B1729" t="str">
        <f t="shared" si="26"/>
        <v>IA</v>
      </c>
    </row>
    <row r="1730" spans="1:2" x14ac:dyDescent="0.2">
      <c r="A1730" t="str">
        <f>'Instructions - READ FIRST'!$C$2&amp;","&amp;'Instructions - READ FIRST'!$C$3&amp;","&amp;'Life Questions 2 (LIFE)'!$A18&amp;","&amp;'Life Questions 2 (LIFE)'!$B$1&amp;","&amp;'Life Questions 2 (LIFE)'!R$2&amp;","&amp;'Life Questions 2 (LIFE)'!R18&amp;","&amp;'Life Questions 2 (LIFE)'!S18</f>
        <v>2021,12345,ID,LIFE,36,,</v>
      </c>
      <c r="B1730" t="str">
        <f t="shared" ref="B1730:B1793" si="27">MID(A1730, 12, 2)</f>
        <v>ID</v>
      </c>
    </row>
    <row r="1731" spans="1:2" x14ac:dyDescent="0.2">
      <c r="A1731" t="str">
        <f>'Instructions - READ FIRST'!$C$2&amp;","&amp;'Instructions - READ FIRST'!$C$3&amp;","&amp;'Life Questions 2 (LIFE)'!$A19&amp;","&amp;'Life Questions 2 (LIFE)'!$B$1&amp;","&amp;'Life Questions 2 (LIFE)'!R$2&amp;","&amp;'Life Questions 2 (LIFE)'!R19&amp;","&amp;'Life Questions 2 (LIFE)'!S19</f>
        <v>2021,12345,IL,LIFE,36,,</v>
      </c>
      <c r="B1731" t="str">
        <f t="shared" si="27"/>
        <v>IL</v>
      </c>
    </row>
    <row r="1732" spans="1:2" x14ac:dyDescent="0.2">
      <c r="A1732" t="str">
        <f>'Instructions - READ FIRST'!$C$2&amp;","&amp;'Instructions - READ FIRST'!$C$3&amp;","&amp;'Life Questions 2 (LIFE)'!$A20&amp;","&amp;'Life Questions 2 (LIFE)'!$B$1&amp;","&amp;'Life Questions 2 (LIFE)'!R$2&amp;","&amp;'Life Questions 2 (LIFE)'!R20&amp;","&amp;'Life Questions 2 (LIFE)'!S20</f>
        <v>2021,12345,IN,LIFE,36,,</v>
      </c>
      <c r="B1732" t="str">
        <f t="shared" si="27"/>
        <v>IN</v>
      </c>
    </row>
    <row r="1733" spans="1:2" x14ac:dyDescent="0.2">
      <c r="A1733" t="str">
        <f>'Instructions - READ FIRST'!$C$2&amp;","&amp;'Instructions - READ FIRST'!$C$3&amp;","&amp;'Life Questions 2 (LIFE)'!$A21&amp;","&amp;'Life Questions 2 (LIFE)'!$B$1&amp;","&amp;'Life Questions 2 (LIFE)'!R$2&amp;","&amp;'Life Questions 2 (LIFE)'!R21&amp;","&amp;'Life Questions 2 (LIFE)'!S21</f>
        <v>2021,12345,KS,LIFE,36,,</v>
      </c>
      <c r="B1733" t="str">
        <f t="shared" si="27"/>
        <v>KS</v>
      </c>
    </row>
    <row r="1734" spans="1:2" x14ac:dyDescent="0.2">
      <c r="A1734" t="str">
        <f>'Instructions - READ FIRST'!$C$2&amp;","&amp;'Instructions - READ FIRST'!$C$3&amp;","&amp;'Life Questions 2 (LIFE)'!$A22&amp;","&amp;'Life Questions 2 (LIFE)'!$B$1&amp;","&amp;'Life Questions 2 (LIFE)'!R$2&amp;","&amp;'Life Questions 2 (LIFE)'!R22&amp;","&amp;'Life Questions 2 (LIFE)'!S22</f>
        <v>2021,12345,KY,LIFE,36,,</v>
      </c>
      <c r="B1734" t="str">
        <f t="shared" si="27"/>
        <v>KY</v>
      </c>
    </row>
    <row r="1735" spans="1:2" x14ac:dyDescent="0.2">
      <c r="A1735" t="str">
        <f>'Instructions - READ FIRST'!$C$2&amp;","&amp;'Instructions - READ FIRST'!$C$3&amp;","&amp;'Life Questions 2 (LIFE)'!$A23&amp;","&amp;'Life Questions 2 (LIFE)'!$B$1&amp;","&amp;'Life Questions 2 (LIFE)'!R$2&amp;","&amp;'Life Questions 2 (LIFE)'!R23&amp;","&amp;'Life Questions 2 (LIFE)'!S23</f>
        <v>2021,12345,LA,LIFE,36,,</v>
      </c>
      <c r="B1735" t="str">
        <f t="shared" si="27"/>
        <v>LA</v>
      </c>
    </row>
    <row r="1736" spans="1:2" x14ac:dyDescent="0.2">
      <c r="A1736" t="str">
        <f>'Instructions - READ FIRST'!$C$2&amp;","&amp;'Instructions - READ FIRST'!$C$3&amp;","&amp;'Life Questions 2 (LIFE)'!$A24&amp;","&amp;'Life Questions 2 (LIFE)'!$B$1&amp;","&amp;'Life Questions 2 (LIFE)'!R$2&amp;","&amp;'Life Questions 2 (LIFE)'!R24&amp;","&amp;'Life Questions 2 (LIFE)'!S24</f>
        <v>2021,12345,MA,LIFE,36,,</v>
      </c>
      <c r="B1736" t="str">
        <f t="shared" si="27"/>
        <v>MA</v>
      </c>
    </row>
    <row r="1737" spans="1:2" x14ac:dyDescent="0.2">
      <c r="A1737" t="str">
        <f>'Instructions - READ FIRST'!$C$2&amp;","&amp;'Instructions - READ FIRST'!$C$3&amp;","&amp;'Life Questions 2 (LIFE)'!$A25&amp;","&amp;'Life Questions 2 (LIFE)'!$B$1&amp;","&amp;'Life Questions 2 (LIFE)'!R$2&amp;","&amp;'Life Questions 2 (LIFE)'!R25&amp;","&amp;'Life Questions 2 (LIFE)'!S25</f>
        <v>2021,12345,MD,LIFE,36,,</v>
      </c>
      <c r="B1737" t="str">
        <f t="shared" si="27"/>
        <v>MD</v>
      </c>
    </row>
    <row r="1738" spans="1:2" x14ac:dyDescent="0.2">
      <c r="A1738" t="str">
        <f>'Instructions - READ FIRST'!$C$2&amp;","&amp;'Instructions - READ FIRST'!$C$3&amp;","&amp;'Life Questions 2 (LIFE)'!$A26&amp;","&amp;'Life Questions 2 (LIFE)'!$B$1&amp;","&amp;'Life Questions 2 (LIFE)'!R$2&amp;","&amp;'Life Questions 2 (LIFE)'!R26&amp;","&amp;'Life Questions 2 (LIFE)'!S26</f>
        <v>2021,12345,ME,LIFE,36,,</v>
      </c>
      <c r="B1738" t="str">
        <f t="shared" si="27"/>
        <v>ME</v>
      </c>
    </row>
    <row r="1739" spans="1:2" x14ac:dyDescent="0.2">
      <c r="A1739" t="str">
        <f>'Instructions - READ FIRST'!$C$2&amp;","&amp;'Instructions - READ FIRST'!$C$3&amp;","&amp;'Life Questions 2 (LIFE)'!$A27&amp;","&amp;'Life Questions 2 (LIFE)'!$B$1&amp;","&amp;'Life Questions 2 (LIFE)'!R$2&amp;","&amp;'Life Questions 2 (LIFE)'!R27&amp;","&amp;'Life Questions 2 (LIFE)'!S27</f>
        <v>2021,12345,MI,LIFE,36,,</v>
      </c>
      <c r="B1739" t="str">
        <f t="shared" si="27"/>
        <v>MI</v>
      </c>
    </row>
    <row r="1740" spans="1:2" x14ac:dyDescent="0.2">
      <c r="A1740" t="str">
        <f>'Instructions - READ FIRST'!$C$2&amp;","&amp;'Instructions - READ FIRST'!$C$3&amp;","&amp;'Life Questions 2 (LIFE)'!$A28&amp;","&amp;'Life Questions 2 (LIFE)'!$B$1&amp;","&amp;'Life Questions 2 (LIFE)'!R$2&amp;","&amp;'Life Questions 2 (LIFE)'!R28&amp;","&amp;'Life Questions 2 (LIFE)'!S28</f>
        <v>2021,12345,MN,LIFE,36,,</v>
      </c>
      <c r="B1740" t="str">
        <f t="shared" si="27"/>
        <v>MN</v>
      </c>
    </row>
    <row r="1741" spans="1:2" x14ac:dyDescent="0.2">
      <c r="A1741" t="str">
        <f>'Instructions - READ FIRST'!$C$2&amp;","&amp;'Instructions - READ FIRST'!$C$3&amp;","&amp;'Life Questions 2 (LIFE)'!$A29&amp;","&amp;'Life Questions 2 (LIFE)'!$B$1&amp;","&amp;'Life Questions 2 (LIFE)'!R$2&amp;","&amp;'Life Questions 2 (LIFE)'!R29&amp;","&amp;'Life Questions 2 (LIFE)'!S29</f>
        <v>2021,12345,MO,LIFE,36,,</v>
      </c>
      <c r="B1741" t="str">
        <f t="shared" si="27"/>
        <v>MO</v>
      </c>
    </row>
    <row r="1742" spans="1:2" x14ac:dyDescent="0.2">
      <c r="A1742" t="str">
        <f>'Instructions - READ FIRST'!$C$2&amp;","&amp;'Instructions - READ FIRST'!$C$3&amp;","&amp;'Life Questions 2 (LIFE)'!$A30&amp;","&amp;'Life Questions 2 (LIFE)'!$B$1&amp;","&amp;'Life Questions 2 (LIFE)'!R$2&amp;","&amp;'Life Questions 2 (LIFE)'!R30&amp;","&amp;'Life Questions 2 (LIFE)'!S30</f>
        <v>2021,12345,MS,LIFE,36,,</v>
      </c>
      <c r="B1742" t="str">
        <f t="shared" si="27"/>
        <v>MS</v>
      </c>
    </row>
    <row r="1743" spans="1:2" x14ac:dyDescent="0.2">
      <c r="A1743" t="str">
        <f>'Instructions - READ FIRST'!$C$2&amp;","&amp;'Instructions - READ FIRST'!$C$3&amp;","&amp;'Life Questions 2 (LIFE)'!$A31&amp;","&amp;'Life Questions 2 (LIFE)'!$B$1&amp;","&amp;'Life Questions 2 (LIFE)'!R$2&amp;","&amp;'Life Questions 2 (LIFE)'!R31&amp;","&amp;'Life Questions 2 (LIFE)'!S31</f>
        <v>2021,12345,MT,LIFE,36,,</v>
      </c>
      <c r="B1743" t="str">
        <f t="shared" si="27"/>
        <v>MT</v>
      </c>
    </row>
    <row r="1744" spans="1:2" x14ac:dyDescent="0.2">
      <c r="A1744" t="str">
        <f>'Instructions - READ FIRST'!$C$2&amp;","&amp;'Instructions - READ FIRST'!$C$3&amp;","&amp;'Life Questions 2 (LIFE)'!$A32&amp;","&amp;'Life Questions 2 (LIFE)'!$B$1&amp;","&amp;'Life Questions 2 (LIFE)'!R$2&amp;","&amp;'Life Questions 2 (LIFE)'!R32&amp;","&amp;'Life Questions 2 (LIFE)'!S32</f>
        <v>2021,12345,NC,LIFE,36,,</v>
      </c>
      <c r="B1744" t="str">
        <f t="shared" si="27"/>
        <v>NC</v>
      </c>
    </row>
    <row r="1745" spans="1:2" x14ac:dyDescent="0.2">
      <c r="A1745" t="str">
        <f>'Instructions - READ FIRST'!$C$2&amp;","&amp;'Instructions - READ FIRST'!$C$3&amp;","&amp;'Life Questions 2 (LIFE)'!$A33&amp;","&amp;'Life Questions 2 (LIFE)'!$B$1&amp;","&amp;'Life Questions 2 (LIFE)'!R$2&amp;","&amp;'Life Questions 2 (LIFE)'!R33&amp;","&amp;'Life Questions 2 (LIFE)'!S33</f>
        <v>2021,12345,NE,LIFE,36,,</v>
      </c>
      <c r="B1745" t="str">
        <f t="shared" si="27"/>
        <v>NE</v>
      </c>
    </row>
    <row r="1746" spans="1:2" x14ac:dyDescent="0.2">
      <c r="A1746" t="str">
        <f>'Instructions - READ FIRST'!$C$2&amp;","&amp;'Instructions - READ FIRST'!$C$3&amp;","&amp;'Life Questions 2 (LIFE)'!$A34&amp;","&amp;'Life Questions 2 (LIFE)'!$B$1&amp;","&amp;'Life Questions 2 (LIFE)'!R$2&amp;","&amp;'Life Questions 2 (LIFE)'!R34&amp;","&amp;'Life Questions 2 (LIFE)'!S34</f>
        <v>2021,12345,NH,LIFE,36,,</v>
      </c>
      <c r="B1746" t="str">
        <f t="shared" si="27"/>
        <v>NH</v>
      </c>
    </row>
    <row r="1747" spans="1:2" x14ac:dyDescent="0.2">
      <c r="A1747" t="str">
        <f>'Instructions - READ FIRST'!$C$2&amp;","&amp;'Instructions - READ FIRST'!$C$3&amp;","&amp;'Life Questions 2 (LIFE)'!$A35&amp;","&amp;'Life Questions 2 (LIFE)'!$B$1&amp;","&amp;'Life Questions 2 (LIFE)'!R$2&amp;","&amp;'Life Questions 2 (LIFE)'!R35&amp;","&amp;'Life Questions 2 (LIFE)'!S35</f>
        <v>2021,12345,NJ,LIFE,36,,</v>
      </c>
      <c r="B1747" t="str">
        <f t="shared" si="27"/>
        <v>NJ</v>
      </c>
    </row>
    <row r="1748" spans="1:2" x14ac:dyDescent="0.2">
      <c r="A1748" t="str">
        <f>'Instructions - READ FIRST'!$C$2&amp;","&amp;'Instructions - READ FIRST'!$C$3&amp;","&amp;'Life Questions 2 (LIFE)'!$A36&amp;","&amp;'Life Questions 2 (LIFE)'!$B$1&amp;","&amp;'Life Questions 2 (LIFE)'!R$2&amp;","&amp;'Life Questions 2 (LIFE)'!R36&amp;","&amp;'Life Questions 2 (LIFE)'!S36</f>
        <v>2021,12345,NM,LIFE,36,,</v>
      </c>
      <c r="B1748" t="str">
        <f t="shared" si="27"/>
        <v>NM</v>
      </c>
    </row>
    <row r="1749" spans="1:2" x14ac:dyDescent="0.2">
      <c r="A1749" t="str">
        <f>'Instructions - READ FIRST'!$C$2&amp;","&amp;'Instructions - READ FIRST'!$C$3&amp;","&amp;'Life Questions 2 (LIFE)'!$A37&amp;","&amp;'Life Questions 2 (LIFE)'!$B$1&amp;","&amp;'Life Questions 2 (LIFE)'!R$2&amp;","&amp;'Life Questions 2 (LIFE)'!R37&amp;","&amp;'Life Questions 2 (LIFE)'!S37</f>
        <v>2021,12345,NV,LIFE,36,,</v>
      </c>
      <c r="B1749" t="str">
        <f t="shared" si="27"/>
        <v>NV</v>
      </c>
    </row>
    <row r="1750" spans="1:2" x14ac:dyDescent="0.2">
      <c r="A1750" t="str">
        <f>'Instructions - READ FIRST'!$C$2&amp;","&amp;'Instructions - READ FIRST'!$C$3&amp;","&amp;'Life Questions 2 (LIFE)'!$A38&amp;","&amp;'Life Questions 2 (LIFE)'!$B$1&amp;","&amp;'Life Questions 2 (LIFE)'!R$2&amp;","&amp;'Life Questions 2 (LIFE)'!R38&amp;","&amp;'Life Questions 2 (LIFE)'!S38</f>
        <v>2021,12345,OH,LIFE,36,,</v>
      </c>
      <c r="B1750" t="str">
        <f t="shared" si="27"/>
        <v>OH</v>
      </c>
    </row>
    <row r="1751" spans="1:2" x14ac:dyDescent="0.2">
      <c r="A1751" t="str">
        <f>'Instructions - READ FIRST'!$C$2&amp;","&amp;'Instructions - READ FIRST'!$C$3&amp;","&amp;'Life Questions 2 (LIFE)'!$A39&amp;","&amp;'Life Questions 2 (LIFE)'!$B$1&amp;","&amp;'Life Questions 2 (LIFE)'!R$2&amp;","&amp;'Life Questions 2 (LIFE)'!R39&amp;","&amp;'Life Questions 2 (LIFE)'!S39</f>
        <v>2021,12345,OK,LIFE,36,,</v>
      </c>
      <c r="B1751" t="str">
        <f t="shared" si="27"/>
        <v>OK</v>
      </c>
    </row>
    <row r="1752" spans="1:2" x14ac:dyDescent="0.2">
      <c r="A1752" t="str">
        <f>'Instructions - READ FIRST'!$C$2&amp;","&amp;'Instructions - READ FIRST'!$C$3&amp;","&amp;'Life Questions 2 (LIFE)'!$A40&amp;","&amp;'Life Questions 2 (LIFE)'!$B$1&amp;","&amp;'Life Questions 2 (LIFE)'!R$2&amp;","&amp;'Life Questions 2 (LIFE)'!R40&amp;","&amp;'Life Questions 2 (LIFE)'!S40</f>
        <v>2021,12345,OR,LIFE,36,,</v>
      </c>
      <c r="B1752" t="str">
        <f t="shared" si="27"/>
        <v>OR</v>
      </c>
    </row>
    <row r="1753" spans="1:2" x14ac:dyDescent="0.2">
      <c r="A1753" t="str">
        <f>'Instructions - READ FIRST'!$C$2&amp;","&amp;'Instructions - READ FIRST'!$C$3&amp;","&amp;'Life Questions 2 (LIFE)'!$A41&amp;","&amp;'Life Questions 2 (LIFE)'!$B$1&amp;","&amp;'Life Questions 2 (LIFE)'!R$2&amp;","&amp;'Life Questions 2 (LIFE)'!R41&amp;","&amp;'Life Questions 2 (LIFE)'!S41</f>
        <v>2021,12345,PA,LIFE,36,,</v>
      </c>
      <c r="B1753" t="str">
        <f t="shared" si="27"/>
        <v>PA</v>
      </c>
    </row>
    <row r="1754" spans="1:2" x14ac:dyDescent="0.2">
      <c r="A1754" t="str">
        <f>'Instructions - READ FIRST'!$C$2&amp;","&amp;'Instructions - READ FIRST'!$C$3&amp;","&amp;'Life Questions 2 (LIFE)'!$A42&amp;","&amp;'Life Questions 2 (LIFE)'!$B$1&amp;","&amp;'Life Questions 2 (LIFE)'!R$2&amp;","&amp;'Life Questions 2 (LIFE)'!R42&amp;","&amp;'Life Questions 2 (LIFE)'!S42</f>
        <v>2021,12345,RI,LIFE,36,,</v>
      </c>
      <c r="B1754" t="str">
        <f t="shared" si="27"/>
        <v>RI</v>
      </c>
    </row>
    <row r="1755" spans="1:2" x14ac:dyDescent="0.2">
      <c r="A1755" t="str">
        <f>'Instructions - READ FIRST'!$C$2&amp;","&amp;'Instructions - READ FIRST'!$C$3&amp;","&amp;'Life Questions 2 (LIFE)'!$A43&amp;","&amp;'Life Questions 2 (LIFE)'!$B$1&amp;","&amp;'Life Questions 2 (LIFE)'!R$2&amp;","&amp;'Life Questions 2 (LIFE)'!R43&amp;","&amp;'Life Questions 2 (LIFE)'!S43</f>
        <v>2021,12345,SC,LIFE,36,,</v>
      </c>
      <c r="B1755" t="str">
        <f t="shared" si="27"/>
        <v>SC</v>
      </c>
    </row>
    <row r="1756" spans="1:2" x14ac:dyDescent="0.2">
      <c r="A1756" t="str">
        <f>'Instructions - READ FIRST'!$C$2&amp;","&amp;'Instructions - READ FIRST'!$C$3&amp;","&amp;'Life Questions 2 (LIFE)'!$A44&amp;","&amp;'Life Questions 2 (LIFE)'!$B$1&amp;","&amp;'Life Questions 2 (LIFE)'!R$2&amp;","&amp;'Life Questions 2 (LIFE)'!R44&amp;","&amp;'Life Questions 2 (LIFE)'!S44</f>
        <v>2021,12345,SD,LIFE,36,,</v>
      </c>
      <c r="B1756" t="str">
        <f t="shared" si="27"/>
        <v>SD</v>
      </c>
    </row>
    <row r="1757" spans="1:2" x14ac:dyDescent="0.2">
      <c r="A1757" t="str">
        <f>'Instructions - READ FIRST'!$C$2&amp;","&amp;'Instructions - READ FIRST'!$C$3&amp;","&amp;'Life Questions 2 (LIFE)'!$A45&amp;","&amp;'Life Questions 2 (LIFE)'!$B$1&amp;","&amp;'Life Questions 2 (LIFE)'!R$2&amp;","&amp;'Life Questions 2 (LIFE)'!R45&amp;","&amp;'Life Questions 2 (LIFE)'!S45</f>
        <v>2021,12345,TN,LIFE,36,,</v>
      </c>
      <c r="B1757" t="str">
        <f t="shared" si="27"/>
        <v>TN</v>
      </c>
    </row>
    <row r="1758" spans="1:2" x14ac:dyDescent="0.2">
      <c r="A1758" t="str">
        <f>'Instructions - READ FIRST'!$C$2&amp;","&amp;'Instructions - READ FIRST'!$C$3&amp;","&amp;'Life Questions 2 (LIFE)'!$A46&amp;","&amp;'Life Questions 2 (LIFE)'!$B$1&amp;","&amp;'Life Questions 2 (LIFE)'!R$2&amp;","&amp;'Life Questions 2 (LIFE)'!R46&amp;","&amp;'Life Questions 2 (LIFE)'!S46</f>
        <v>2021,12345,TX,LIFE,36,,</v>
      </c>
      <c r="B1758" t="str">
        <f t="shared" si="27"/>
        <v>TX</v>
      </c>
    </row>
    <row r="1759" spans="1:2" x14ac:dyDescent="0.2">
      <c r="A1759" t="str">
        <f>'Instructions - READ FIRST'!$C$2&amp;","&amp;'Instructions - READ FIRST'!$C$3&amp;","&amp;'Life Questions 2 (LIFE)'!$A47&amp;","&amp;'Life Questions 2 (LIFE)'!$B$1&amp;","&amp;'Life Questions 2 (LIFE)'!R$2&amp;","&amp;'Life Questions 2 (LIFE)'!R47&amp;","&amp;'Life Questions 2 (LIFE)'!S47</f>
        <v>2021,12345,UT,LIFE,36,,</v>
      </c>
      <c r="B1759" t="str">
        <f t="shared" si="27"/>
        <v>UT</v>
      </c>
    </row>
    <row r="1760" spans="1:2" x14ac:dyDescent="0.2">
      <c r="A1760" t="str">
        <f>'Instructions - READ FIRST'!$C$2&amp;","&amp;'Instructions - READ FIRST'!$C$3&amp;","&amp;'Life Questions 2 (LIFE)'!$A48&amp;","&amp;'Life Questions 2 (LIFE)'!$B$1&amp;","&amp;'Life Questions 2 (LIFE)'!R$2&amp;","&amp;'Life Questions 2 (LIFE)'!R48&amp;","&amp;'Life Questions 2 (LIFE)'!S48</f>
        <v>2021,12345,VA,LIFE,36,,</v>
      </c>
      <c r="B1760" t="str">
        <f t="shared" si="27"/>
        <v>VA</v>
      </c>
    </row>
    <row r="1761" spans="1:2" x14ac:dyDescent="0.2">
      <c r="A1761" t="str">
        <f>'Instructions - READ FIRST'!$C$2&amp;","&amp;'Instructions - READ FIRST'!$C$3&amp;","&amp;'Life Questions 2 (LIFE)'!$A49&amp;","&amp;'Life Questions 2 (LIFE)'!$B$1&amp;","&amp;'Life Questions 2 (LIFE)'!R$2&amp;","&amp;'Life Questions 2 (LIFE)'!R49&amp;","&amp;'Life Questions 2 (LIFE)'!S49</f>
        <v>2021,12345,VT,LIFE,36,,</v>
      </c>
      <c r="B1761" t="str">
        <f t="shared" si="27"/>
        <v>VT</v>
      </c>
    </row>
    <row r="1762" spans="1:2" x14ac:dyDescent="0.2">
      <c r="A1762" t="str">
        <f>'Instructions - READ FIRST'!$C$2&amp;","&amp;'Instructions - READ FIRST'!$C$3&amp;","&amp;'Life Questions 2 (LIFE)'!$A50&amp;","&amp;'Life Questions 2 (LIFE)'!$B$1&amp;","&amp;'Life Questions 2 (LIFE)'!R$2&amp;","&amp;'Life Questions 2 (LIFE)'!R50&amp;","&amp;'Life Questions 2 (LIFE)'!S50</f>
        <v>2021,12345,WA,LIFE,36,,</v>
      </c>
      <c r="B1762" t="str">
        <f t="shared" si="27"/>
        <v>WA</v>
      </c>
    </row>
    <row r="1763" spans="1:2" x14ac:dyDescent="0.2">
      <c r="A1763" t="str">
        <f>'Instructions - READ FIRST'!$C$2&amp;","&amp;'Instructions - READ FIRST'!$C$3&amp;","&amp;'Life Questions 2 (LIFE)'!$A51&amp;","&amp;'Life Questions 2 (LIFE)'!$B$1&amp;","&amp;'Life Questions 2 (LIFE)'!R$2&amp;","&amp;'Life Questions 2 (LIFE)'!R51&amp;","&amp;'Life Questions 2 (LIFE)'!S51</f>
        <v>2021,12345,WI,LIFE,36,,</v>
      </c>
      <c r="B1763" t="str">
        <f t="shared" si="27"/>
        <v>WI</v>
      </c>
    </row>
    <row r="1764" spans="1:2" x14ac:dyDescent="0.2">
      <c r="A1764" t="str">
        <f>'Instructions - READ FIRST'!$C$2&amp;","&amp;'Instructions - READ FIRST'!$C$3&amp;","&amp;'Life Questions 2 (LIFE)'!$A52&amp;","&amp;'Life Questions 2 (LIFE)'!$B$1&amp;","&amp;'Life Questions 2 (LIFE)'!R$2&amp;","&amp;'Life Questions 2 (LIFE)'!R52&amp;","&amp;'Life Questions 2 (LIFE)'!S52</f>
        <v>2021,12345,WV,LIFE,36,,</v>
      </c>
      <c r="B1764" t="str">
        <f t="shared" si="27"/>
        <v>WV</v>
      </c>
    </row>
    <row r="1765" spans="1:2" x14ac:dyDescent="0.2">
      <c r="A1765" t="str">
        <f>'Instructions - READ FIRST'!$C$2&amp;","&amp;'Instructions - READ FIRST'!$C$3&amp;","&amp;'Life Questions 2 (LIFE)'!$A53&amp;","&amp;'Life Questions 2 (LIFE)'!$B$1&amp;","&amp;'Life Questions 2 (LIFE)'!R$2&amp;","&amp;'Life Questions 2 (LIFE)'!R53&amp;","&amp;'Life Questions 2 (LIFE)'!S53</f>
        <v>2021,12345,WY,LIFE,36,,</v>
      </c>
      <c r="B1765" t="str">
        <f t="shared" si="27"/>
        <v>WY</v>
      </c>
    </row>
    <row r="1766" spans="1:2" x14ac:dyDescent="0.2">
      <c r="A1766" t="str">
        <f>'Instructions - READ FIRST'!$C$2&amp;","&amp;'Instructions - READ FIRST'!$C$3&amp;","&amp;'Life Questions 2 (LIFE)'!$A5&amp;","&amp;'Life Questions 2 (LIFE)'!$B$1&amp;","&amp;'Life Questions 2 (LIFE)'!T$2&amp;","&amp;'Life Questions 2 (LIFE)'!T5&amp;","&amp;'Life Questions 2 (LIFE)'!U5</f>
        <v>2021,12345,AK,LIFE,37,,</v>
      </c>
      <c r="B1766" t="str">
        <f t="shared" si="27"/>
        <v>AK</v>
      </c>
    </row>
    <row r="1767" spans="1:2" x14ac:dyDescent="0.2">
      <c r="A1767" t="str">
        <f>'Instructions - READ FIRST'!$C$2&amp;","&amp;'Instructions - READ FIRST'!$C$3&amp;","&amp;'Life Questions 2 (LIFE)'!$A6&amp;","&amp;'Life Questions 2 (LIFE)'!$B$1&amp;","&amp;'Life Questions 2 (LIFE)'!T$2&amp;","&amp;'Life Questions 2 (LIFE)'!T6&amp;","&amp;'Life Questions 2 (LIFE)'!U6</f>
        <v>2021,12345,AL,LIFE,37,,</v>
      </c>
      <c r="B1767" t="str">
        <f t="shared" si="27"/>
        <v>AL</v>
      </c>
    </row>
    <row r="1768" spans="1:2" x14ac:dyDescent="0.2">
      <c r="A1768" t="str">
        <f>'Instructions - READ FIRST'!$C$2&amp;","&amp;'Instructions - READ FIRST'!$C$3&amp;","&amp;'Life Questions 2 (LIFE)'!$A7&amp;","&amp;'Life Questions 2 (LIFE)'!$B$1&amp;","&amp;'Life Questions 2 (LIFE)'!T$2&amp;","&amp;'Life Questions 2 (LIFE)'!T7&amp;","&amp;'Life Questions 2 (LIFE)'!U7</f>
        <v>2021,12345,AR,LIFE,37,,</v>
      </c>
      <c r="B1768" t="str">
        <f t="shared" si="27"/>
        <v>AR</v>
      </c>
    </row>
    <row r="1769" spans="1:2" x14ac:dyDescent="0.2">
      <c r="A1769" t="str">
        <f>'Instructions - READ FIRST'!$C$2&amp;","&amp;'Instructions - READ FIRST'!$C$3&amp;","&amp;'Life Questions 2 (LIFE)'!$A8&amp;","&amp;'Life Questions 2 (LIFE)'!$B$1&amp;","&amp;'Life Questions 2 (LIFE)'!T$2&amp;","&amp;'Life Questions 2 (LIFE)'!T8&amp;","&amp;'Life Questions 2 (LIFE)'!U8</f>
        <v>2021,12345,AZ,LIFE,37,,</v>
      </c>
      <c r="B1769" t="str">
        <f t="shared" si="27"/>
        <v>AZ</v>
      </c>
    </row>
    <row r="1770" spans="1:2" x14ac:dyDescent="0.2">
      <c r="A1770" t="str">
        <f>'Instructions - READ FIRST'!$C$2&amp;","&amp;'Instructions - READ FIRST'!$C$3&amp;","&amp;'Life Questions 2 (LIFE)'!$A9&amp;","&amp;'Life Questions 2 (LIFE)'!$B$1&amp;","&amp;'Life Questions 2 (LIFE)'!T$2&amp;","&amp;'Life Questions 2 (LIFE)'!T9&amp;","&amp;'Life Questions 2 (LIFE)'!U9</f>
        <v>2021,12345,CA,LIFE,37,,</v>
      </c>
      <c r="B1770" t="str">
        <f t="shared" si="27"/>
        <v>CA</v>
      </c>
    </row>
    <row r="1771" spans="1:2" x14ac:dyDescent="0.2">
      <c r="A1771" t="str">
        <f>'Instructions - READ FIRST'!$C$2&amp;","&amp;'Instructions - READ FIRST'!$C$3&amp;","&amp;'Life Questions 2 (LIFE)'!$A10&amp;","&amp;'Life Questions 2 (LIFE)'!$B$1&amp;","&amp;'Life Questions 2 (LIFE)'!T$2&amp;","&amp;'Life Questions 2 (LIFE)'!T10&amp;","&amp;'Life Questions 2 (LIFE)'!U10</f>
        <v>2021,12345,CO,LIFE,37,,</v>
      </c>
      <c r="B1771" t="str">
        <f t="shared" si="27"/>
        <v>CO</v>
      </c>
    </row>
    <row r="1772" spans="1:2" x14ac:dyDescent="0.2">
      <c r="A1772" t="str">
        <f>'Instructions - READ FIRST'!$C$2&amp;","&amp;'Instructions - READ FIRST'!$C$3&amp;","&amp;'Life Questions 2 (LIFE)'!$A11&amp;","&amp;'Life Questions 2 (LIFE)'!$B$1&amp;","&amp;'Life Questions 2 (LIFE)'!T$2&amp;","&amp;'Life Questions 2 (LIFE)'!T11&amp;","&amp;'Life Questions 2 (LIFE)'!U11</f>
        <v>2021,12345,CT,LIFE,37,,</v>
      </c>
      <c r="B1772" t="str">
        <f t="shared" si="27"/>
        <v>CT</v>
      </c>
    </row>
    <row r="1773" spans="1:2" x14ac:dyDescent="0.2">
      <c r="A1773" t="str">
        <f>'Instructions - READ FIRST'!$C$2&amp;","&amp;'Instructions - READ FIRST'!$C$3&amp;","&amp;'Life Questions 2 (LIFE)'!$A12&amp;","&amp;'Life Questions 2 (LIFE)'!$B$1&amp;","&amp;'Life Questions 2 (LIFE)'!T$2&amp;","&amp;'Life Questions 2 (LIFE)'!T12&amp;","&amp;'Life Questions 2 (LIFE)'!U12</f>
        <v>2021,12345,DC,LIFE,37,,</v>
      </c>
      <c r="B1773" t="str">
        <f t="shared" si="27"/>
        <v>DC</v>
      </c>
    </row>
    <row r="1774" spans="1:2" x14ac:dyDescent="0.2">
      <c r="A1774" t="str">
        <f>'Instructions - READ FIRST'!$C$2&amp;","&amp;'Instructions - READ FIRST'!$C$3&amp;","&amp;'Life Questions 2 (LIFE)'!$A13&amp;","&amp;'Life Questions 2 (LIFE)'!$B$1&amp;","&amp;'Life Questions 2 (LIFE)'!T$2&amp;","&amp;'Life Questions 2 (LIFE)'!T13&amp;","&amp;'Life Questions 2 (LIFE)'!U13</f>
        <v>2021,12345,DE,LIFE,37,,</v>
      </c>
      <c r="B1774" t="str">
        <f t="shared" si="27"/>
        <v>DE</v>
      </c>
    </row>
    <row r="1775" spans="1:2" x14ac:dyDescent="0.2">
      <c r="A1775" t="str">
        <f>'Instructions - READ FIRST'!$C$2&amp;","&amp;'Instructions - READ FIRST'!$C$3&amp;","&amp;'Life Questions 2 (LIFE)'!$A14&amp;","&amp;'Life Questions 2 (LIFE)'!$B$1&amp;","&amp;'Life Questions 2 (LIFE)'!T$2&amp;","&amp;'Life Questions 2 (LIFE)'!T14&amp;","&amp;'Life Questions 2 (LIFE)'!U14</f>
        <v>2021,12345,FL,LIFE,37,,</v>
      </c>
      <c r="B1775" t="str">
        <f t="shared" si="27"/>
        <v>FL</v>
      </c>
    </row>
    <row r="1776" spans="1:2" x14ac:dyDescent="0.2">
      <c r="A1776" t="str">
        <f>'Instructions - READ FIRST'!$C$2&amp;","&amp;'Instructions - READ FIRST'!$C$3&amp;","&amp;'Life Questions 2 (LIFE)'!$A15&amp;","&amp;'Life Questions 2 (LIFE)'!$B$1&amp;","&amp;'Life Questions 2 (LIFE)'!T$2&amp;","&amp;'Life Questions 2 (LIFE)'!T15&amp;","&amp;'Life Questions 2 (LIFE)'!U15</f>
        <v>2021,12345,GA,LIFE,37,,</v>
      </c>
      <c r="B1776" t="str">
        <f t="shared" si="27"/>
        <v>GA</v>
      </c>
    </row>
    <row r="1777" spans="1:2" x14ac:dyDescent="0.2">
      <c r="A1777" t="str">
        <f>'Instructions - READ FIRST'!$C$2&amp;","&amp;'Instructions - READ FIRST'!$C$3&amp;","&amp;'Life Questions 2 (LIFE)'!$A16&amp;","&amp;'Life Questions 2 (LIFE)'!$B$1&amp;","&amp;'Life Questions 2 (LIFE)'!T$2&amp;","&amp;'Life Questions 2 (LIFE)'!T16&amp;","&amp;'Life Questions 2 (LIFE)'!U16</f>
        <v>2021,12345,HI,LIFE,37,,</v>
      </c>
      <c r="B1777" t="str">
        <f t="shared" si="27"/>
        <v>HI</v>
      </c>
    </row>
    <row r="1778" spans="1:2" x14ac:dyDescent="0.2">
      <c r="A1778" t="str">
        <f>'Instructions - READ FIRST'!$C$2&amp;","&amp;'Instructions - READ FIRST'!$C$3&amp;","&amp;'Life Questions 2 (LIFE)'!$A17&amp;","&amp;'Life Questions 2 (LIFE)'!$B$1&amp;","&amp;'Life Questions 2 (LIFE)'!T$2&amp;","&amp;'Life Questions 2 (LIFE)'!T17&amp;","&amp;'Life Questions 2 (LIFE)'!U17</f>
        <v>2021,12345,IA,LIFE,37,,</v>
      </c>
      <c r="B1778" t="str">
        <f t="shared" si="27"/>
        <v>IA</v>
      </c>
    </row>
    <row r="1779" spans="1:2" x14ac:dyDescent="0.2">
      <c r="A1779" t="str">
        <f>'Instructions - READ FIRST'!$C$2&amp;","&amp;'Instructions - READ FIRST'!$C$3&amp;","&amp;'Life Questions 2 (LIFE)'!$A18&amp;","&amp;'Life Questions 2 (LIFE)'!$B$1&amp;","&amp;'Life Questions 2 (LIFE)'!T$2&amp;","&amp;'Life Questions 2 (LIFE)'!T18&amp;","&amp;'Life Questions 2 (LIFE)'!U18</f>
        <v>2021,12345,ID,LIFE,37,,</v>
      </c>
      <c r="B1779" t="str">
        <f t="shared" si="27"/>
        <v>ID</v>
      </c>
    </row>
    <row r="1780" spans="1:2" x14ac:dyDescent="0.2">
      <c r="A1780" t="str">
        <f>'Instructions - READ FIRST'!$C$2&amp;","&amp;'Instructions - READ FIRST'!$C$3&amp;","&amp;'Life Questions 2 (LIFE)'!$A19&amp;","&amp;'Life Questions 2 (LIFE)'!$B$1&amp;","&amp;'Life Questions 2 (LIFE)'!T$2&amp;","&amp;'Life Questions 2 (LIFE)'!T19&amp;","&amp;'Life Questions 2 (LIFE)'!U19</f>
        <v>2021,12345,IL,LIFE,37,,</v>
      </c>
      <c r="B1780" t="str">
        <f t="shared" si="27"/>
        <v>IL</v>
      </c>
    </row>
    <row r="1781" spans="1:2" x14ac:dyDescent="0.2">
      <c r="A1781" t="str">
        <f>'Instructions - READ FIRST'!$C$2&amp;","&amp;'Instructions - READ FIRST'!$C$3&amp;","&amp;'Life Questions 2 (LIFE)'!$A20&amp;","&amp;'Life Questions 2 (LIFE)'!$B$1&amp;","&amp;'Life Questions 2 (LIFE)'!T$2&amp;","&amp;'Life Questions 2 (LIFE)'!T20&amp;","&amp;'Life Questions 2 (LIFE)'!U20</f>
        <v>2021,12345,IN,LIFE,37,,</v>
      </c>
      <c r="B1781" t="str">
        <f t="shared" si="27"/>
        <v>IN</v>
      </c>
    </row>
    <row r="1782" spans="1:2" x14ac:dyDescent="0.2">
      <c r="A1782" t="str">
        <f>'Instructions - READ FIRST'!$C$2&amp;","&amp;'Instructions - READ FIRST'!$C$3&amp;","&amp;'Life Questions 2 (LIFE)'!$A21&amp;","&amp;'Life Questions 2 (LIFE)'!$B$1&amp;","&amp;'Life Questions 2 (LIFE)'!T$2&amp;","&amp;'Life Questions 2 (LIFE)'!T21&amp;","&amp;'Life Questions 2 (LIFE)'!U21</f>
        <v>2021,12345,KS,LIFE,37,,</v>
      </c>
      <c r="B1782" t="str">
        <f t="shared" si="27"/>
        <v>KS</v>
      </c>
    </row>
    <row r="1783" spans="1:2" x14ac:dyDescent="0.2">
      <c r="A1783" t="str">
        <f>'Instructions - READ FIRST'!$C$2&amp;","&amp;'Instructions - READ FIRST'!$C$3&amp;","&amp;'Life Questions 2 (LIFE)'!$A22&amp;","&amp;'Life Questions 2 (LIFE)'!$B$1&amp;","&amp;'Life Questions 2 (LIFE)'!T$2&amp;","&amp;'Life Questions 2 (LIFE)'!T22&amp;","&amp;'Life Questions 2 (LIFE)'!U22</f>
        <v>2021,12345,KY,LIFE,37,,</v>
      </c>
      <c r="B1783" t="str">
        <f t="shared" si="27"/>
        <v>KY</v>
      </c>
    </row>
    <row r="1784" spans="1:2" x14ac:dyDescent="0.2">
      <c r="A1784" t="str">
        <f>'Instructions - READ FIRST'!$C$2&amp;","&amp;'Instructions - READ FIRST'!$C$3&amp;","&amp;'Life Questions 2 (LIFE)'!$A23&amp;","&amp;'Life Questions 2 (LIFE)'!$B$1&amp;","&amp;'Life Questions 2 (LIFE)'!T$2&amp;","&amp;'Life Questions 2 (LIFE)'!T23&amp;","&amp;'Life Questions 2 (LIFE)'!U23</f>
        <v>2021,12345,LA,LIFE,37,,</v>
      </c>
      <c r="B1784" t="str">
        <f t="shared" si="27"/>
        <v>LA</v>
      </c>
    </row>
    <row r="1785" spans="1:2" x14ac:dyDescent="0.2">
      <c r="A1785" t="str">
        <f>'Instructions - READ FIRST'!$C$2&amp;","&amp;'Instructions - READ FIRST'!$C$3&amp;","&amp;'Life Questions 2 (LIFE)'!$A24&amp;","&amp;'Life Questions 2 (LIFE)'!$B$1&amp;","&amp;'Life Questions 2 (LIFE)'!T$2&amp;","&amp;'Life Questions 2 (LIFE)'!T24&amp;","&amp;'Life Questions 2 (LIFE)'!U24</f>
        <v>2021,12345,MA,LIFE,37,,</v>
      </c>
      <c r="B1785" t="str">
        <f t="shared" si="27"/>
        <v>MA</v>
      </c>
    </row>
    <row r="1786" spans="1:2" x14ac:dyDescent="0.2">
      <c r="A1786" t="str">
        <f>'Instructions - READ FIRST'!$C$2&amp;","&amp;'Instructions - READ FIRST'!$C$3&amp;","&amp;'Life Questions 2 (LIFE)'!$A25&amp;","&amp;'Life Questions 2 (LIFE)'!$B$1&amp;","&amp;'Life Questions 2 (LIFE)'!T$2&amp;","&amp;'Life Questions 2 (LIFE)'!T25&amp;","&amp;'Life Questions 2 (LIFE)'!U25</f>
        <v>2021,12345,MD,LIFE,37,,</v>
      </c>
      <c r="B1786" t="str">
        <f t="shared" si="27"/>
        <v>MD</v>
      </c>
    </row>
    <row r="1787" spans="1:2" x14ac:dyDescent="0.2">
      <c r="A1787" t="str">
        <f>'Instructions - READ FIRST'!$C$2&amp;","&amp;'Instructions - READ FIRST'!$C$3&amp;","&amp;'Life Questions 2 (LIFE)'!$A26&amp;","&amp;'Life Questions 2 (LIFE)'!$B$1&amp;","&amp;'Life Questions 2 (LIFE)'!T$2&amp;","&amp;'Life Questions 2 (LIFE)'!T26&amp;","&amp;'Life Questions 2 (LIFE)'!U26</f>
        <v>2021,12345,ME,LIFE,37,,</v>
      </c>
      <c r="B1787" t="str">
        <f t="shared" si="27"/>
        <v>ME</v>
      </c>
    </row>
    <row r="1788" spans="1:2" x14ac:dyDescent="0.2">
      <c r="A1788" t="str">
        <f>'Instructions - READ FIRST'!$C$2&amp;","&amp;'Instructions - READ FIRST'!$C$3&amp;","&amp;'Life Questions 2 (LIFE)'!$A27&amp;","&amp;'Life Questions 2 (LIFE)'!$B$1&amp;","&amp;'Life Questions 2 (LIFE)'!T$2&amp;","&amp;'Life Questions 2 (LIFE)'!T27&amp;","&amp;'Life Questions 2 (LIFE)'!U27</f>
        <v>2021,12345,MI,LIFE,37,,</v>
      </c>
      <c r="B1788" t="str">
        <f t="shared" si="27"/>
        <v>MI</v>
      </c>
    </row>
    <row r="1789" spans="1:2" x14ac:dyDescent="0.2">
      <c r="A1789" t="str">
        <f>'Instructions - READ FIRST'!$C$2&amp;","&amp;'Instructions - READ FIRST'!$C$3&amp;","&amp;'Life Questions 2 (LIFE)'!$A28&amp;","&amp;'Life Questions 2 (LIFE)'!$B$1&amp;","&amp;'Life Questions 2 (LIFE)'!T$2&amp;","&amp;'Life Questions 2 (LIFE)'!T28&amp;","&amp;'Life Questions 2 (LIFE)'!U28</f>
        <v>2021,12345,MN,LIFE,37,,</v>
      </c>
      <c r="B1789" t="str">
        <f t="shared" si="27"/>
        <v>MN</v>
      </c>
    </row>
    <row r="1790" spans="1:2" x14ac:dyDescent="0.2">
      <c r="A1790" t="str">
        <f>'Instructions - READ FIRST'!$C$2&amp;","&amp;'Instructions - READ FIRST'!$C$3&amp;","&amp;'Life Questions 2 (LIFE)'!$A29&amp;","&amp;'Life Questions 2 (LIFE)'!$B$1&amp;","&amp;'Life Questions 2 (LIFE)'!T$2&amp;","&amp;'Life Questions 2 (LIFE)'!T29&amp;","&amp;'Life Questions 2 (LIFE)'!U29</f>
        <v>2021,12345,MO,LIFE,37,,</v>
      </c>
      <c r="B1790" t="str">
        <f t="shared" si="27"/>
        <v>MO</v>
      </c>
    </row>
    <row r="1791" spans="1:2" x14ac:dyDescent="0.2">
      <c r="A1791" t="str">
        <f>'Instructions - READ FIRST'!$C$2&amp;","&amp;'Instructions - READ FIRST'!$C$3&amp;","&amp;'Life Questions 2 (LIFE)'!$A30&amp;","&amp;'Life Questions 2 (LIFE)'!$B$1&amp;","&amp;'Life Questions 2 (LIFE)'!T$2&amp;","&amp;'Life Questions 2 (LIFE)'!T30&amp;","&amp;'Life Questions 2 (LIFE)'!U30</f>
        <v>2021,12345,MS,LIFE,37,,</v>
      </c>
      <c r="B1791" t="str">
        <f t="shared" si="27"/>
        <v>MS</v>
      </c>
    </row>
    <row r="1792" spans="1:2" x14ac:dyDescent="0.2">
      <c r="A1792" t="str">
        <f>'Instructions - READ FIRST'!$C$2&amp;","&amp;'Instructions - READ FIRST'!$C$3&amp;","&amp;'Life Questions 2 (LIFE)'!$A31&amp;","&amp;'Life Questions 2 (LIFE)'!$B$1&amp;","&amp;'Life Questions 2 (LIFE)'!T$2&amp;","&amp;'Life Questions 2 (LIFE)'!T31&amp;","&amp;'Life Questions 2 (LIFE)'!U31</f>
        <v>2021,12345,MT,LIFE,37,,</v>
      </c>
      <c r="B1792" t="str">
        <f t="shared" si="27"/>
        <v>MT</v>
      </c>
    </row>
    <row r="1793" spans="1:2" x14ac:dyDescent="0.2">
      <c r="A1793" t="str">
        <f>'Instructions - READ FIRST'!$C$2&amp;","&amp;'Instructions - READ FIRST'!$C$3&amp;","&amp;'Life Questions 2 (LIFE)'!$A32&amp;","&amp;'Life Questions 2 (LIFE)'!$B$1&amp;","&amp;'Life Questions 2 (LIFE)'!T$2&amp;","&amp;'Life Questions 2 (LIFE)'!T32&amp;","&amp;'Life Questions 2 (LIFE)'!U32</f>
        <v>2021,12345,NC,LIFE,37,,</v>
      </c>
      <c r="B1793" t="str">
        <f t="shared" si="27"/>
        <v>NC</v>
      </c>
    </row>
    <row r="1794" spans="1:2" x14ac:dyDescent="0.2">
      <c r="A1794" t="str">
        <f>'Instructions - READ FIRST'!$C$2&amp;","&amp;'Instructions - READ FIRST'!$C$3&amp;","&amp;'Life Questions 2 (LIFE)'!$A33&amp;","&amp;'Life Questions 2 (LIFE)'!$B$1&amp;","&amp;'Life Questions 2 (LIFE)'!T$2&amp;","&amp;'Life Questions 2 (LIFE)'!T33&amp;","&amp;'Life Questions 2 (LIFE)'!U33</f>
        <v>2021,12345,NE,LIFE,37,,</v>
      </c>
      <c r="B1794" t="str">
        <f t="shared" ref="B1794:B1857" si="28">MID(A1794, 12, 2)</f>
        <v>NE</v>
      </c>
    </row>
    <row r="1795" spans="1:2" x14ac:dyDescent="0.2">
      <c r="A1795" t="str">
        <f>'Instructions - READ FIRST'!$C$2&amp;","&amp;'Instructions - READ FIRST'!$C$3&amp;","&amp;'Life Questions 2 (LIFE)'!$A34&amp;","&amp;'Life Questions 2 (LIFE)'!$B$1&amp;","&amp;'Life Questions 2 (LIFE)'!T$2&amp;","&amp;'Life Questions 2 (LIFE)'!T34&amp;","&amp;'Life Questions 2 (LIFE)'!U34</f>
        <v>2021,12345,NH,LIFE,37,,</v>
      </c>
      <c r="B1795" t="str">
        <f t="shared" si="28"/>
        <v>NH</v>
      </c>
    </row>
    <row r="1796" spans="1:2" x14ac:dyDescent="0.2">
      <c r="A1796" t="str">
        <f>'Instructions - READ FIRST'!$C$2&amp;","&amp;'Instructions - READ FIRST'!$C$3&amp;","&amp;'Life Questions 2 (LIFE)'!$A35&amp;","&amp;'Life Questions 2 (LIFE)'!$B$1&amp;","&amp;'Life Questions 2 (LIFE)'!T$2&amp;","&amp;'Life Questions 2 (LIFE)'!T35&amp;","&amp;'Life Questions 2 (LIFE)'!U35</f>
        <v>2021,12345,NJ,LIFE,37,,</v>
      </c>
      <c r="B1796" t="str">
        <f t="shared" si="28"/>
        <v>NJ</v>
      </c>
    </row>
    <row r="1797" spans="1:2" x14ac:dyDescent="0.2">
      <c r="A1797" t="str">
        <f>'Instructions - READ FIRST'!$C$2&amp;","&amp;'Instructions - READ FIRST'!$C$3&amp;","&amp;'Life Questions 2 (LIFE)'!$A36&amp;","&amp;'Life Questions 2 (LIFE)'!$B$1&amp;","&amp;'Life Questions 2 (LIFE)'!T$2&amp;","&amp;'Life Questions 2 (LIFE)'!T36&amp;","&amp;'Life Questions 2 (LIFE)'!U36</f>
        <v>2021,12345,NM,LIFE,37,,</v>
      </c>
      <c r="B1797" t="str">
        <f t="shared" si="28"/>
        <v>NM</v>
      </c>
    </row>
    <row r="1798" spans="1:2" x14ac:dyDescent="0.2">
      <c r="A1798" t="str">
        <f>'Instructions - READ FIRST'!$C$2&amp;","&amp;'Instructions - READ FIRST'!$C$3&amp;","&amp;'Life Questions 2 (LIFE)'!$A37&amp;","&amp;'Life Questions 2 (LIFE)'!$B$1&amp;","&amp;'Life Questions 2 (LIFE)'!T$2&amp;","&amp;'Life Questions 2 (LIFE)'!T37&amp;","&amp;'Life Questions 2 (LIFE)'!U37</f>
        <v>2021,12345,NV,LIFE,37,,</v>
      </c>
      <c r="B1798" t="str">
        <f t="shared" si="28"/>
        <v>NV</v>
      </c>
    </row>
    <row r="1799" spans="1:2" x14ac:dyDescent="0.2">
      <c r="A1799" t="str">
        <f>'Instructions - READ FIRST'!$C$2&amp;","&amp;'Instructions - READ FIRST'!$C$3&amp;","&amp;'Life Questions 2 (LIFE)'!$A38&amp;","&amp;'Life Questions 2 (LIFE)'!$B$1&amp;","&amp;'Life Questions 2 (LIFE)'!T$2&amp;","&amp;'Life Questions 2 (LIFE)'!T38&amp;","&amp;'Life Questions 2 (LIFE)'!U38</f>
        <v>2021,12345,OH,LIFE,37,,</v>
      </c>
      <c r="B1799" t="str">
        <f t="shared" si="28"/>
        <v>OH</v>
      </c>
    </row>
    <row r="1800" spans="1:2" x14ac:dyDescent="0.2">
      <c r="A1800" t="str">
        <f>'Instructions - READ FIRST'!$C$2&amp;","&amp;'Instructions - READ FIRST'!$C$3&amp;","&amp;'Life Questions 2 (LIFE)'!$A39&amp;","&amp;'Life Questions 2 (LIFE)'!$B$1&amp;","&amp;'Life Questions 2 (LIFE)'!T$2&amp;","&amp;'Life Questions 2 (LIFE)'!T39&amp;","&amp;'Life Questions 2 (LIFE)'!U39</f>
        <v>2021,12345,OK,LIFE,37,,</v>
      </c>
      <c r="B1800" t="str">
        <f t="shared" si="28"/>
        <v>OK</v>
      </c>
    </row>
    <row r="1801" spans="1:2" x14ac:dyDescent="0.2">
      <c r="A1801" t="str">
        <f>'Instructions - READ FIRST'!$C$2&amp;","&amp;'Instructions - READ FIRST'!$C$3&amp;","&amp;'Life Questions 2 (LIFE)'!$A40&amp;","&amp;'Life Questions 2 (LIFE)'!$B$1&amp;","&amp;'Life Questions 2 (LIFE)'!T$2&amp;","&amp;'Life Questions 2 (LIFE)'!T40&amp;","&amp;'Life Questions 2 (LIFE)'!U40</f>
        <v>2021,12345,OR,LIFE,37,,</v>
      </c>
      <c r="B1801" t="str">
        <f t="shared" si="28"/>
        <v>OR</v>
      </c>
    </row>
    <row r="1802" spans="1:2" x14ac:dyDescent="0.2">
      <c r="A1802" t="str">
        <f>'Instructions - READ FIRST'!$C$2&amp;","&amp;'Instructions - READ FIRST'!$C$3&amp;","&amp;'Life Questions 2 (LIFE)'!$A41&amp;","&amp;'Life Questions 2 (LIFE)'!$B$1&amp;","&amp;'Life Questions 2 (LIFE)'!T$2&amp;","&amp;'Life Questions 2 (LIFE)'!T41&amp;","&amp;'Life Questions 2 (LIFE)'!U41</f>
        <v>2021,12345,PA,LIFE,37,,</v>
      </c>
      <c r="B1802" t="str">
        <f t="shared" si="28"/>
        <v>PA</v>
      </c>
    </row>
    <row r="1803" spans="1:2" x14ac:dyDescent="0.2">
      <c r="A1803" t="str">
        <f>'Instructions - READ FIRST'!$C$2&amp;","&amp;'Instructions - READ FIRST'!$C$3&amp;","&amp;'Life Questions 2 (LIFE)'!$A42&amp;","&amp;'Life Questions 2 (LIFE)'!$B$1&amp;","&amp;'Life Questions 2 (LIFE)'!T$2&amp;","&amp;'Life Questions 2 (LIFE)'!T42&amp;","&amp;'Life Questions 2 (LIFE)'!U42</f>
        <v>2021,12345,RI,LIFE,37,,</v>
      </c>
      <c r="B1803" t="str">
        <f t="shared" si="28"/>
        <v>RI</v>
      </c>
    </row>
    <row r="1804" spans="1:2" x14ac:dyDescent="0.2">
      <c r="A1804" t="str">
        <f>'Instructions - READ FIRST'!$C$2&amp;","&amp;'Instructions - READ FIRST'!$C$3&amp;","&amp;'Life Questions 2 (LIFE)'!$A43&amp;","&amp;'Life Questions 2 (LIFE)'!$B$1&amp;","&amp;'Life Questions 2 (LIFE)'!T$2&amp;","&amp;'Life Questions 2 (LIFE)'!T43&amp;","&amp;'Life Questions 2 (LIFE)'!U43</f>
        <v>2021,12345,SC,LIFE,37,,</v>
      </c>
      <c r="B1804" t="str">
        <f t="shared" si="28"/>
        <v>SC</v>
      </c>
    </row>
    <row r="1805" spans="1:2" x14ac:dyDescent="0.2">
      <c r="A1805" t="str">
        <f>'Instructions - READ FIRST'!$C$2&amp;","&amp;'Instructions - READ FIRST'!$C$3&amp;","&amp;'Life Questions 2 (LIFE)'!$A44&amp;","&amp;'Life Questions 2 (LIFE)'!$B$1&amp;","&amp;'Life Questions 2 (LIFE)'!T$2&amp;","&amp;'Life Questions 2 (LIFE)'!T44&amp;","&amp;'Life Questions 2 (LIFE)'!U44</f>
        <v>2021,12345,SD,LIFE,37,,</v>
      </c>
      <c r="B1805" t="str">
        <f t="shared" si="28"/>
        <v>SD</v>
      </c>
    </row>
    <row r="1806" spans="1:2" x14ac:dyDescent="0.2">
      <c r="A1806" t="str">
        <f>'Instructions - READ FIRST'!$C$2&amp;","&amp;'Instructions - READ FIRST'!$C$3&amp;","&amp;'Life Questions 2 (LIFE)'!$A45&amp;","&amp;'Life Questions 2 (LIFE)'!$B$1&amp;","&amp;'Life Questions 2 (LIFE)'!T$2&amp;","&amp;'Life Questions 2 (LIFE)'!T45&amp;","&amp;'Life Questions 2 (LIFE)'!U45</f>
        <v>2021,12345,TN,LIFE,37,,</v>
      </c>
      <c r="B1806" t="str">
        <f t="shared" si="28"/>
        <v>TN</v>
      </c>
    </row>
    <row r="1807" spans="1:2" x14ac:dyDescent="0.2">
      <c r="A1807" t="str">
        <f>'Instructions - READ FIRST'!$C$2&amp;","&amp;'Instructions - READ FIRST'!$C$3&amp;","&amp;'Life Questions 2 (LIFE)'!$A46&amp;","&amp;'Life Questions 2 (LIFE)'!$B$1&amp;","&amp;'Life Questions 2 (LIFE)'!T$2&amp;","&amp;'Life Questions 2 (LIFE)'!T46&amp;","&amp;'Life Questions 2 (LIFE)'!U46</f>
        <v>2021,12345,TX,LIFE,37,,</v>
      </c>
      <c r="B1807" t="str">
        <f t="shared" si="28"/>
        <v>TX</v>
      </c>
    </row>
    <row r="1808" spans="1:2" x14ac:dyDescent="0.2">
      <c r="A1808" t="str">
        <f>'Instructions - READ FIRST'!$C$2&amp;","&amp;'Instructions - READ FIRST'!$C$3&amp;","&amp;'Life Questions 2 (LIFE)'!$A47&amp;","&amp;'Life Questions 2 (LIFE)'!$B$1&amp;","&amp;'Life Questions 2 (LIFE)'!T$2&amp;","&amp;'Life Questions 2 (LIFE)'!T47&amp;","&amp;'Life Questions 2 (LIFE)'!U47</f>
        <v>2021,12345,UT,LIFE,37,,</v>
      </c>
      <c r="B1808" t="str">
        <f t="shared" si="28"/>
        <v>UT</v>
      </c>
    </row>
    <row r="1809" spans="1:2" x14ac:dyDescent="0.2">
      <c r="A1809" t="str">
        <f>'Instructions - READ FIRST'!$C$2&amp;","&amp;'Instructions - READ FIRST'!$C$3&amp;","&amp;'Life Questions 2 (LIFE)'!$A48&amp;","&amp;'Life Questions 2 (LIFE)'!$B$1&amp;","&amp;'Life Questions 2 (LIFE)'!T$2&amp;","&amp;'Life Questions 2 (LIFE)'!T48&amp;","&amp;'Life Questions 2 (LIFE)'!U48</f>
        <v>2021,12345,VA,LIFE,37,,</v>
      </c>
      <c r="B1809" t="str">
        <f t="shared" si="28"/>
        <v>VA</v>
      </c>
    </row>
    <row r="1810" spans="1:2" x14ac:dyDescent="0.2">
      <c r="A1810" t="str">
        <f>'Instructions - READ FIRST'!$C$2&amp;","&amp;'Instructions - READ FIRST'!$C$3&amp;","&amp;'Life Questions 2 (LIFE)'!$A49&amp;","&amp;'Life Questions 2 (LIFE)'!$B$1&amp;","&amp;'Life Questions 2 (LIFE)'!T$2&amp;","&amp;'Life Questions 2 (LIFE)'!T49&amp;","&amp;'Life Questions 2 (LIFE)'!U49</f>
        <v>2021,12345,VT,LIFE,37,,</v>
      </c>
      <c r="B1810" t="str">
        <f t="shared" si="28"/>
        <v>VT</v>
      </c>
    </row>
    <row r="1811" spans="1:2" x14ac:dyDescent="0.2">
      <c r="A1811" t="str">
        <f>'Instructions - READ FIRST'!$C$2&amp;","&amp;'Instructions - READ FIRST'!$C$3&amp;","&amp;'Life Questions 2 (LIFE)'!$A50&amp;","&amp;'Life Questions 2 (LIFE)'!$B$1&amp;","&amp;'Life Questions 2 (LIFE)'!T$2&amp;","&amp;'Life Questions 2 (LIFE)'!T50&amp;","&amp;'Life Questions 2 (LIFE)'!U50</f>
        <v>2021,12345,WA,LIFE,37,,</v>
      </c>
      <c r="B1811" t="str">
        <f t="shared" si="28"/>
        <v>WA</v>
      </c>
    </row>
    <row r="1812" spans="1:2" x14ac:dyDescent="0.2">
      <c r="A1812" t="str">
        <f>'Instructions - READ FIRST'!$C$2&amp;","&amp;'Instructions - READ FIRST'!$C$3&amp;","&amp;'Life Questions 2 (LIFE)'!$A51&amp;","&amp;'Life Questions 2 (LIFE)'!$B$1&amp;","&amp;'Life Questions 2 (LIFE)'!T$2&amp;","&amp;'Life Questions 2 (LIFE)'!T51&amp;","&amp;'Life Questions 2 (LIFE)'!U51</f>
        <v>2021,12345,WI,LIFE,37,,</v>
      </c>
      <c r="B1812" t="str">
        <f t="shared" si="28"/>
        <v>WI</v>
      </c>
    </row>
    <row r="1813" spans="1:2" x14ac:dyDescent="0.2">
      <c r="A1813" t="str">
        <f>'Instructions - READ FIRST'!$C$2&amp;","&amp;'Instructions - READ FIRST'!$C$3&amp;","&amp;'Life Questions 2 (LIFE)'!$A52&amp;","&amp;'Life Questions 2 (LIFE)'!$B$1&amp;","&amp;'Life Questions 2 (LIFE)'!T$2&amp;","&amp;'Life Questions 2 (LIFE)'!T52&amp;","&amp;'Life Questions 2 (LIFE)'!U52</f>
        <v>2021,12345,WV,LIFE,37,,</v>
      </c>
      <c r="B1813" t="str">
        <f t="shared" si="28"/>
        <v>WV</v>
      </c>
    </row>
    <row r="1814" spans="1:2" x14ac:dyDescent="0.2">
      <c r="A1814" t="str">
        <f>'Instructions - READ FIRST'!$C$2&amp;","&amp;'Instructions - READ FIRST'!$C$3&amp;","&amp;'Life Questions 2 (LIFE)'!$A53&amp;","&amp;'Life Questions 2 (LIFE)'!$B$1&amp;","&amp;'Life Questions 2 (LIFE)'!T$2&amp;","&amp;'Life Questions 2 (LIFE)'!T53&amp;","&amp;'Life Questions 2 (LIFE)'!U53</f>
        <v>2021,12345,WY,LIFE,37,,</v>
      </c>
      <c r="B1814" t="str">
        <f t="shared" si="28"/>
        <v>WY</v>
      </c>
    </row>
    <row r="1815" spans="1:2" x14ac:dyDescent="0.2">
      <c r="A1815" t="str">
        <f>'Instructions - READ FIRST'!$C$2&amp;","&amp;'Instructions - READ FIRST'!$C$3&amp;","&amp;'Life Questions 2 (LIFE)'!$A5&amp;","&amp;'Life Questions 2 (LIFE)'!$B$1&amp;","&amp;'Life Questions 2 (LIFE)'!V$2&amp;","&amp;'Life Questions 2 (LIFE)'!V5&amp;","&amp;'Life Questions 2 (LIFE)'!W5</f>
        <v>2021,12345,AK,LIFE,38,,</v>
      </c>
      <c r="B1815" t="str">
        <f t="shared" si="28"/>
        <v>AK</v>
      </c>
    </row>
    <row r="1816" spans="1:2" x14ac:dyDescent="0.2">
      <c r="A1816" t="str">
        <f>'Instructions - READ FIRST'!$C$2&amp;","&amp;'Instructions - READ FIRST'!$C$3&amp;","&amp;'Life Questions 2 (LIFE)'!$A6&amp;","&amp;'Life Questions 2 (LIFE)'!$B$1&amp;","&amp;'Life Questions 2 (LIFE)'!V$2&amp;","&amp;'Life Questions 2 (LIFE)'!V6&amp;","&amp;'Life Questions 2 (LIFE)'!W6</f>
        <v>2021,12345,AL,LIFE,38,,</v>
      </c>
      <c r="B1816" t="str">
        <f t="shared" si="28"/>
        <v>AL</v>
      </c>
    </row>
    <row r="1817" spans="1:2" x14ac:dyDescent="0.2">
      <c r="A1817" t="str">
        <f>'Instructions - READ FIRST'!$C$2&amp;","&amp;'Instructions - READ FIRST'!$C$3&amp;","&amp;'Life Questions 2 (LIFE)'!$A7&amp;","&amp;'Life Questions 2 (LIFE)'!$B$1&amp;","&amp;'Life Questions 2 (LIFE)'!V$2&amp;","&amp;'Life Questions 2 (LIFE)'!V7&amp;","&amp;'Life Questions 2 (LIFE)'!W7</f>
        <v>2021,12345,AR,LIFE,38,,</v>
      </c>
      <c r="B1817" t="str">
        <f t="shared" si="28"/>
        <v>AR</v>
      </c>
    </row>
    <row r="1818" spans="1:2" x14ac:dyDescent="0.2">
      <c r="A1818" t="str">
        <f>'Instructions - READ FIRST'!$C$2&amp;","&amp;'Instructions - READ FIRST'!$C$3&amp;","&amp;'Life Questions 2 (LIFE)'!$A8&amp;","&amp;'Life Questions 2 (LIFE)'!$B$1&amp;","&amp;'Life Questions 2 (LIFE)'!V$2&amp;","&amp;'Life Questions 2 (LIFE)'!V8&amp;","&amp;'Life Questions 2 (LIFE)'!W8</f>
        <v>2021,12345,AZ,LIFE,38,,</v>
      </c>
      <c r="B1818" t="str">
        <f t="shared" si="28"/>
        <v>AZ</v>
      </c>
    </row>
    <row r="1819" spans="1:2" x14ac:dyDescent="0.2">
      <c r="A1819" t="str">
        <f>'Instructions - READ FIRST'!$C$2&amp;","&amp;'Instructions - READ FIRST'!$C$3&amp;","&amp;'Life Questions 2 (LIFE)'!$A9&amp;","&amp;'Life Questions 2 (LIFE)'!$B$1&amp;","&amp;'Life Questions 2 (LIFE)'!V$2&amp;","&amp;'Life Questions 2 (LIFE)'!V9&amp;","&amp;'Life Questions 2 (LIFE)'!W9</f>
        <v>2021,12345,CA,LIFE,38,,</v>
      </c>
      <c r="B1819" t="str">
        <f t="shared" si="28"/>
        <v>CA</v>
      </c>
    </row>
    <row r="1820" spans="1:2" x14ac:dyDescent="0.2">
      <c r="A1820" t="str">
        <f>'Instructions - READ FIRST'!$C$2&amp;","&amp;'Instructions - READ FIRST'!$C$3&amp;","&amp;'Life Questions 2 (LIFE)'!$A10&amp;","&amp;'Life Questions 2 (LIFE)'!$B$1&amp;","&amp;'Life Questions 2 (LIFE)'!V$2&amp;","&amp;'Life Questions 2 (LIFE)'!V10&amp;","&amp;'Life Questions 2 (LIFE)'!W10</f>
        <v>2021,12345,CO,LIFE,38,,</v>
      </c>
      <c r="B1820" t="str">
        <f t="shared" si="28"/>
        <v>CO</v>
      </c>
    </row>
    <row r="1821" spans="1:2" x14ac:dyDescent="0.2">
      <c r="A1821" t="str">
        <f>'Instructions - READ FIRST'!$C$2&amp;","&amp;'Instructions - READ FIRST'!$C$3&amp;","&amp;'Life Questions 2 (LIFE)'!$A11&amp;","&amp;'Life Questions 2 (LIFE)'!$B$1&amp;","&amp;'Life Questions 2 (LIFE)'!V$2&amp;","&amp;'Life Questions 2 (LIFE)'!V11&amp;","&amp;'Life Questions 2 (LIFE)'!W11</f>
        <v>2021,12345,CT,LIFE,38,,</v>
      </c>
      <c r="B1821" t="str">
        <f t="shared" si="28"/>
        <v>CT</v>
      </c>
    </row>
    <row r="1822" spans="1:2" x14ac:dyDescent="0.2">
      <c r="A1822" t="str">
        <f>'Instructions - READ FIRST'!$C$2&amp;","&amp;'Instructions - READ FIRST'!$C$3&amp;","&amp;'Life Questions 2 (LIFE)'!$A12&amp;","&amp;'Life Questions 2 (LIFE)'!$B$1&amp;","&amp;'Life Questions 2 (LIFE)'!V$2&amp;","&amp;'Life Questions 2 (LIFE)'!V12&amp;","&amp;'Life Questions 2 (LIFE)'!W12</f>
        <v>2021,12345,DC,LIFE,38,,</v>
      </c>
      <c r="B1822" t="str">
        <f t="shared" si="28"/>
        <v>DC</v>
      </c>
    </row>
    <row r="1823" spans="1:2" x14ac:dyDescent="0.2">
      <c r="A1823" t="str">
        <f>'Instructions - READ FIRST'!$C$2&amp;","&amp;'Instructions - READ FIRST'!$C$3&amp;","&amp;'Life Questions 2 (LIFE)'!$A13&amp;","&amp;'Life Questions 2 (LIFE)'!$B$1&amp;","&amp;'Life Questions 2 (LIFE)'!V$2&amp;","&amp;'Life Questions 2 (LIFE)'!V13&amp;","&amp;'Life Questions 2 (LIFE)'!W13</f>
        <v>2021,12345,DE,LIFE,38,,</v>
      </c>
      <c r="B1823" t="str">
        <f t="shared" si="28"/>
        <v>DE</v>
      </c>
    </row>
    <row r="1824" spans="1:2" x14ac:dyDescent="0.2">
      <c r="A1824" t="str">
        <f>'Instructions - READ FIRST'!$C$2&amp;","&amp;'Instructions - READ FIRST'!$C$3&amp;","&amp;'Life Questions 2 (LIFE)'!$A14&amp;","&amp;'Life Questions 2 (LIFE)'!$B$1&amp;","&amp;'Life Questions 2 (LIFE)'!V$2&amp;","&amp;'Life Questions 2 (LIFE)'!V14&amp;","&amp;'Life Questions 2 (LIFE)'!W14</f>
        <v>2021,12345,FL,LIFE,38,,</v>
      </c>
      <c r="B1824" t="str">
        <f t="shared" si="28"/>
        <v>FL</v>
      </c>
    </row>
    <row r="1825" spans="1:2" x14ac:dyDescent="0.2">
      <c r="A1825" t="str">
        <f>'Instructions - READ FIRST'!$C$2&amp;","&amp;'Instructions - READ FIRST'!$C$3&amp;","&amp;'Life Questions 2 (LIFE)'!$A15&amp;","&amp;'Life Questions 2 (LIFE)'!$B$1&amp;","&amp;'Life Questions 2 (LIFE)'!V$2&amp;","&amp;'Life Questions 2 (LIFE)'!V15&amp;","&amp;'Life Questions 2 (LIFE)'!W15</f>
        <v>2021,12345,GA,LIFE,38,,</v>
      </c>
      <c r="B1825" t="str">
        <f t="shared" si="28"/>
        <v>GA</v>
      </c>
    </row>
    <row r="1826" spans="1:2" x14ac:dyDescent="0.2">
      <c r="A1826" t="str">
        <f>'Instructions - READ FIRST'!$C$2&amp;","&amp;'Instructions - READ FIRST'!$C$3&amp;","&amp;'Life Questions 2 (LIFE)'!$A16&amp;","&amp;'Life Questions 2 (LIFE)'!$B$1&amp;","&amp;'Life Questions 2 (LIFE)'!V$2&amp;","&amp;'Life Questions 2 (LIFE)'!V16&amp;","&amp;'Life Questions 2 (LIFE)'!W16</f>
        <v>2021,12345,HI,LIFE,38,,</v>
      </c>
      <c r="B1826" t="str">
        <f t="shared" si="28"/>
        <v>HI</v>
      </c>
    </row>
    <row r="1827" spans="1:2" x14ac:dyDescent="0.2">
      <c r="A1827" t="str">
        <f>'Instructions - READ FIRST'!$C$2&amp;","&amp;'Instructions - READ FIRST'!$C$3&amp;","&amp;'Life Questions 2 (LIFE)'!$A17&amp;","&amp;'Life Questions 2 (LIFE)'!$B$1&amp;","&amp;'Life Questions 2 (LIFE)'!V$2&amp;","&amp;'Life Questions 2 (LIFE)'!V17&amp;","&amp;'Life Questions 2 (LIFE)'!W17</f>
        <v>2021,12345,IA,LIFE,38,,</v>
      </c>
      <c r="B1827" t="str">
        <f t="shared" si="28"/>
        <v>IA</v>
      </c>
    </row>
    <row r="1828" spans="1:2" x14ac:dyDescent="0.2">
      <c r="A1828" t="str">
        <f>'Instructions - READ FIRST'!$C$2&amp;","&amp;'Instructions - READ FIRST'!$C$3&amp;","&amp;'Life Questions 2 (LIFE)'!$A18&amp;","&amp;'Life Questions 2 (LIFE)'!$B$1&amp;","&amp;'Life Questions 2 (LIFE)'!V$2&amp;","&amp;'Life Questions 2 (LIFE)'!V18&amp;","&amp;'Life Questions 2 (LIFE)'!W18</f>
        <v>2021,12345,ID,LIFE,38,,</v>
      </c>
      <c r="B1828" t="str">
        <f t="shared" si="28"/>
        <v>ID</v>
      </c>
    </row>
    <row r="1829" spans="1:2" x14ac:dyDescent="0.2">
      <c r="A1829" t="str">
        <f>'Instructions - READ FIRST'!$C$2&amp;","&amp;'Instructions - READ FIRST'!$C$3&amp;","&amp;'Life Questions 2 (LIFE)'!$A19&amp;","&amp;'Life Questions 2 (LIFE)'!$B$1&amp;","&amp;'Life Questions 2 (LIFE)'!V$2&amp;","&amp;'Life Questions 2 (LIFE)'!V19&amp;","&amp;'Life Questions 2 (LIFE)'!W19</f>
        <v>2021,12345,IL,LIFE,38,,</v>
      </c>
      <c r="B1829" t="str">
        <f t="shared" si="28"/>
        <v>IL</v>
      </c>
    </row>
    <row r="1830" spans="1:2" x14ac:dyDescent="0.2">
      <c r="A1830" t="str">
        <f>'Instructions - READ FIRST'!$C$2&amp;","&amp;'Instructions - READ FIRST'!$C$3&amp;","&amp;'Life Questions 2 (LIFE)'!$A20&amp;","&amp;'Life Questions 2 (LIFE)'!$B$1&amp;","&amp;'Life Questions 2 (LIFE)'!V$2&amp;","&amp;'Life Questions 2 (LIFE)'!V20&amp;","&amp;'Life Questions 2 (LIFE)'!W20</f>
        <v>2021,12345,IN,LIFE,38,,</v>
      </c>
      <c r="B1830" t="str">
        <f t="shared" si="28"/>
        <v>IN</v>
      </c>
    </row>
    <row r="1831" spans="1:2" x14ac:dyDescent="0.2">
      <c r="A1831" t="str">
        <f>'Instructions - READ FIRST'!$C$2&amp;","&amp;'Instructions - READ FIRST'!$C$3&amp;","&amp;'Life Questions 2 (LIFE)'!$A21&amp;","&amp;'Life Questions 2 (LIFE)'!$B$1&amp;","&amp;'Life Questions 2 (LIFE)'!V$2&amp;","&amp;'Life Questions 2 (LIFE)'!V21&amp;","&amp;'Life Questions 2 (LIFE)'!W21</f>
        <v>2021,12345,KS,LIFE,38,,</v>
      </c>
      <c r="B1831" t="str">
        <f t="shared" si="28"/>
        <v>KS</v>
      </c>
    </row>
    <row r="1832" spans="1:2" x14ac:dyDescent="0.2">
      <c r="A1832" t="str">
        <f>'Instructions - READ FIRST'!$C$2&amp;","&amp;'Instructions - READ FIRST'!$C$3&amp;","&amp;'Life Questions 2 (LIFE)'!$A22&amp;","&amp;'Life Questions 2 (LIFE)'!$B$1&amp;","&amp;'Life Questions 2 (LIFE)'!V$2&amp;","&amp;'Life Questions 2 (LIFE)'!V22&amp;","&amp;'Life Questions 2 (LIFE)'!W22</f>
        <v>2021,12345,KY,LIFE,38,,</v>
      </c>
      <c r="B1832" t="str">
        <f t="shared" si="28"/>
        <v>KY</v>
      </c>
    </row>
    <row r="1833" spans="1:2" x14ac:dyDescent="0.2">
      <c r="A1833" t="str">
        <f>'Instructions - READ FIRST'!$C$2&amp;","&amp;'Instructions - READ FIRST'!$C$3&amp;","&amp;'Life Questions 2 (LIFE)'!$A23&amp;","&amp;'Life Questions 2 (LIFE)'!$B$1&amp;","&amp;'Life Questions 2 (LIFE)'!V$2&amp;","&amp;'Life Questions 2 (LIFE)'!V23&amp;","&amp;'Life Questions 2 (LIFE)'!W23</f>
        <v>2021,12345,LA,LIFE,38,,</v>
      </c>
      <c r="B1833" t="str">
        <f t="shared" si="28"/>
        <v>LA</v>
      </c>
    </row>
    <row r="1834" spans="1:2" x14ac:dyDescent="0.2">
      <c r="A1834" t="str">
        <f>'Instructions - READ FIRST'!$C$2&amp;","&amp;'Instructions - READ FIRST'!$C$3&amp;","&amp;'Life Questions 2 (LIFE)'!$A24&amp;","&amp;'Life Questions 2 (LIFE)'!$B$1&amp;","&amp;'Life Questions 2 (LIFE)'!V$2&amp;","&amp;'Life Questions 2 (LIFE)'!V24&amp;","&amp;'Life Questions 2 (LIFE)'!W24</f>
        <v>2021,12345,MA,LIFE,38,,</v>
      </c>
      <c r="B1834" t="str">
        <f t="shared" si="28"/>
        <v>MA</v>
      </c>
    </row>
    <row r="1835" spans="1:2" x14ac:dyDescent="0.2">
      <c r="A1835" t="str">
        <f>'Instructions - READ FIRST'!$C$2&amp;","&amp;'Instructions - READ FIRST'!$C$3&amp;","&amp;'Life Questions 2 (LIFE)'!$A25&amp;","&amp;'Life Questions 2 (LIFE)'!$B$1&amp;","&amp;'Life Questions 2 (LIFE)'!V$2&amp;","&amp;'Life Questions 2 (LIFE)'!V25&amp;","&amp;'Life Questions 2 (LIFE)'!W25</f>
        <v>2021,12345,MD,LIFE,38,,</v>
      </c>
      <c r="B1835" t="str">
        <f t="shared" si="28"/>
        <v>MD</v>
      </c>
    </row>
    <row r="1836" spans="1:2" x14ac:dyDescent="0.2">
      <c r="A1836" t="str">
        <f>'Instructions - READ FIRST'!$C$2&amp;","&amp;'Instructions - READ FIRST'!$C$3&amp;","&amp;'Life Questions 2 (LIFE)'!$A26&amp;","&amp;'Life Questions 2 (LIFE)'!$B$1&amp;","&amp;'Life Questions 2 (LIFE)'!V$2&amp;","&amp;'Life Questions 2 (LIFE)'!V26&amp;","&amp;'Life Questions 2 (LIFE)'!W26</f>
        <v>2021,12345,ME,LIFE,38,,</v>
      </c>
      <c r="B1836" t="str">
        <f t="shared" si="28"/>
        <v>ME</v>
      </c>
    </row>
    <row r="1837" spans="1:2" x14ac:dyDescent="0.2">
      <c r="A1837" t="str">
        <f>'Instructions - READ FIRST'!$C$2&amp;","&amp;'Instructions - READ FIRST'!$C$3&amp;","&amp;'Life Questions 2 (LIFE)'!$A27&amp;","&amp;'Life Questions 2 (LIFE)'!$B$1&amp;","&amp;'Life Questions 2 (LIFE)'!V$2&amp;","&amp;'Life Questions 2 (LIFE)'!V27&amp;","&amp;'Life Questions 2 (LIFE)'!W27</f>
        <v>2021,12345,MI,LIFE,38,,</v>
      </c>
      <c r="B1837" t="str">
        <f t="shared" si="28"/>
        <v>MI</v>
      </c>
    </row>
    <row r="1838" spans="1:2" x14ac:dyDescent="0.2">
      <c r="A1838" t="str">
        <f>'Instructions - READ FIRST'!$C$2&amp;","&amp;'Instructions - READ FIRST'!$C$3&amp;","&amp;'Life Questions 2 (LIFE)'!$A28&amp;","&amp;'Life Questions 2 (LIFE)'!$B$1&amp;","&amp;'Life Questions 2 (LIFE)'!V$2&amp;","&amp;'Life Questions 2 (LIFE)'!V28&amp;","&amp;'Life Questions 2 (LIFE)'!W28</f>
        <v>2021,12345,MN,LIFE,38,,</v>
      </c>
      <c r="B1838" t="str">
        <f t="shared" si="28"/>
        <v>MN</v>
      </c>
    </row>
    <row r="1839" spans="1:2" x14ac:dyDescent="0.2">
      <c r="A1839" t="str">
        <f>'Instructions - READ FIRST'!$C$2&amp;","&amp;'Instructions - READ FIRST'!$C$3&amp;","&amp;'Life Questions 2 (LIFE)'!$A29&amp;","&amp;'Life Questions 2 (LIFE)'!$B$1&amp;","&amp;'Life Questions 2 (LIFE)'!V$2&amp;","&amp;'Life Questions 2 (LIFE)'!V29&amp;","&amp;'Life Questions 2 (LIFE)'!W29</f>
        <v>2021,12345,MO,LIFE,38,,</v>
      </c>
      <c r="B1839" t="str">
        <f t="shared" si="28"/>
        <v>MO</v>
      </c>
    </row>
    <row r="1840" spans="1:2" x14ac:dyDescent="0.2">
      <c r="A1840" t="str">
        <f>'Instructions - READ FIRST'!$C$2&amp;","&amp;'Instructions - READ FIRST'!$C$3&amp;","&amp;'Life Questions 2 (LIFE)'!$A30&amp;","&amp;'Life Questions 2 (LIFE)'!$B$1&amp;","&amp;'Life Questions 2 (LIFE)'!V$2&amp;","&amp;'Life Questions 2 (LIFE)'!V30&amp;","&amp;'Life Questions 2 (LIFE)'!W30</f>
        <v>2021,12345,MS,LIFE,38,,</v>
      </c>
      <c r="B1840" t="str">
        <f t="shared" si="28"/>
        <v>MS</v>
      </c>
    </row>
    <row r="1841" spans="1:2" x14ac:dyDescent="0.2">
      <c r="A1841" t="str">
        <f>'Instructions - READ FIRST'!$C$2&amp;","&amp;'Instructions - READ FIRST'!$C$3&amp;","&amp;'Life Questions 2 (LIFE)'!$A31&amp;","&amp;'Life Questions 2 (LIFE)'!$B$1&amp;","&amp;'Life Questions 2 (LIFE)'!V$2&amp;","&amp;'Life Questions 2 (LIFE)'!V31&amp;","&amp;'Life Questions 2 (LIFE)'!W31</f>
        <v>2021,12345,MT,LIFE,38,,</v>
      </c>
      <c r="B1841" t="str">
        <f t="shared" si="28"/>
        <v>MT</v>
      </c>
    </row>
    <row r="1842" spans="1:2" x14ac:dyDescent="0.2">
      <c r="A1842" t="str">
        <f>'Instructions - READ FIRST'!$C$2&amp;","&amp;'Instructions - READ FIRST'!$C$3&amp;","&amp;'Life Questions 2 (LIFE)'!$A32&amp;","&amp;'Life Questions 2 (LIFE)'!$B$1&amp;","&amp;'Life Questions 2 (LIFE)'!V$2&amp;","&amp;'Life Questions 2 (LIFE)'!V32&amp;","&amp;'Life Questions 2 (LIFE)'!W32</f>
        <v>2021,12345,NC,LIFE,38,,</v>
      </c>
      <c r="B1842" t="str">
        <f t="shared" si="28"/>
        <v>NC</v>
      </c>
    </row>
    <row r="1843" spans="1:2" x14ac:dyDescent="0.2">
      <c r="A1843" t="str">
        <f>'Instructions - READ FIRST'!$C$2&amp;","&amp;'Instructions - READ FIRST'!$C$3&amp;","&amp;'Life Questions 2 (LIFE)'!$A33&amp;","&amp;'Life Questions 2 (LIFE)'!$B$1&amp;","&amp;'Life Questions 2 (LIFE)'!V$2&amp;","&amp;'Life Questions 2 (LIFE)'!V33&amp;","&amp;'Life Questions 2 (LIFE)'!W33</f>
        <v>2021,12345,NE,LIFE,38,,</v>
      </c>
      <c r="B1843" t="str">
        <f t="shared" si="28"/>
        <v>NE</v>
      </c>
    </row>
    <row r="1844" spans="1:2" x14ac:dyDescent="0.2">
      <c r="A1844" t="str">
        <f>'Instructions - READ FIRST'!$C$2&amp;","&amp;'Instructions - READ FIRST'!$C$3&amp;","&amp;'Life Questions 2 (LIFE)'!$A34&amp;","&amp;'Life Questions 2 (LIFE)'!$B$1&amp;","&amp;'Life Questions 2 (LIFE)'!V$2&amp;","&amp;'Life Questions 2 (LIFE)'!V34&amp;","&amp;'Life Questions 2 (LIFE)'!W34</f>
        <v>2021,12345,NH,LIFE,38,,</v>
      </c>
      <c r="B1844" t="str">
        <f t="shared" si="28"/>
        <v>NH</v>
      </c>
    </row>
    <row r="1845" spans="1:2" x14ac:dyDescent="0.2">
      <c r="A1845" t="str">
        <f>'Instructions - READ FIRST'!$C$2&amp;","&amp;'Instructions - READ FIRST'!$C$3&amp;","&amp;'Life Questions 2 (LIFE)'!$A35&amp;","&amp;'Life Questions 2 (LIFE)'!$B$1&amp;","&amp;'Life Questions 2 (LIFE)'!V$2&amp;","&amp;'Life Questions 2 (LIFE)'!V35&amp;","&amp;'Life Questions 2 (LIFE)'!W35</f>
        <v>2021,12345,NJ,LIFE,38,,</v>
      </c>
      <c r="B1845" t="str">
        <f t="shared" si="28"/>
        <v>NJ</v>
      </c>
    </row>
    <row r="1846" spans="1:2" x14ac:dyDescent="0.2">
      <c r="A1846" t="str">
        <f>'Instructions - READ FIRST'!$C$2&amp;","&amp;'Instructions - READ FIRST'!$C$3&amp;","&amp;'Life Questions 2 (LIFE)'!$A36&amp;","&amp;'Life Questions 2 (LIFE)'!$B$1&amp;","&amp;'Life Questions 2 (LIFE)'!V$2&amp;","&amp;'Life Questions 2 (LIFE)'!V36&amp;","&amp;'Life Questions 2 (LIFE)'!W36</f>
        <v>2021,12345,NM,LIFE,38,,</v>
      </c>
      <c r="B1846" t="str">
        <f t="shared" si="28"/>
        <v>NM</v>
      </c>
    </row>
    <row r="1847" spans="1:2" x14ac:dyDescent="0.2">
      <c r="A1847" t="str">
        <f>'Instructions - READ FIRST'!$C$2&amp;","&amp;'Instructions - READ FIRST'!$C$3&amp;","&amp;'Life Questions 2 (LIFE)'!$A37&amp;","&amp;'Life Questions 2 (LIFE)'!$B$1&amp;","&amp;'Life Questions 2 (LIFE)'!V$2&amp;","&amp;'Life Questions 2 (LIFE)'!V37&amp;","&amp;'Life Questions 2 (LIFE)'!W37</f>
        <v>2021,12345,NV,LIFE,38,,</v>
      </c>
      <c r="B1847" t="str">
        <f t="shared" si="28"/>
        <v>NV</v>
      </c>
    </row>
    <row r="1848" spans="1:2" x14ac:dyDescent="0.2">
      <c r="A1848" t="str">
        <f>'Instructions - READ FIRST'!$C$2&amp;","&amp;'Instructions - READ FIRST'!$C$3&amp;","&amp;'Life Questions 2 (LIFE)'!$A38&amp;","&amp;'Life Questions 2 (LIFE)'!$B$1&amp;","&amp;'Life Questions 2 (LIFE)'!V$2&amp;","&amp;'Life Questions 2 (LIFE)'!V38&amp;","&amp;'Life Questions 2 (LIFE)'!W38</f>
        <v>2021,12345,OH,LIFE,38,,</v>
      </c>
      <c r="B1848" t="str">
        <f t="shared" si="28"/>
        <v>OH</v>
      </c>
    </row>
    <row r="1849" spans="1:2" x14ac:dyDescent="0.2">
      <c r="A1849" t="str">
        <f>'Instructions - READ FIRST'!$C$2&amp;","&amp;'Instructions - READ FIRST'!$C$3&amp;","&amp;'Life Questions 2 (LIFE)'!$A39&amp;","&amp;'Life Questions 2 (LIFE)'!$B$1&amp;","&amp;'Life Questions 2 (LIFE)'!V$2&amp;","&amp;'Life Questions 2 (LIFE)'!V39&amp;","&amp;'Life Questions 2 (LIFE)'!W39</f>
        <v>2021,12345,OK,LIFE,38,,</v>
      </c>
      <c r="B1849" t="str">
        <f t="shared" si="28"/>
        <v>OK</v>
      </c>
    </row>
    <row r="1850" spans="1:2" x14ac:dyDescent="0.2">
      <c r="A1850" t="str">
        <f>'Instructions - READ FIRST'!$C$2&amp;","&amp;'Instructions - READ FIRST'!$C$3&amp;","&amp;'Life Questions 2 (LIFE)'!$A40&amp;","&amp;'Life Questions 2 (LIFE)'!$B$1&amp;","&amp;'Life Questions 2 (LIFE)'!V$2&amp;","&amp;'Life Questions 2 (LIFE)'!V40&amp;","&amp;'Life Questions 2 (LIFE)'!W40</f>
        <v>2021,12345,OR,LIFE,38,,</v>
      </c>
      <c r="B1850" t="str">
        <f t="shared" si="28"/>
        <v>OR</v>
      </c>
    </row>
    <row r="1851" spans="1:2" x14ac:dyDescent="0.2">
      <c r="A1851" t="str">
        <f>'Instructions - READ FIRST'!$C$2&amp;","&amp;'Instructions - READ FIRST'!$C$3&amp;","&amp;'Life Questions 2 (LIFE)'!$A41&amp;","&amp;'Life Questions 2 (LIFE)'!$B$1&amp;","&amp;'Life Questions 2 (LIFE)'!V$2&amp;","&amp;'Life Questions 2 (LIFE)'!V41&amp;","&amp;'Life Questions 2 (LIFE)'!W41</f>
        <v>2021,12345,PA,LIFE,38,,</v>
      </c>
      <c r="B1851" t="str">
        <f t="shared" si="28"/>
        <v>PA</v>
      </c>
    </row>
    <row r="1852" spans="1:2" x14ac:dyDescent="0.2">
      <c r="A1852" t="str">
        <f>'Instructions - READ FIRST'!$C$2&amp;","&amp;'Instructions - READ FIRST'!$C$3&amp;","&amp;'Life Questions 2 (LIFE)'!$A42&amp;","&amp;'Life Questions 2 (LIFE)'!$B$1&amp;","&amp;'Life Questions 2 (LIFE)'!V$2&amp;","&amp;'Life Questions 2 (LIFE)'!V42&amp;","&amp;'Life Questions 2 (LIFE)'!W42</f>
        <v>2021,12345,RI,LIFE,38,,</v>
      </c>
      <c r="B1852" t="str">
        <f t="shared" si="28"/>
        <v>RI</v>
      </c>
    </row>
    <row r="1853" spans="1:2" x14ac:dyDescent="0.2">
      <c r="A1853" t="str">
        <f>'Instructions - READ FIRST'!$C$2&amp;","&amp;'Instructions - READ FIRST'!$C$3&amp;","&amp;'Life Questions 2 (LIFE)'!$A43&amp;","&amp;'Life Questions 2 (LIFE)'!$B$1&amp;","&amp;'Life Questions 2 (LIFE)'!V$2&amp;","&amp;'Life Questions 2 (LIFE)'!V43&amp;","&amp;'Life Questions 2 (LIFE)'!W43</f>
        <v>2021,12345,SC,LIFE,38,,</v>
      </c>
      <c r="B1853" t="str">
        <f t="shared" si="28"/>
        <v>SC</v>
      </c>
    </row>
    <row r="1854" spans="1:2" x14ac:dyDescent="0.2">
      <c r="A1854" t="str">
        <f>'Instructions - READ FIRST'!$C$2&amp;","&amp;'Instructions - READ FIRST'!$C$3&amp;","&amp;'Life Questions 2 (LIFE)'!$A44&amp;","&amp;'Life Questions 2 (LIFE)'!$B$1&amp;","&amp;'Life Questions 2 (LIFE)'!V$2&amp;","&amp;'Life Questions 2 (LIFE)'!V44&amp;","&amp;'Life Questions 2 (LIFE)'!W44</f>
        <v>2021,12345,SD,LIFE,38,,</v>
      </c>
      <c r="B1854" t="str">
        <f t="shared" si="28"/>
        <v>SD</v>
      </c>
    </row>
    <row r="1855" spans="1:2" x14ac:dyDescent="0.2">
      <c r="A1855" t="str">
        <f>'Instructions - READ FIRST'!$C$2&amp;","&amp;'Instructions - READ FIRST'!$C$3&amp;","&amp;'Life Questions 2 (LIFE)'!$A45&amp;","&amp;'Life Questions 2 (LIFE)'!$B$1&amp;","&amp;'Life Questions 2 (LIFE)'!V$2&amp;","&amp;'Life Questions 2 (LIFE)'!V45&amp;","&amp;'Life Questions 2 (LIFE)'!W45</f>
        <v>2021,12345,TN,LIFE,38,,</v>
      </c>
      <c r="B1855" t="str">
        <f t="shared" si="28"/>
        <v>TN</v>
      </c>
    </row>
    <row r="1856" spans="1:2" x14ac:dyDescent="0.2">
      <c r="A1856" t="str">
        <f>'Instructions - READ FIRST'!$C$2&amp;","&amp;'Instructions - READ FIRST'!$C$3&amp;","&amp;'Life Questions 2 (LIFE)'!$A46&amp;","&amp;'Life Questions 2 (LIFE)'!$B$1&amp;","&amp;'Life Questions 2 (LIFE)'!V$2&amp;","&amp;'Life Questions 2 (LIFE)'!V46&amp;","&amp;'Life Questions 2 (LIFE)'!W46</f>
        <v>2021,12345,TX,LIFE,38,,</v>
      </c>
      <c r="B1856" t="str">
        <f t="shared" si="28"/>
        <v>TX</v>
      </c>
    </row>
    <row r="1857" spans="1:2" x14ac:dyDescent="0.2">
      <c r="A1857" t="str">
        <f>'Instructions - READ FIRST'!$C$2&amp;","&amp;'Instructions - READ FIRST'!$C$3&amp;","&amp;'Life Questions 2 (LIFE)'!$A47&amp;","&amp;'Life Questions 2 (LIFE)'!$B$1&amp;","&amp;'Life Questions 2 (LIFE)'!V$2&amp;","&amp;'Life Questions 2 (LIFE)'!V47&amp;","&amp;'Life Questions 2 (LIFE)'!W47</f>
        <v>2021,12345,UT,LIFE,38,,</v>
      </c>
      <c r="B1857" t="str">
        <f t="shared" si="28"/>
        <v>UT</v>
      </c>
    </row>
    <row r="1858" spans="1:2" x14ac:dyDescent="0.2">
      <c r="A1858" t="str">
        <f>'Instructions - READ FIRST'!$C$2&amp;","&amp;'Instructions - READ FIRST'!$C$3&amp;","&amp;'Life Questions 2 (LIFE)'!$A48&amp;","&amp;'Life Questions 2 (LIFE)'!$B$1&amp;","&amp;'Life Questions 2 (LIFE)'!V$2&amp;","&amp;'Life Questions 2 (LIFE)'!V48&amp;","&amp;'Life Questions 2 (LIFE)'!W48</f>
        <v>2021,12345,VA,LIFE,38,,</v>
      </c>
      <c r="B1858" t="str">
        <f t="shared" ref="B1858:B1921" si="29">MID(A1858, 12, 2)</f>
        <v>VA</v>
      </c>
    </row>
    <row r="1859" spans="1:2" x14ac:dyDescent="0.2">
      <c r="A1859" t="str">
        <f>'Instructions - READ FIRST'!$C$2&amp;","&amp;'Instructions - READ FIRST'!$C$3&amp;","&amp;'Life Questions 2 (LIFE)'!$A49&amp;","&amp;'Life Questions 2 (LIFE)'!$B$1&amp;","&amp;'Life Questions 2 (LIFE)'!V$2&amp;","&amp;'Life Questions 2 (LIFE)'!V49&amp;","&amp;'Life Questions 2 (LIFE)'!W49</f>
        <v>2021,12345,VT,LIFE,38,,</v>
      </c>
      <c r="B1859" t="str">
        <f t="shared" si="29"/>
        <v>VT</v>
      </c>
    </row>
    <row r="1860" spans="1:2" x14ac:dyDescent="0.2">
      <c r="A1860" t="str">
        <f>'Instructions - READ FIRST'!$C$2&amp;","&amp;'Instructions - READ FIRST'!$C$3&amp;","&amp;'Life Questions 2 (LIFE)'!$A50&amp;","&amp;'Life Questions 2 (LIFE)'!$B$1&amp;","&amp;'Life Questions 2 (LIFE)'!V$2&amp;","&amp;'Life Questions 2 (LIFE)'!V50&amp;","&amp;'Life Questions 2 (LIFE)'!W50</f>
        <v>2021,12345,WA,LIFE,38,,</v>
      </c>
      <c r="B1860" t="str">
        <f t="shared" si="29"/>
        <v>WA</v>
      </c>
    </row>
    <row r="1861" spans="1:2" x14ac:dyDescent="0.2">
      <c r="A1861" t="str">
        <f>'Instructions - READ FIRST'!$C$2&amp;","&amp;'Instructions - READ FIRST'!$C$3&amp;","&amp;'Life Questions 2 (LIFE)'!$A51&amp;","&amp;'Life Questions 2 (LIFE)'!$B$1&amp;","&amp;'Life Questions 2 (LIFE)'!V$2&amp;","&amp;'Life Questions 2 (LIFE)'!V51&amp;","&amp;'Life Questions 2 (LIFE)'!W51</f>
        <v>2021,12345,WI,LIFE,38,,</v>
      </c>
      <c r="B1861" t="str">
        <f t="shared" si="29"/>
        <v>WI</v>
      </c>
    </row>
    <row r="1862" spans="1:2" x14ac:dyDescent="0.2">
      <c r="A1862" t="str">
        <f>'Instructions - READ FIRST'!$C$2&amp;","&amp;'Instructions - READ FIRST'!$C$3&amp;","&amp;'Life Questions 2 (LIFE)'!$A52&amp;","&amp;'Life Questions 2 (LIFE)'!$B$1&amp;","&amp;'Life Questions 2 (LIFE)'!V$2&amp;","&amp;'Life Questions 2 (LIFE)'!V52&amp;","&amp;'Life Questions 2 (LIFE)'!W52</f>
        <v>2021,12345,WV,LIFE,38,,</v>
      </c>
      <c r="B1862" t="str">
        <f t="shared" si="29"/>
        <v>WV</v>
      </c>
    </row>
    <row r="1863" spans="1:2" x14ac:dyDescent="0.2">
      <c r="A1863" t="str">
        <f>'Instructions - READ FIRST'!$C$2&amp;","&amp;'Instructions - READ FIRST'!$C$3&amp;","&amp;'Life Questions 2 (LIFE)'!$A53&amp;","&amp;'Life Questions 2 (LIFE)'!$B$1&amp;","&amp;'Life Questions 2 (LIFE)'!V$2&amp;","&amp;'Life Questions 2 (LIFE)'!V53&amp;","&amp;'Life Questions 2 (LIFE)'!W53</f>
        <v>2021,12345,WY,LIFE,38,,</v>
      </c>
      <c r="B1863" t="str">
        <f t="shared" si="29"/>
        <v>WY</v>
      </c>
    </row>
    <row r="1864" spans="1:2" x14ac:dyDescent="0.2">
      <c r="A1864" t="str">
        <f>'Instructions - READ FIRST'!$C$2&amp;","&amp;'Instructions - READ FIRST'!$C$3&amp;","&amp;'Life Questions 2 (LIFE)'!$A5&amp;","&amp;'Life Questions 2 (LIFE)'!$B$1&amp;","&amp;'Life Questions 2 (LIFE)'!X$2&amp;","&amp;'Life Questions 2 (LIFE)'!X5&amp;","&amp;'Life Questions 2 (LIFE)'!Y5</f>
        <v>2021,12345,AK,LIFE,39,,</v>
      </c>
      <c r="B1864" t="str">
        <f t="shared" si="29"/>
        <v>AK</v>
      </c>
    </row>
    <row r="1865" spans="1:2" x14ac:dyDescent="0.2">
      <c r="A1865" t="str">
        <f>'Instructions - READ FIRST'!$C$2&amp;","&amp;'Instructions - READ FIRST'!$C$3&amp;","&amp;'Life Questions 2 (LIFE)'!$A6&amp;","&amp;'Life Questions 2 (LIFE)'!$B$1&amp;","&amp;'Life Questions 2 (LIFE)'!X$2&amp;","&amp;'Life Questions 2 (LIFE)'!X6&amp;","&amp;'Life Questions 2 (LIFE)'!Y6</f>
        <v>2021,12345,AL,LIFE,39,,</v>
      </c>
      <c r="B1865" t="str">
        <f t="shared" si="29"/>
        <v>AL</v>
      </c>
    </row>
    <row r="1866" spans="1:2" x14ac:dyDescent="0.2">
      <c r="A1866" t="str">
        <f>'Instructions - READ FIRST'!$C$2&amp;","&amp;'Instructions - READ FIRST'!$C$3&amp;","&amp;'Life Questions 2 (LIFE)'!$A7&amp;","&amp;'Life Questions 2 (LIFE)'!$B$1&amp;","&amp;'Life Questions 2 (LIFE)'!X$2&amp;","&amp;'Life Questions 2 (LIFE)'!X7&amp;","&amp;'Life Questions 2 (LIFE)'!Y7</f>
        <v>2021,12345,AR,LIFE,39,,</v>
      </c>
      <c r="B1866" t="str">
        <f t="shared" si="29"/>
        <v>AR</v>
      </c>
    </row>
    <row r="1867" spans="1:2" x14ac:dyDescent="0.2">
      <c r="A1867" t="str">
        <f>'Instructions - READ FIRST'!$C$2&amp;","&amp;'Instructions - READ FIRST'!$C$3&amp;","&amp;'Life Questions 2 (LIFE)'!$A8&amp;","&amp;'Life Questions 2 (LIFE)'!$B$1&amp;","&amp;'Life Questions 2 (LIFE)'!X$2&amp;","&amp;'Life Questions 2 (LIFE)'!X8&amp;","&amp;'Life Questions 2 (LIFE)'!Y8</f>
        <v>2021,12345,AZ,LIFE,39,,</v>
      </c>
      <c r="B1867" t="str">
        <f t="shared" si="29"/>
        <v>AZ</v>
      </c>
    </row>
    <row r="1868" spans="1:2" x14ac:dyDescent="0.2">
      <c r="A1868" t="str">
        <f>'Instructions - READ FIRST'!$C$2&amp;","&amp;'Instructions - READ FIRST'!$C$3&amp;","&amp;'Life Questions 2 (LIFE)'!$A9&amp;","&amp;'Life Questions 2 (LIFE)'!$B$1&amp;","&amp;'Life Questions 2 (LIFE)'!X$2&amp;","&amp;'Life Questions 2 (LIFE)'!X9&amp;","&amp;'Life Questions 2 (LIFE)'!Y9</f>
        <v>2021,12345,CA,LIFE,39,,</v>
      </c>
      <c r="B1868" t="str">
        <f t="shared" si="29"/>
        <v>CA</v>
      </c>
    </row>
    <row r="1869" spans="1:2" x14ac:dyDescent="0.2">
      <c r="A1869" t="str">
        <f>'Instructions - READ FIRST'!$C$2&amp;","&amp;'Instructions - READ FIRST'!$C$3&amp;","&amp;'Life Questions 2 (LIFE)'!$A10&amp;","&amp;'Life Questions 2 (LIFE)'!$B$1&amp;","&amp;'Life Questions 2 (LIFE)'!X$2&amp;","&amp;'Life Questions 2 (LIFE)'!X10&amp;","&amp;'Life Questions 2 (LIFE)'!Y10</f>
        <v>2021,12345,CO,LIFE,39,,</v>
      </c>
      <c r="B1869" t="str">
        <f t="shared" si="29"/>
        <v>CO</v>
      </c>
    </row>
    <row r="1870" spans="1:2" x14ac:dyDescent="0.2">
      <c r="A1870" t="str">
        <f>'Instructions - READ FIRST'!$C$2&amp;","&amp;'Instructions - READ FIRST'!$C$3&amp;","&amp;'Life Questions 2 (LIFE)'!$A11&amp;","&amp;'Life Questions 2 (LIFE)'!$B$1&amp;","&amp;'Life Questions 2 (LIFE)'!X$2&amp;","&amp;'Life Questions 2 (LIFE)'!X11&amp;","&amp;'Life Questions 2 (LIFE)'!Y11</f>
        <v>2021,12345,CT,LIFE,39,,</v>
      </c>
      <c r="B1870" t="str">
        <f t="shared" si="29"/>
        <v>CT</v>
      </c>
    </row>
    <row r="1871" spans="1:2" x14ac:dyDescent="0.2">
      <c r="A1871" t="str">
        <f>'Instructions - READ FIRST'!$C$2&amp;","&amp;'Instructions - READ FIRST'!$C$3&amp;","&amp;'Life Questions 2 (LIFE)'!$A12&amp;","&amp;'Life Questions 2 (LIFE)'!$B$1&amp;","&amp;'Life Questions 2 (LIFE)'!X$2&amp;","&amp;'Life Questions 2 (LIFE)'!X12&amp;","&amp;'Life Questions 2 (LIFE)'!Y12</f>
        <v>2021,12345,DC,LIFE,39,,</v>
      </c>
      <c r="B1871" t="str">
        <f t="shared" si="29"/>
        <v>DC</v>
      </c>
    </row>
    <row r="1872" spans="1:2" x14ac:dyDescent="0.2">
      <c r="A1872" t="str">
        <f>'Instructions - READ FIRST'!$C$2&amp;","&amp;'Instructions - READ FIRST'!$C$3&amp;","&amp;'Life Questions 2 (LIFE)'!$A13&amp;","&amp;'Life Questions 2 (LIFE)'!$B$1&amp;","&amp;'Life Questions 2 (LIFE)'!X$2&amp;","&amp;'Life Questions 2 (LIFE)'!X13&amp;","&amp;'Life Questions 2 (LIFE)'!Y13</f>
        <v>2021,12345,DE,LIFE,39,,</v>
      </c>
      <c r="B1872" t="str">
        <f t="shared" si="29"/>
        <v>DE</v>
      </c>
    </row>
    <row r="1873" spans="1:2" x14ac:dyDescent="0.2">
      <c r="A1873" t="str">
        <f>'Instructions - READ FIRST'!$C$2&amp;","&amp;'Instructions - READ FIRST'!$C$3&amp;","&amp;'Life Questions 2 (LIFE)'!$A14&amp;","&amp;'Life Questions 2 (LIFE)'!$B$1&amp;","&amp;'Life Questions 2 (LIFE)'!X$2&amp;","&amp;'Life Questions 2 (LIFE)'!X14&amp;","&amp;'Life Questions 2 (LIFE)'!Y14</f>
        <v>2021,12345,FL,LIFE,39,,</v>
      </c>
      <c r="B1873" t="str">
        <f t="shared" si="29"/>
        <v>FL</v>
      </c>
    </row>
    <row r="1874" spans="1:2" x14ac:dyDescent="0.2">
      <c r="A1874" t="str">
        <f>'Instructions - READ FIRST'!$C$2&amp;","&amp;'Instructions - READ FIRST'!$C$3&amp;","&amp;'Life Questions 2 (LIFE)'!$A15&amp;","&amp;'Life Questions 2 (LIFE)'!$B$1&amp;","&amp;'Life Questions 2 (LIFE)'!X$2&amp;","&amp;'Life Questions 2 (LIFE)'!X15&amp;","&amp;'Life Questions 2 (LIFE)'!Y15</f>
        <v>2021,12345,GA,LIFE,39,,</v>
      </c>
      <c r="B1874" t="str">
        <f t="shared" si="29"/>
        <v>GA</v>
      </c>
    </row>
    <row r="1875" spans="1:2" x14ac:dyDescent="0.2">
      <c r="A1875" t="str">
        <f>'Instructions - READ FIRST'!$C$2&amp;","&amp;'Instructions - READ FIRST'!$C$3&amp;","&amp;'Life Questions 2 (LIFE)'!$A16&amp;","&amp;'Life Questions 2 (LIFE)'!$B$1&amp;","&amp;'Life Questions 2 (LIFE)'!X$2&amp;","&amp;'Life Questions 2 (LIFE)'!X16&amp;","&amp;'Life Questions 2 (LIFE)'!Y16</f>
        <v>2021,12345,HI,LIFE,39,,</v>
      </c>
      <c r="B1875" t="str">
        <f t="shared" si="29"/>
        <v>HI</v>
      </c>
    </row>
    <row r="1876" spans="1:2" x14ac:dyDescent="0.2">
      <c r="A1876" t="str">
        <f>'Instructions - READ FIRST'!$C$2&amp;","&amp;'Instructions - READ FIRST'!$C$3&amp;","&amp;'Life Questions 2 (LIFE)'!$A17&amp;","&amp;'Life Questions 2 (LIFE)'!$B$1&amp;","&amp;'Life Questions 2 (LIFE)'!X$2&amp;","&amp;'Life Questions 2 (LIFE)'!X17&amp;","&amp;'Life Questions 2 (LIFE)'!Y17</f>
        <v>2021,12345,IA,LIFE,39,,</v>
      </c>
      <c r="B1876" t="str">
        <f t="shared" si="29"/>
        <v>IA</v>
      </c>
    </row>
    <row r="1877" spans="1:2" x14ac:dyDescent="0.2">
      <c r="A1877" t="str">
        <f>'Instructions - READ FIRST'!$C$2&amp;","&amp;'Instructions - READ FIRST'!$C$3&amp;","&amp;'Life Questions 2 (LIFE)'!$A18&amp;","&amp;'Life Questions 2 (LIFE)'!$B$1&amp;","&amp;'Life Questions 2 (LIFE)'!X$2&amp;","&amp;'Life Questions 2 (LIFE)'!X18&amp;","&amp;'Life Questions 2 (LIFE)'!Y18</f>
        <v>2021,12345,ID,LIFE,39,,</v>
      </c>
      <c r="B1877" t="str">
        <f t="shared" si="29"/>
        <v>ID</v>
      </c>
    </row>
    <row r="1878" spans="1:2" x14ac:dyDescent="0.2">
      <c r="A1878" t="str">
        <f>'Instructions - READ FIRST'!$C$2&amp;","&amp;'Instructions - READ FIRST'!$C$3&amp;","&amp;'Life Questions 2 (LIFE)'!$A19&amp;","&amp;'Life Questions 2 (LIFE)'!$B$1&amp;","&amp;'Life Questions 2 (LIFE)'!X$2&amp;","&amp;'Life Questions 2 (LIFE)'!X19&amp;","&amp;'Life Questions 2 (LIFE)'!Y19</f>
        <v>2021,12345,IL,LIFE,39,,</v>
      </c>
      <c r="B1878" t="str">
        <f t="shared" si="29"/>
        <v>IL</v>
      </c>
    </row>
    <row r="1879" spans="1:2" x14ac:dyDescent="0.2">
      <c r="A1879" t="str">
        <f>'Instructions - READ FIRST'!$C$2&amp;","&amp;'Instructions - READ FIRST'!$C$3&amp;","&amp;'Life Questions 2 (LIFE)'!$A20&amp;","&amp;'Life Questions 2 (LIFE)'!$B$1&amp;","&amp;'Life Questions 2 (LIFE)'!X$2&amp;","&amp;'Life Questions 2 (LIFE)'!X20&amp;","&amp;'Life Questions 2 (LIFE)'!Y20</f>
        <v>2021,12345,IN,LIFE,39,,</v>
      </c>
      <c r="B1879" t="str">
        <f t="shared" si="29"/>
        <v>IN</v>
      </c>
    </row>
    <row r="1880" spans="1:2" x14ac:dyDescent="0.2">
      <c r="A1880" t="str">
        <f>'Instructions - READ FIRST'!$C$2&amp;","&amp;'Instructions - READ FIRST'!$C$3&amp;","&amp;'Life Questions 2 (LIFE)'!$A21&amp;","&amp;'Life Questions 2 (LIFE)'!$B$1&amp;","&amp;'Life Questions 2 (LIFE)'!X$2&amp;","&amp;'Life Questions 2 (LIFE)'!X21&amp;","&amp;'Life Questions 2 (LIFE)'!Y21</f>
        <v>2021,12345,KS,LIFE,39,,</v>
      </c>
      <c r="B1880" t="str">
        <f t="shared" si="29"/>
        <v>KS</v>
      </c>
    </row>
    <row r="1881" spans="1:2" x14ac:dyDescent="0.2">
      <c r="A1881" t="str">
        <f>'Instructions - READ FIRST'!$C$2&amp;","&amp;'Instructions - READ FIRST'!$C$3&amp;","&amp;'Life Questions 2 (LIFE)'!$A22&amp;","&amp;'Life Questions 2 (LIFE)'!$B$1&amp;","&amp;'Life Questions 2 (LIFE)'!X$2&amp;","&amp;'Life Questions 2 (LIFE)'!X22&amp;","&amp;'Life Questions 2 (LIFE)'!Y22</f>
        <v>2021,12345,KY,LIFE,39,,</v>
      </c>
      <c r="B1881" t="str">
        <f t="shared" si="29"/>
        <v>KY</v>
      </c>
    </row>
    <row r="1882" spans="1:2" x14ac:dyDescent="0.2">
      <c r="A1882" t="str">
        <f>'Instructions - READ FIRST'!$C$2&amp;","&amp;'Instructions - READ FIRST'!$C$3&amp;","&amp;'Life Questions 2 (LIFE)'!$A23&amp;","&amp;'Life Questions 2 (LIFE)'!$B$1&amp;","&amp;'Life Questions 2 (LIFE)'!X$2&amp;","&amp;'Life Questions 2 (LIFE)'!X23&amp;","&amp;'Life Questions 2 (LIFE)'!Y23</f>
        <v>2021,12345,LA,LIFE,39,,</v>
      </c>
      <c r="B1882" t="str">
        <f t="shared" si="29"/>
        <v>LA</v>
      </c>
    </row>
    <row r="1883" spans="1:2" x14ac:dyDescent="0.2">
      <c r="A1883" t="str">
        <f>'Instructions - READ FIRST'!$C$2&amp;","&amp;'Instructions - READ FIRST'!$C$3&amp;","&amp;'Life Questions 2 (LIFE)'!$A24&amp;","&amp;'Life Questions 2 (LIFE)'!$B$1&amp;","&amp;'Life Questions 2 (LIFE)'!X$2&amp;","&amp;'Life Questions 2 (LIFE)'!X24&amp;","&amp;'Life Questions 2 (LIFE)'!Y24</f>
        <v>2021,12345,MA,LIFE,39,,</v>
      </c>
      <c r="B1883" t="str">
        <f t="shared" si="29"/>
        <v>MA</v>
      </c>
    </row>
    <row r="1884" spans="1:2" x14ac:dyDescent="0.2">
      <c r="A1884" t="str">
        <f>'Instructions - READ FIRST'!$C$2&amp;","&amp;'Instructions - READ FIRST'!$C$3&amp;","&amp;'Life Questions 2 (LIFE)'!$A25&amp;","&amp;'Life Questions 2 (LIFE)'!$B$1&amp;","&amp;'Life Questions 2 (LIFE)'!X$2&amp;","&amp;'Life Questions 2 (LIFE)'!X25&amp;","&amp;'Life Questions 2 (LIFE)'!Y25</f>
        <v>2021,12345,MD,LIFE,39,,</v>
      </c>
      <c r="B1884" t="str">
        <f t="shared" si="29"/>
        <v>MD</v>
      </c>
    </row>
    <row r="1885" spans="1:2" x14ac:dyDescent="0.2">
      <c r="A1885" t="str">
        <f>'Instructions - READ FIRST'!$C$2&amp;","&amp;'Instructions - READ FIRST'!$C$3&amp;","&amp;'Life Questions 2 (LIFE)'!$A26&amp;","&amp;'Life Questions 2 (LIFE)'!$B$1&amp;","&amp;'Life Questions 2 (LIFE)'!X$2&amp;","&amp;'Life Questions 2 (LIFE)'!X26&amp;","&amp;'Life Questions 2 (LIFE)'!Y26</f>
        <v>2021,12345,ME,LIFE,39,,</v>
      </c>
      <c r="B1885" t="str">
        <f t="shared" si="29"/>
        <v>ME</v>
      </c>
    </row>
    <row r="1886" spans="1:2" x14ac:dyDescent="0.2">
      <c r="A1886" t="str">
        <f>'Instructions - READ FIRST'!$C$2&amp;","&amp;'Instructions - READ FIRST'!$C$3&amp;","&amp;'Life Questions 2 (LIFE)'!$A27&amp;","&amp;'Life Questions 2 (LIFE)'!$B$1&amp;","&amp;'Life Questions 2 (LIFE)'!X$2&amp;","&amp;'Life Questions 2 (LIFE)'!X27&amp;","&amp;'Life Questions 2 (LIFE)'!Y27</f>
        <v>2021,12345,MI,LIFE,39,,</v>
      </c>
      <c r="B1886" t="str">
        <f t="shared" si="29"/>
        <v>MI</v>
      </c>
    </row>
    <row r="1887" spans="1:2" x14ac:dyDescent="0.2">
      <c r="A1887" t="str">
        <f>'Instructions - READ FIRST'!$C$2&amp;","&amp;'Instructions - READ FIRST'!$C$3&amp;","&amp;'Life Questions 2 (LIFE)'!$A28&amp;","&amp;'Life Questions 2 (LIFE)'!$B$1&amp;","&amp;'Life Questions 2 (LIFE)'!X$2&amp;","&amp;'Life Questions 2 (LIFE)'!X28&amp;","&amp;'Life Questions 2 (LIFE)'!Y28</f>
        <v>2021,12345,MN,LIFE,39,,</v>
      </c>
      <c r="B1887" t="str">
        <f t="shared" si="29"/>
        <v>MN</v>
      </c>
    </row>
    <row r="1888" spans="1:2" x14ac:dyDescent="0.2">
      <c r="A1888" t="str">
        <f>'Instructions - READ FIRST'!$C$2&amp;","&amp;'Instructions - READ FIRST'!$C$3&amp;","&amp;'Life Questions 2 (LIFE)'!$A29&amp;","&amp;'Life Questions 2 (LIFE)'!$B$1&amp;","&amp;'Life Questions 2 (LIFE)'!X$2&amp;","&amp;'Life Questions 2 (LIFE)'!X29&amp;","&amp;'Life Questions 2 (LIFE)'!Y29</f>
        <v>2021,12345,MO,LIFE,39,,</v>
      </c>
      <c r="B1888" t="str">
        <f t="shared" si="29"/>
        <v>MO</v>
      </c>
    </row>
    <row r="1889" spans="1:2" x14ac:dyDescent="0.2">
      <c r="A1889" t="str">
        <f>'Instructions - READ FIRST'!$C$2&amp;","&amp;'Instructions - READ FIRST'!$C$3&amp;","&amp;'Life Questions 2 (LIFE)'!$A30&amp;","&amp;'Life Questions 2 (LIFE)'!$B$1&amp;","&amp;'Life Questions 2 (LIFE)'!X$2&amp;","&amp;'Life Questions 2 (LIFE)'!X30&amp;","&amp;'Life Questions 2 (LIFE)'!Y30</f>
        <v>2021,12345,MS,LIFE,39,,</v>
      </c>
      <c r="B1889" t="str">
        <f t="shared" si="29"/>
        <v>MS</v>
      </c>
    </row>
    <row r="1890" spans="1:2" x14ac:dyDescent="0.2">
      <c r="A1890" t="str">
        <f>'Instructions - READ FIRST'!$C$2&amp;","&amp;'Instructions - READ FIRST'!$C$3&amp;","&amp;'Life Questions 2 (LIFE)'!$A31&amp;","&amp;'Life Questions 2 (LIFE)'!$B$1&amp;","&amp;'Life Questions 2 (LIFE)'!X$2&amp;","&amp;'Life Questions 2 (LIFE)'!X31&amp;","&amp;'Life Questions 2 (LIFE)'!Y31</f>
        <v>2021,12345,MT,LIFE,39,,</v>
      </c>
      <c r="B1890" t="str">
        <f t="shared" si="29"/>
        <v>MT</v>
      </c>
    </row>
    <row r="1891" spans="1:2" x14ac:dyDescent="0.2">
      <c r="A1891" t="str">
        <f>'Instructions - READ FIRST'!$C$2&amp;","&amp;'Instructions - READ FIRST'!$C$3&amp;","&amp;'Life Questions 2 (LIFE)'!$A32&amp;","&amp;'Life Questions 2 (LIFE)'!$B$1&amp;","&amp;'Life Questions 2 (LIFE)'!X$2&amp;","&amp;'Life Questions 2 (LIFE)'!X32&amp;","&amp;'Life Questions 2 (LIFE)'!Y32</f>
        <v>2021,12345,NC,LIFE,39,,</v>
      </c>
      <c r="B1891" t="str">
        <f t="shared" si="29"/>
        <v>NC</v>
      </c>
    </row>
    <row r="1892" spans="1:2" x14ac:dyDescent="0.2">
      <c r="A1892" t="str">
        <f>'Instructions - READ FIRST'!$C$2&amp;","&amp;'Instructions - READ FIRST'!$C$3&amp;","&amp;'Life Questions 2 (LIFE)'!$A33&amp;","&amp;'Life Questions 2 (LIFE)'!$B$1&amp;","&amp;'Life Questions 2 (LIFE)'!X$2&amp;","&amp;'Life Questions 2 (LIFE)'!X33&amp;","&amp;'Life Questions 2 (LIFE)'!Y33</f>
        <v>2021,12345,NE,LIFE,39,,</v>
      </c>
      <c r="B1892" t="str">
        <f t="shared" si="29"/>
        <v>NE</v>
      </c>
    </row>
    <row r="1893" spans="1:2" x14ac:dyDescent="0.2">
      <c r="A1893" t="str">
        <f>'Instructions - READ FIRST'!$C$2&amp;","&amp;'Instructions - READ FIRST'!$C$3&amp;","&amp;'Life Questions 2 (LIFE)'!$A34&amp;","&amp;'Life Questions 2 (LIFE)'!$B$1&amp;","&amp;'Life Questions 2 (LIFE)'!X$2&amp;","&amp;'Life Questions 2 (LIFE)'!X34&amp;","&amp;'Life Questions 2 (LIFE)'!Y34</f>
        <v>2021,12345,NH,LIFE,39,,</v>
      </c>
      <c r="B1893" t="str">
        <f t="shared" si="29"/>
        <v>NH</v>
      </c>
    </row>
    <row r="1894" spans="1:2" x14ac:dyDescent="0.2">
      <c r="A1894" t="str">
        <f>'Instructions - READ FIRST'!$C$2&amp;","&amp;'Instructions - READ FIRST'!$C$3&amp;","&amp;'Life Questions 2 (LIFE)'!$A35&amp;","&amp;'Life Questions 2 (LIFE)'!$B$1&amp;","&amp;'Life Questions 2 (LIFE)'!X$2&amp;","&amp;'Life Questions 2 (LIFE)'!X35&amp;","&amp;'Life Questions 2 (LIFE)'!Y35</f>
        <v>2021,12345,NJ,LIFE,39,,</v>
      </c>
      <c r="B1894" t="str">
        <f t="shared" si="29"/>
        <v>NJ</v>
      </c>
    </row>
    <row r="1895" spans="1:2" x14ac:dyDescent="0.2">
      <c r="A1895" t="str">
        <f>'Instructions - READ FIRST'!$C$2&amp;","&amp;'Instructions - READ FIRST'!$C$3&amp;","&amp;'Life Questions 2 (LIFE)'!$A36&amp;","&amp;'Life Questions 2 (LIFE)'!$B$1&amp;","&amp;'Life Questions 2 (LIFE)'!X$2&amp;","&amp;'Life Questions 2 (LIFE)'!X36&amp;","&amp;'Life Questions 2 (LIFE)'!Y36</f>
        <v>2021,12345,NM,LIFE,39,,</v>
      </c>
      <c r="B1895" t="str">
        <f t="shared" si="29"/>
        <v>NM</v>
      </c>
    </row>
    <row r="1896" spans="1:2" x14ac:dyDescent="0.2">
      <c r="A1896" t="str">
        <f>'Instructions - READ FIRST'!$C$2&amp;","&amp;'Instructions - READ FIRST'!$C$3&amp;","&amp;'Life Questions 2 (LIFE)'!$A37&amp;","&amp;'Life Questions 2 (LIFE)'!$B$1&amp;","&amp;'Life Questions 2 (LIFE)'!X$2&amp;","&amp;'Life Questions 2 (LIFE)'!X37&amp;","&amp;'Life Questions 2 (LIFE)'!Y37</f>
        <v>2021,12345,NV,LIFE,39,,</v>
      </c>
      <c r="B1896" t="str">
        <f t="shared" si="29"/>
        <v>NV</v>
      </c>
    </row>
    <row r="1897" spans="1:2" x14ac:dyDescent="0.2">
      <c r="A1897" t="str">
        <f>'Instructions - READ FIRST'!$C$2&amp;","&amp;'Instructions - READ FIRST'!$C$3&amp;","&amp;'Life Questions 2 (LIFE)'!$A38&amp;","&amp;'Life Questions 2 (LIFE)'!$B$1&amp;","&amp;'Life Questions 2 (LIFE)'!X$2&amp;","&amp;'Life Questions 2 (LIFE)'!X38&amp;","&amp;'Life Questions 2 (LIFE)'!Y38</f>
        <v>2021,12345,OH,LIFE,39,,</v>
      </c>
      <c r="B1897" t="str">
        <f t="shared" si="29"/>
        <v>OH</v>
      </c>
    </row>
    <row r="1898" spans="1:2" x14ac:dyDescent="0.2">
      <c r="A1898" t="str">
        <f>'Instructions - READ FIRST'!$C$2&amp;","&amp;'Instructions - READ FIRST'!$C$3&amp;","&amp;'Life Questions 2 (LIFE)'!$A39&amp;","&amp;'Life Questions 2 (LIFE)'!$B$1&amp;","&amp;'Life Questions 2 (LIFE)'!X$2&amp;","&amp;'Life Questions 2 (LIFE)'!X39&amp;","&amp;'Life Questions 2 (LIFE)'!Y39</f>
        <v>2021,12345,OK,LIFE,39,,</v>
      </c>
      <c r="B1898" t="str">
        <f t="shared" si="29"/>
        <v>OK</v>
      </c>
    </row>
    <row r="1899" spans="1:2" x14ac:dyDescent="0.2">
      <c r="A1899" t="str">
        <f>'Instructions - READ FIRST'!$C$2&amp;","&amp;'Instructions - READ FIRST'!$C$3&amp;","&amp;'Life Questions 2 (LIFE)'!$A40&amp;","&amp;'Life Questions 2 (LIFE)'!$B$1&amp;","&amp;'Life Questions 2 (LIFE)'!X$2&amp;","&amp;'Life Questions 2 (LIFE)'!X40&amp;","&amp;'Life Questions 2 (LIFE)'!Y40</f>
        <v>2021,12345,OR,LIFE,39,,</v>
      </c>
      <c r="B1899" t="str">
        <f t="shared" si="29"/>
        <v>OR</v>
      </c>
    </row>
    <row r="1900" spans="1:2" x14ac:dyDescent="0.2">
      <c r="A1900" t="str">
        <f>'Instructions - READ FIRST'!$C$2&amp;","&amp;'Instructions - READ FIRST'!$C$3&amp;","&amp;'Life Questions 2 (LIFE)'!$A41&amp;","&amp;'Life Questions 2 (LIFE)'!$B$1&amp;","&amp;'Life Questions 2 (LIFE)'!X$2&amp;","&amp;'Life Questions 2 (LIFE)'!X41&amp;","&amp;'Life Questions 2 (LIFE)'!Y41</f>
        <v>2021,12345,PA,LIFE,39,,</v>
      </c>
      <c r="B1900" t="str">
        <f t="shared" si="29"/>
        <v>PA</v>
      </c>
    </row>
    <row r="1901" spans="1:2" x14ac:dyDescent="0.2">
      <c r="A1901" t="str">
        <f>'Instructions - READ FIRST'!$C$2&amp;","&amp;'Instructions - READ FIRST'!$C$3&amp;","&amp;'Life Questions 2 (LIFE)'!$A42&amp;","&amp;'Life Questions 2 (LIFE)'!$B$1&amp;","&amp;'Life Questions 2 (LIFE)'!X$2&amp;","&amp;'Life Questions 2 (LIFE)'!X42&amp;","&amp;'Life Questions 2 (LIFE)'!Y42</f>
        <v>2021,12345,RI,LIFE,39,,</v>
      </c>
      <c r="B1901" t="str">
        <f t="shared" si="29"/>
        <v>RI</v>
      </c>
    </row>
    <row r="1902" spans="1:2" x14ac:dyDescent="0.2">
      <c r="A1902" t="str">
        <f>'Instructions - READ FIRST'!$C$2&amp;","&amp;'Instructions - READ FIRST'!$C$3&amp;","&amp;'Life Questions 2 (LIFE)'!$A43&amp;","&amp;'Life Questions 2 (LIFE)'!$B$1&amp;","&amp;'Life Questions 2 (LIFE)'!X$2&amp;","&amp;'Life Questions 2 (LIFE)'!X43&amp;","&amp;'Life Questions 2 (LIFE)'!Y43</f>
        <v>2021,12345,SC,LIFE,39,,</v>
      </c>
      <c r="B1902" t="str">
        <f t="shared" si="29"/>
        <v>SC</v>
      </c>
    </row>
    <row r="1903" spans="1:2" x14ac:dyDescent="0.2">
      <c r="A1903" t="str">
        <f>'Instructions - READ FIRST'!$C$2&amp;","&amp;'Instructions - READ FIRST'!$C$3&amp;","&amp;'Life Questions 2 (LIFE)'!$A44&amp;","&amp;'Life Questions 2 (LIFE)'!$B$1&amp;","&amp;'Life Questions 2 (LIFE)'!X$2&amp;","&amp;'Life Questions 2 (LIFE)'!X44&amp;","&amp;'Life Questions 2 (LIFE)'!Y44</f>
        <v>2021,12345,SD,LIFE,39,,</v>
      </c>
      <c r="B1903" t="str">
        <f t="shared" si="29"/>
        <v>SD</v>
      </c>
    </row>
    <row r="1904" spans="1:2" x14ac:dyDescent="0.2">
      <c r="A1904" t="str">
        <f>'Instructions - READ FIRST'!$C$2&amp;","&amp;'Instructions - READ FIRST'!$C$3&amp;","&amp;'Life Questions 2 (LIFE)'!$A45&amp;","&amp;'Life Questions 2 (LIFE)'!$B$1&amp;","&amp;'Life Questions 2 (LIFE)'!X$2&amp;","&amp;'Life Questions 2 (LIFE)'!X45&amp;","&amp;'Life Questions 2 (LIFE)'!Y45</f>
        <v>2021,12345,TN,LIFE,39,,</v>
      </c>
      <c r="B1904" t="str">
        <f t="shared" si="29"/>
        <v>TN</v>
      </c>
    </row>
    <row r="1905" spans="1:2" x14ac:dyDescent="0.2">
      <c r="A1905" t="str">
        <f>'Instructions - READ FIRST'!$C$2&amp;","&amp;'Instructions - READ FIRST'!$C$3&amp;","&amp;'Life Questions 2 (LIFE)'!$A46&amp;","&amp;'Life Questions 2 (LIFE)'!$B$1&amp;","&amp;'Life Questions 2 (LIFE)'!X$2&amp;","&amp;'Life Questions 2 (LIFE)'!X46&amp;","&amp;'Life Questions 2 (LIFE)'!Y46</f>
        <v>2021,12345,TX,LIFE,39,,</v>
      </c>
      <c r="B1905" t="str">
        <f t="shared" si="29"/>
        <v>TX</v>
      </c>
    </row>
    <row r="1906" spans="1:2" x14ac:dyDescent="0.2">
      <c r="A1906" t="str">
        <f>'Instructions - READ FIRST'!$C$2&amp;","&amp;'Instructions - READ FIRST'!$C$3&amp;","&amp;'Life Questions 2 (LIFE)'!$A47&amp;","&amp;'Life Questions 2 (LIFE)'!$B$1&amp;","&amp;'Life Questions 2 (LIFE)'!X$2&amp;","&amp;'Life Questions 2 (LIFE)'!X47&amp;","&amp;'Life Questions 2 (LIFE)'!Y47</f>
        <v>2021,12345,UT,LIFE,39,,</v>
      </c>
      <c r="B1906" t="str">
        <f t="shared" si="29"/>
        <v>UT</v>
      </c>
    </row>
    <row r="1907" spans="1:2" x14ac:dyDescent="0.2">
      <c r="A1907" t="str">
        <f>'Instructions - READ FIRST'!$C$2&amp;","&amp;'Instructions - READ FIRST'!$C$3&amp;","&amp;'Life Questions 2 (LIFE)'!$A48&amp;","&amp;'Life Questions 2 (LIFE)'!$B$1&amp;","&amp;'Life Questions 2 (LIFE)'!X$2&amp;","&amp;'Life Questions 2 (LIFE)'!X48&amp;","&amp;'Life Questions 2 (LIFE)'!Y48</f>
        <v>2021,12345,VA,LIFE,39,,</v>
      </c>
      <c r="B1907" t="str">
        <f t="shared" si="29"/>
        <v>VA</v>
      </c>
    </row>
    <row r="1908" spans="1:2" x14ac:dyDescent="0.2">
      <c r="A1908" t="str">
        <f>'Instructions - READ FIRST'!$C$2&amp;","&amp;'Instructions - READ FIRST'!$C$3&amp;","&amp;'Life Questions 2 (LIFE)'!$A49&amp;","&amp;'Life Questions 2 (LIFE)'!$B$1&amp;","&amp;'Life Questions 2 (LIFE)'!X$2&amp;","&amp;'Life Questions 2 (LIFE)'!X49&amp;","&amp;'Life Questions 2 (LIFE)'!Y49</f>
        <v>2021,12345,VT,LIFE,39,,</v>
      </c>
      <c r="B1908" t="str">
        <f t="shared" si="29"/>
        <v>VT</v>
      </c>
    </row>
    <row r="1909" spans="1:2" x14ac:dyDescent="0.2">
      <c r="A1909" t="str">
        <f>'Instructions - READ FIRST'!$C$2&amp;","&amp;'Instructions - READ FIRST'!$C$3&amp;","&amp;'Life Questions 2 (LIFE)'!$A50&amp;","&amp;'Life Questions 2 (LIFE)'!$B$1&amp;","&amp;'Life Questions 2 (LIFE)'!X$2&amp;","&amp;'Life Questions 2 (LIFE)'!X50&amp;","&amp;'Life Questions 2 (LIFE)'!Y50</f>
        <v>2021,12345,WA,LIFE,39,,</v>
      </c>
      <c r="B1909" t="str">
        <f t="shared" si="29"/>
        <v>WA</v>
      </c>
    </row>
    <row r="1910" spans="1:2" x14ac:dyDescent="0.2">
      <c r="A1910" t="str">
        <f>'Instructions - READ FIRST'!$C$2&amp;","&amp;'Instructions - READ FIRST'!$C$3&amp;","&amp;'Life Questions 2 (LIFE)'!$A51&amp;","&amp;'Life Questions 2 (LIFE)'!$B$1&amp;","&amp;'Life Questions 2 (LIFE)'!X$2&amp;","&amp;'Life Questions 2 (LIFE)'!X51&amp;","&amp;'Life Questions 2 (LIFE)'!Y51</f>
        <v>2021,12345,WI,LIFE,39,,</v>
      </c>
      <c r="B1910" t="str">
        <f t="shared" si="29"/>
        <v>WI</v>
      </c>
    </row>
    <row r="1911" spans="1:2" x14ac:dyDescent="0.2">
      <c r="A1911" t="str">
        <f>'Instructions - READ FIRST'!$C$2&amp;","&amp;'Instructions - READ FIRST'!$C$3&amp;","&amp;'Life Questions 2 (LIFE)'!$A52&amp;","&amp;'Life Questions 2 (LIFE)'!$B$1&amp;","&amp;'Life Questions 2 (LIFE)'!X$2&amp;","&amp;'Life Questions 2 (LIFE)'!X52&amp;","&amp;'Life Questions 2 (LIFE)'!Y52</f>
        <v>2021,12345,WV,LIFE,39,,</v>
      </c>
      <c r="B1911" t="str">
        <f t="shared" si="29"/>
        <v>WV</v>
      </c>
    </row>
    <row r="1912" spans="1:2" x14ac:dyDescent="0.2">
      <c r="A1912" t="str">
        <f>'Instructions - READ FIRST'!$C$2&amp;","&amp;'Instructions - READ FIRST'!$C$3&amp;","&amp;'Life Questions 2 (LIFE)'!$A53&amp;","&amp;'Life Questions 2 (LIFE)'!$B$1&amp;","&amp;'Life Questions 2 (LIFE)'!X$2&amp;","&amp;'Life Questions 2 (LIFE)'!X53&amp;","&amp;'Life Questions 2 (LIFE)'!Y53</f>
        <v>2021,12345,WY,LIFE,39,,</v>
      </c>
      <c r="B1912" t="str">
        <f t="shared" si="29"/>
        <v>WY</v>
      </c>
    </row>
    <row r="1913" spans="1:2" x14ac:dyDescent="0.2">
      <c r="A1913" t="str">
        <f>'Instructions - READ FIRST'!$C$2&amp;","&amp;'Instructions - READ FIRST'!$C$3&amp;","&amp;'Life Questions 2 (LIFE)'!$A5&amp;","&amp;'Life Questions 2 (LIFE)'!$B$1&amp;","&amp;'Life Questions 2 (LIFE)'!Z$2&amp;","&amp;'Life Questions 2 (LIFE)'!Z5&amp;","&amp;'Life Questions 2 (LIFE)'!AA5</f>
        <v>2021,12345,AK,LIFE,40,,</v>
      </c>
      <c r="B1913" t="str">
        <f t="shared" si="29"/>
        <v>AK</v>
      </c>
    </row>
    <row r="1914" spans="1:2" x14ac:dyDescent="0.2">
      <c r="A1914" t="str">
        <f>'Instructions - READ FIRST'!$C$2&amp;","&amp;'Instructions - READ FIRST'!$C$3&amp;","&amp;'Life Questions 2 (LIFE)'!$A6&amp;","&amp;'Life Questions 2 (LIFE)'!$B$1&amp;","&amp;'Life Questions 2 (LIFE)'!Z$2&amp;","&amp;'Life Questions 2 (LIFE)'!Z6&amp;","&amp;'Life Questions 2 (LIFE)'!AA6</f>
        <v>2021,12345,AL,LIFE,40,,</v>
      </c>
      <c r="B1914" t="str">
        <f t="shared" si="29"/>
        <v>AL</v>
      </c>
    </row>
    <row r="1915" spans="1:2" x14ac:dyDescent="0.2">
      <c r="A1915" t="str">
        <f>'Instructions - READ FIRST'!$C$2&amp;","&amp;'Instructions - READ FIRST'!$C$3&amp;","&amp;'Life Questions 2 (LIFE)'!$A7&amp;","&amp;'Life Questions 2 (LIFE)'!$B$1&amp;","&amp;'Life Questions 2 (LIFE)'!Z$2&amp;","&amp;'Life Questions 2 (LIFE)'!Z7&amp;","&amp;'Life Questions 2 (LIFE)'!AA7</f>
        <v>2021,12345,AR,LIFE,40,,</v>
      </c>
      <c r="B1915" t="str">
        <f t="shared" si="29"/>
        <v>AR</v>
      </c>
    </row>
    <row r="1916" spans="1:2" x14ac:dyDescent="0.2">
      <c r="A1916" t="str">
        <f>'Instructions - READ FIRST'!$C$2&amp;","&amp;'Instructions - READ FIRST'!$C$3&amp;","&amp;'Life Questions 2 (LIFE)'!$A8&amp;","&amp;'Life Questions 2 (LIFE)'!$B$1&amp;","&amp;'Life Questions 2 (LIFE)'!Z$2&amp;","&amp;'Life Questions 2 (LIFE)'!Z8&amp;","&amp;'Life Questions 2 (LIFE)'!AA8</f>
        <v>2021,12345,AZ,LIFE,40,,</v>
      </c>
      <c r="B1916" t="str">
        <f t="shared" si="29"/>
        <v>AZ</v>
      </c>
    </row>
    <row r="1917" spans="1:2" x14ac:dyDescent="0.2">
      <c r="A1917" t="str">
        <f>'Instructions - READ FIRST'!$C$2&amp;","&amp;'Instructions - READ FIRST'!$C$3&amp;","&amp;'Life Questions 2 (LIFE)'!$A9&amp;","&amp;'Life Questions 2 (LIFE)'!$B$1&amp;","&amp;'Life Questions 2 (LIFE)'!Z$2&amp;","&amp;'Life Questions 2 (LIFE)'!Z9&amp;","&amp;'Life Questions 2 (LIFE)'!AA9</f>
        <v>2021,12345,CA,LIFE,40,,</v>
      </c>
      <c r="B1917" t="str">
        <f t="shared" si="29"/>
        <v>CA</v>
      </c>
    </row>
    <row r="1918" spans="1:2" x14ac:dyDescent="0.2">
      <c r="A1918" t="str">
        <f>'Instructions - READ FIRST'!$C$2&amp;","&amp;'Instructions - READ FIRST'!$C$3&amp;","&amp;'Life Questions 2 (LIFE)'!$A10&amp;","&amp;'Life Questions 2 (LIFE)'!$B$1&amp;","&amp;'Life Questions 2 (LIFE)'!Z$2&amp;","&amp;'Life Questions 2 (LIFE)'!Z10&amp;","&amp;'Life Questions 2 (LIFE)'!AA10</f>
        <v>2021,12345,CO,LIFE,40,,</v>
      </c>
      <c r="B1918" t="str">
        <f t="shared" si="29"/>
        <v>CO</v>
      </c>
    </row>
    <row r="1919" spans="1:2" x14ac:dyDescent="0.2">
      <c r="A1919" t="str">
        <f>'Instructions - READ FIRST'!$C$2&amp;","&amp;'Instructions - READ FIRST'!$C$3&amp;","&amp;'Life Questions 2 (LIFE)'!$A11&amp;","&amp;'Life Questions 2 (LIFE)'!$B$1&amp;","&amp;'Life Questions 2 (LIFE)'!Z$2&amp;","&amp;'Life Questions 2 (LIFE)'!Z11&amp;","&amp;'Life Questions 2 (LIFE)'!AA11</f>
        <v>2021,12345,CT,LIFE,40,,</v>
      </c>
      <c r="B1919" t="str">
        <f t="shared" si="29"/>
        <v>CT</v>
      </c>
    </row>
    <row r="1920" spans="1:2" x14ac:dyDescent="0.2">
      <c r="A1920" t="str">
        <f>'Instructions - READ FIRST'!$C$2&amp;","&amp;'Instructions - READ FIRST'!$C$3&amp;","&amp;'Life Questions 2 (LIFE)'!$A12&amp;","&amp;'Life Questions 2 (LIFE)'!$B$1&amp;","&amp;'Life Questions 2 (LIFE)'!Z$2&amp;","&amp;'Life Questions 2 (LIFE)'!Z12&amp;","&amp;'Life Questions 2 (LIFE)'!AA12</f>
        <v>2021,12345,DC,LIFE,40,,</v>
      </c>
      <c r="B1920" t="str">
        <f t="shared" si="29"/>
        <v>DC</v>
      </c>
    </row>
    <row r="1921" spans="1:2" x14ac:dyDescent="0.2">
      <c r="A1921" t="str">
        <f>'Instructions - READ FIRST'!$C$2&amp;","&amp;'Instructions - READ FIRST'!$C$3&amp;","&amp;'Life Questions 2 (LIFE)'!$A13&amp;","&amp;'Life Questions 2 (LIFE)'!$B$1&amp;","&amp;'Life Questions 2 (LIFE)'!Z$2&amp;","&amp;'Life Questions 2 (LIFE)'!Z13&amp;","&amp;'Life Questions 2 (LIFE)'!AA13</f>
        <v>2021,12345,DE,LIFE,40,,</v>
      </c>
      <c r="B1921" t="str">
        <f t="shared" si="29"/>
        <v>DE</v>
      </c>
    </row>
    <row r="1922" spans="1:2" x14ac:dyDescent="0.2">
      <c r="A1922" t="str">
        <f>'Instructions - READ FIRST'!$C$2&amp;","&amp;'Instructions - READ FIRST'!$C$3&amp;","&amp;'Life Questions 2 (LIFE)'!$A14&amp;","&amp;'Life Questions 2 (LIFE)'!$B$1&amp;","&amp;'Life Questions 2 (LIFE)'!Z$2&amp;","&amp;'Life Questions 2 (LIFE)'!Z14&amp;","&amp;'Life Questions 2 (LIFE)'!AA14</f>
        <v>2021,12345,FL,LIFE,40,,</v>
      </c>
      <c r="B1922" t="str">
        <f t="shared" ref="B1922:B1985" si="30">MID(A1922, 12, 2)</f>
        <v>FL</v>
      </c>
    </row>
    <row r="1923" spans="1:2" x14ac:dyDescent="0.2">
      <c r="A1923" t="str">
        <f>'Instructions - READ FIRST'!$C$2&amp;","&amp;'Instructions - READ FIRST'!$C$3&amp;","&amp;'Life Questions 2 (LIFE)'!$A15&amp;","&amp;'Life Questions 2 (LIFE)'!$B$1&amp;","&amp;'Life Questions 2 (LIFE)'!Z$2&amp;","&amp;'Life Questions 2 (LIFE)'!Z15&amp;","&amp;'Life Questions 2 (LIFE)'!AA15</f>
        <v>2021,12345,GA,LIFE,40,,</v>
      </c>
      <c r="B1923" t="str">
        <f t="shared" si="30"/>
        <v>GA</v>
      </c>
    </row>
    <row r="1924" spans="1:2" x14ac:dyDescent="0.2">
      <c r="A1924" t="str">
        <f>'Instructions - READ FIRST'!$C$2&amp;","&amp;'Instructions - READ FIRST'!$C$3&amp;","&amp;'Life Questions 2 (LIFE)'!$A16&amp;","&amp;'Life Questions 2 (LIFE)'!$B$1&amp;","&amp;'Life Questions 2 (LIFE)'!Z$2&amp;","&amp;'Life Questions 2 (LIFE)'!Z16&amp;","&amp;'Life Questions 2 (LIFE)'!AA16</f>
        <v>2021,12345,HI,LIFE,40,,</v>
      </c>
      <c r="B1924" t="str">
        <f t="shared" si="30"/>
        <v>HI</v>
      </c>
    </row>
    <row r="1925" spans="1:2" x14ac:dyDescent="0.2">
      <c r="A1925" t="str">
        <f>'Instructions - READ FIRST'!$C$2&amp;","&amp;'Instructions - READ FIRST'!$C$3&amp;","&amp;'Life Questions 2 (LIFE)'!$A17&amp;","&amp;'Life Questions 2 (LIFE)'!$B$1&amp;","&amp;'Life Questions 2 (LIFE)'!Z$2&amp;","&amp;'Life Questions 2 (LIFE)'!Z17&amp;","&amp;'Life Questions 2 (LIFE)'!AA17</f>
        <v>2021,12345,IA,LIFE,40,,</v>
      </c>
      <c r="B1925" t="str">
        <f t="shared" si="30"/>
        <v>IA</v>
      </c>
    </row>
    <row r="1926" spans="1:2" x14ac:dyDescent="0.2">
      <c r="A1926" t="str">
        <f>'Instructions - READ FIRST'!$C$2&amp;","&amp;'Instructions - READ FIRST'!$C$3&amp;","&amp;'Life Questions 2 (LIFE)'!$A18&amp;","&amp;'Life Questions 2 (LIFE)'!$B$1&amp;","&amp;'Life Questions 2 (LIFE)'!Z$2&amp;","&amp;'Life Questions 2 (LIFE)'!Z18&amp;","&amp;'Life Questions 2 (LIFE)'!AA18</f>
        <v>2021,12345,ID,LIFE,40,,</v>
      </c>
      <c r="B1926" t="str">
        <f t="shared" si="30"/>
        <v>ID</v>
      </c>
    </row>
    <row r="1927" spans="1:2" x14ac:dyDescent="0.2">
      <c r="A1927" t="str">
        <f>'Instructions - READ FIRST'!$C$2&amp;","&amp;'Instructions - READ FIRST'!$C$3&amp;","&amp;'Life Questions 2 (LIFE)'!$A19&amp;","&amp;'Life Questions 2 (LIFE)'!$B$1&amp;","&amp;'Life Questions 2 (LIFE)'!Z$2&amp;","&amp;'Life Questions 2 (LIFE)'!Z19&amp;","&amp;'Life Questions 2 (LIFE)'!AA19</f>
        <v>2021,12345,IL,LIFE,40,,</v>
      </c>
      <c r="B1927" t="str">
        <f t="shared" si="30"/>
        <v>IL</v>
      </c>
    </row>
    <row r="1928" spans="1:2" x14ac:dyDescent="0.2">
      <c r="A1928" t="str">
        <f>'Instructions - READ FIRST'!$C$2&amp;","&amp;'Instructions - READ FIRST'!$C$3&amp;","&amp;'Life Questions 2 (LIFE)'!$A20&amp;","&amp;'Life Questions 2 (LIFE)'!$B$1&amp;","&amp;'Life Questions 2 (LIFE)'!Z$2&amp;","&amp;'Life Questions 2 (LIFE)'!Z20&amp;","&amp;'Life Questions 2 (LIFE)'!AA20</f>
        <v>2021,12345,IN,LIFE,40,,</v>
      </c>
      <c r="B1928" t="str">
        <f t="shared" si="30"/>
        <v>IN</v>
      </c>
    </row>
    <row r="1929" spans="1:2" x14ac:dyDescent="0.2">
      <c r="A1929" t="str">
        <f>'Instructions - READ FIRST'!$C$2&amp;","&amp;'Instructions - READ FIRST'!$C$3&amp;","&amp;'Life Questions 2 (LIFE)'!$A21&amp;","&amp;'Life Questions 2 (LIFE)'!$B$1&amp;","&amp;'Life Questions 2 (LIFE)'!Z$2&amp;","&amp;'Life Questions 2 (LIFE)'!Z21&amp;","&amp;'Life Questions 2 (LIFE)'!AA21</f>
        <v>2021,12345,KS,LIFE,40,,</v>
      </c>
      <c r="B1929" t="str">
        <f t="shared" si="30"/>
        <v>KS</v>
      </c>
    </row>
    <row r="1930" spans="1:2" x14ac:dyDescent="0.2">
      <c r="A1930" t="str">
        <f>'Instructions - READ FIRST'!$C$2&amp;","&amp;'Instructions - READ FIRST'!$C$3&amp;","&amp;'Life Questions 2 (LIFE)'!$A22&amp;","&amp;'Life Questions 2 (LIFE)'!$B$1&amp;","&amp;'Life Questions 2 (LIFE)'!Z$2&amp;","&amp;'Life Questions 2 (LIFE)'!Z22&amp;","&amp;'Life Questions 2 (LIFE)'!AA22</f>
        <v>2021,12345,KY,LIFE,40,,</v>
      </c>
      <c r="B1930" t="str">
        <f t="shared" si="30"/>
        <v>KY</v>
      </c>
    </row>
    <row r="1931" spans="1:2" x14ac:dyDescent="0.2">
      <c r="A1931" t="str">
        <f>'Instructions - READ FIRST'!$C$2&amp;","&amp;'Instructions - READ FIRST'!$C$3&amp;","&amp;'Life Questions 2 (LIFE)'!$A23&amp;","&amp;'Life Questions 2 (LIFE)'!$B$1&amp;","&amp;'Life Questions 2 (LIFE)'!Z$2&amp;","&amp;'Life Questions 2 (LIFE)'!Z23&amp;","&amp;'Life Questions 2 (LIFE)'!AA23</f>
        <v>2021,12345,LA,LIFE,40,,</v>
      </c>
      <c r="B1931" t="str">
        <f t="shared" si="30"/>
        <v>LA</v>
      </c>
    </row>
    <row r="1932" spans="1:2" x14ac:dyDescent="0.2">
      <c r="A1932" t="str">
        <f>'Instructions - READ FIRST'!$C$2&amp;","&amp;'Instructions - READ FIRST'!$C$3&amp;","&amp;'Life Questions 2 (LIFE)'!$A24&amp;","&amp;'Life Questions 2 (LIFE)'!$B$1&amp;","&amp;'Life Questions 2 (LIFE)'!Z$2&amp;","&amp;'Life Questions 2 (LIFE)'!Z24&amp;","&amp;'Life Questions 2 (LIFE)'!AA24</f>
        <v>2021,12345,MA,LIFE,40,,</v>
      </c>
      <c r="B1932" t="str">
        <f t="shared" si="30"/>
        <v>MA</v>
      </c>
    </row>
    <row r="1933" spans="1:2" x14ac:dyDescent="0.2">
      <c r="A1933" t="str">
        <f>'Instructions - READ FIRST'!$C$2&amp;","&amp;'Instructions - READ FIRST'!$C$3&amp;","&amp;'Life Questions 2 (LIFE)'!$A25&amp;","&amp;'Life Questions 2 (LIFE)'!$B$1&amp;","&amp;'Life Questions 2 (LIFE)'!Z$2&amp;","&amp;'Life Questions 2 (LIFE)'!Z25&amp;","&amp;'Life Questions 2 (LIFE)'!AA25</f>
        <v>2021,12345,MD,LIFE,40,,</v>
      </c>
      <c r="B1933" t="str">
        <f t="shared" si="30"/>
        <v>MD</v>
      </c>
    </row>
    <row r="1934" spans="1:2" x14ac:dyDescent="0.2">
      <c r="A1934" t="str">
        <f>'Instructions - READ FIRST'!$C$2&amp;","&amp;'Instructions - READ FIRST'!$C$3&amp;","&amp;'Life Questions 2 (LIFE)'!$A26&amp;","&amp;'Life Questions 2 (LIFE)'!$B$1&amp;","&amp;'Life Questions 2 (LIFE)'!Z$2&amp;","&amp;'Life Questions 2 (LIFE)'!Z26&amp;","&amp;'Life Questions 2 (LIFE)'!AA26</f>
        <v>2021,12345,ME,LIFE,40,,</v>
      </c>
      <c r="B1934" t="str">
        <f t="shared" si="30"/>
        <v>ME</v>
      </c>
    </row>
    <row r="1935" spans="1:2" x14ac:dyDescent="0.2">
      <c r="A1935" t="str">
        <f>'Instructions - READ FIRST'!$C$2&amp;","&amp;'Instructions - READ FIRST'!$C$3&amp;","&amp;'Life Questions 2 (LIFE)'!$A27&amp;","&amp;'Life Questions 2 (LIFE)'!$B$1&amp;","&amp;'Life Questions 2 (LIFE)'!Z$2&amp;","&amp;'Life Questions 2 (LIFE)'!Z27&amp;","&amp;'Life Questions 2 (LIFE)'!AA27</f>
        <v>2021,12345,MI,LIFE,40,,</v>
      </c>
      <c r="B1935" t="str">
        <f t="shared" si="30"/>
        <v>MI</v>
      </c>
    </row>
    <row r="1936" spans="1:2" x14ac:dyDescent="0.2">
      <c r="A1936" t="str">
        <f>'Instructions - READ FIRST'!$C$2&amp;","&amp;'Instructions - READ FIRST'!$C$3&amp;","&amp;'Life Questions 2 (LIFE)'!$A28&amp;","&amp;'Life Questions 2 (LIFE)'!$B$1&amp;","&amp;'Life Questions 2 (LIFE)'!Z$2&amp;","&amp;'Life Questions 2 (LIFE)'!Z28&amp;","&amp;'Life Questions 2 (LIFE)'!AA28</f>
        <v>2021,12345,MN,LIFE,40,,</v>
      </c>
      <c r="B1936" t="str">
        <f t="shared" si="30"/>
        <v>MN</v>
      </c>
    </row>
    <row r="1937" spans="1:2" x14ac:dyDescent="0.2">
      <c r="A1937" t="str">
        <f>'Instructions - READ FIRST'!$C$2&amp;","&amp;'Instructions - READ FIRST'!$C$3&amp;","&amp;'Life Questions 2 (LIFE)'!$A29&amp;","&amp;'Life Questions 2 (LIFE)'!$B$1&amp;","&amp;'Life Questions 2 (LIFE)'!Z$2&amp;","&amp;'Life Questions 2 (LIFE)'!Z29&amp;","&amp;'Life Questions 2 (LIFE)'!AA29</f>
        <v>2021,12345,MO,LIFE,40,,</v>
      </c>
      <c r="B1937" t="str">
        <f t="shared" si="30"/>
        <v>MO</v>
      </c>
    </row>
    <row r="1938" spans="1:2" x14ac:dyDescent="0.2">
      <c r="A1938" t="str">
        <f>'Instructions - READ FIRST'!$C$2&amp;","&amp;'Instructions - READ FIRST'!$C$3&amp;","&amp;'Life Questions 2 (LIFE)'!$A30&amp;","&amp;'Life Questions 2 (LIFE)'!$B$1&amp;","&amp;'Life Questions 2 (LIFE)'!Z$2&amp;","&amp;'Life Questions 2 (LIFE)'!Z30&amp;","&amp;'Life Questions 2 (LIFE)'!AA30</f>
        <v>2021,12345,MS,LIFE,40,,</v>
      </c>
      <c r="B1938" t="str">
        <f t="shared" si="30"/>
        <v>MS</v>
      </c>
    </row>
    <row r="1939" spans="1:2" x14ac:dyDescent="0.2">
      <c r="A1939" t="str">
        <f>'Instructions - READ FIRST'!$C$2&amp;","&amp;'Instructions - READ FIRST'!$C$3&amp;","&amp;'Life Questions 2 (LIFE)'!$A31&amp;","&amp;'Life Questions 2 (LIFE)'!$B$1&amp;","&amp;'Life Questions 2 (LIFE)'!Z$2&amp;","&amp;'Life Questions 2 (LIFE)'!Z31&amp;","&amp;'Life Questions 2 (LIFE)'!AA31</f>
        <v>2021,12345,MT,LIFE,40,,</v>
      </c>
      <c r="B1939" t="str">
        <f t="shared" si="30"/>
        <v>MT</v>
      </c>
    </row>
    <row r="1940" spans="1:2" x14ac:dyDescent="0.2">
      <c r="A1940" t="str">
        <f>'Instructions - READ FIRST'!$C$2&amp;","&amp;'Instructions - READ FIRST'!$C$3&amp;","&amp;'Life Questions 2 (LIFE)'!$A32&amp;","&amp;'Life Questions 2 (LIFE)'!$B$1&amp;","&amp;'Life Questions 2 (LIFE)'!Z$2&amp;","&amp;'Life Questions 2 (LIFE)'!Z32&amp;","&amp;'Life Questions 2 (LIFE)'!AA32</f>
        <v>2021,12345,NC,LIFE,40,,</v>
      </c>
      <c r="B1940" t="str">
        <f t="shared" si="30"/>
        <v>NC</v>
      </c>
    </row>
    <row r="1941" spans="1:2" x14ac:dyDescent="0.2">
      <c r="A1941" t="str">
        <f>'Instructions - READ FIRST'!$C$2&amp;","&amp;'Instructions - READ FIRST'!$C$3&amp;","&amp;'Life Questions 2 (LIFE)'!$A33&amp;","&amp;'Life Questions 2 (LIFE)'!$B$1&amp;","&amp;'Life Questions 2 (LIFE)'!Z$2&amp;","&amp;'Life Questions 2 (LIFE)'!Z33&amp;","&amp;'Life Questions 2 (LIFE)'!AA33</f>
        <v>2021,12345,NE,LIFE,40,,</v>
      </c>
      <c r="B1941" t="str">
        <f t="shared" si="30"/>
        <v>NE</v>
      </c>
    </row>
    <row r="1942" spans="1:2" x14ac:dyDescent="0.2">
      <c r="A1942" t="str">
        <f>'Instructions - READ FIRST'!$C$2&amp;","&amp;'Instructions - READ FIRST'!$C$3&amp;","&amp;'Life Questions 2 (LIFE)'!$A34&amp;","&amp;'Life Questions 2 (LIFE)'!$B$1&amp;","&amp;'Life Questions 2 (LIFE)'!Z$2&amp;","&amp;'Life Questions 2 (LIFE)'!Z34&amp;","&amp;'Life Questions 2 (LIFE)'!AA34</f>
        <v>2021,12345,NH,LIFE,40,,</v>
      </c>
      <c r="B1942" t="str">
        <f t="shared" si="30"/>
        <v>NH</v>
      </c>
    </row>
    <row r="1943" spans="1:2" x14ac:dyDescent="0.2">
      <c r="A1943" t="str">
        <f>'Instructions - READ FIRST'!$C$2&amp;","&amp;'Instructions - READ FIRST'!$C$3&amp;","&amp;'Life Questions 2 (LIFE)'!$A35&amp;","&amp;'Life Questions 2 (LIFE)'!$B$1&amp;","&amp;'Life Questions 2 (LIFE)'!Z$2&amp;","&amp;'Life Questions 2 (LIFE)'!Z35&amp;","&amp;'Life Questions 2 (LIFE)'!AA35</f>
        <v>2021,12345,NJ,LIFE,40,,</v>
      </c>
      <c r="B1943" t="str">
        <f t="shared" si="30"/>
        <v>NJ</v>
      </c>
    </row>
    <row r="1944" spans="1:2" x14ac:dyDescent="0.2">
      <c r="A1944" t="str">
        <f>'Instructions - READ FIRST'!$C$2&amp;","&amp;'Instructions - READ FIRST'!$C$3&amp;","&amp;'Life Questions 2 (LIFE)'!$A36&amp;","&amp;'Life Questions 2 (LIFE)'!$B$1&amp;","&amp;'Life Questions 2 (LIFE)'!Z$2&amp;","&amp;'Life Questions 2 (LIFE)'!Z36&amp;","&amp;'Life Questions 2 (LIFE)'!AA36</f>
        <v>2021,12345,NM,LIFE,40,,</v>
      </c>
      <c r="B1944" t="str">
        <f t="shared" si="30"/>
        <v>NM</v>
      </c>
    </row>
    <row r="1945" spans="1:2" x14ac:dyDescent="0.2">
      <c r="A1945" t="str">
        <f>'Instructions - READ FIRST'!$C$2&amp;","&amp;'Instructions - READ FIRST'!$C$3&amp;","&amp;'Life Questions 2 (LIFE)'!$A37&amp;","&amp;'Life Questions 2 (LIFE)'!$B$1&amp;","&amp;'Life Questions 2 (LIFE)'!Z$2&amp;","&amp;'Life Questions 2 (LIFE)'!Z37&amp;","&amp;'Life Questions 2 (LIFE)'!AA37</f>
        <v>2021,12345,NV,LIFE,40,,</v>
      </c>
      <c r="B1945" t="str">
        <f t="shared" si="30"/>
        <v>NV</v>
      </c>
    </row>
    <row r="1946" spans="1:2" x14ac:dyDescent="0.2">
      <c r="A1946" t="str">
        <f>'Instructions - READ FIRST'!$C$2&amp;","&amp;'Instructions - READ FIRST'!$C$3&amp;","&amp;'Life Questions 2 (LIFE)'!$A38&amp;","&amp;'Life Questions 2 (LIFE)'!$B$1&amp;","&amp;'Life Questions 2 (LIFE)'!Z$2&amp;","&amp;'Life Questions 2 (LIFE)'!Z38&amp;","&amp;'Life Questions 2 (LIFE)'!AA38</f>
        <v>2021,12345,OH,LIFE,40,,</v>
      </c>
      <c r="B1946" t="str">
        <f t="shared" si="30"/>
        <v>OH</v>
      </c>
    </row>
    <row r="1947" spans="1:2" x14ac:dyDescent="0.2">
      <c r="A1947" t="str">
        <f>'Instructions - READ FIRST'!$C$2&amp;","&amp;'Instructions - READ FIRST'!$C$3&amp;","&amp;'Life Questions 2 (LIFE)'!$A39&amp;","&amp;'Life Questions 2 (LIFE)'!$B$1&amp;","&amp;'Life Questions 2 (LIFE)'!Z$2&amp;","&amp;'Life Questions 2 (LIFE)'!Z39&amp;","&amp;'Life Questions 2 (LIFE)'!AA39</f>
        <v>2021,12345,OK,LIFE,40,,</v>
      </c>
      <c r="B1947" t="str">
        <f t="shared" si="30"/>
        <v>OK</v>
      </c>
    </row>
    <row r="1948" spans="1:2" x14ac:dyDescent="0.2">
      <c r="A1948" t="str">
        <f>'Instructions - READ FIRST'!$C$2&amp;","&amp;'Instructions - READ FIRST'!$C$3&amp;","&amp;'Life Questions 2 (LIFE)'!$A40&amp;","&amp;'Life Questions 2 (LIFE)'!$B$1&amp;","&amp;'Life Questions 2 (LIFE)'!Z$2&amp;","&amp;'Life Questions 2 (LIFE)'!Z40&amp;","&amp;'Life Questions 2 (LIFE)'!AA40</f>
        <v>2021,12345,OR,LIFE,40,,</v>
      </c>
      <c r="B1948" t="str">
        <f t="shared" si="30"/>
        <v>OR</v>
      </c>
    </row>
    <row r="1949" spans="1:2" x14ac:dyDescent="0.2">
      <c r="A1949" t="str">
        <f>'Instructions - READ FIRST'!$C$2&amp;","&amp;'Instructions - READ FIRST'!$C$3&amp;","&amp;'Life Questions 2 (LIFE)'!$A41&amp;","&amp;'Life Questions 2 (LIFE)'!$B$1&amp;","&amp;'Life Questions 2 (LIFE)'!Z$2&amp;","&amp;'Life Questions 2 (LIFE)'!Z41&amp;","&amp;'Life Questions 2 (LIFE)'!AA41</f>
        <v>2021,12345,PA,LIFE,40,,</v>
      </c>
      <c r="B1949" t="str">
        <f t="shared" si="30"/>
        <v>PA</v>
      </c>
    </row>
    <row r="1950" spans="1:2" x14ac:dyDescent="0.2">
      <c r="A1950" t="str">
        <f>'Instructions - READ FIRST'!$C$2&amp;","&amp;'Instructions - READ FIRST'!$C$3&amp;","&amp;'Life Questions 2 (LIFE)'!$A42&amp;","&amp;'Life Questions 2 (LIFE)'!$B$1&amp;","&amp;'Life Questions 2 (LIFE)'!Z$2&amp;","&amp;'Life Questions 2 (LIFE)'!Z42&amp;","&amp;'Life Questions 2 (LIFE)'!AA42</f>
        <v>2021,12345,RI,LIFE,40,,</v>
      </c>
      <c r="B1950" t="str">
        <f t="shared" si="30"/>
        <v>RI</v>
      </c>
    </row>
    <row r="1951" spans="1:2" x14ac:dyDescent="0.2">
      <c r="A1951" t="str">
        <f>'Instructions - READ FIRST'!$C$2&amp;","&amp;'Instructions - READ FIRST'!$C$3&amp;","&amp;'Life Questions 2 (LIFE)'!$A43&amp;","&amp;'Life Questions 2 (LIFE)'!$B$1&amp;","&amp;'Life Questions 2 (LIFE)'!Z$2&amp;","&amp;'Life Questions 2 (LIFE)'!Z43&amp;","&amp;'Life Questions 2 (LIFE)'!AA43</f>
        <v>2021,12345,SC,LIFE,40,,</v>
      </c>
      <c r="B1951" t="str">
        <f t="shared" si="30"/>
        <v>SC</v>
      </c>
    </row>
    <row r="1952" spans="1:2" x14ac:dyDescent="0.2">
      <c r="A1952" t="str">
        <f>'Instructions - READ FIRST'!$C$2&amp;","&amp;'Instructions - READ FIRST'!$C$3&amp;","&amp;'Life Questions 2 (LIFE)'!$A44&amp;","&amp;'Life Questions 2 (LIFE)'!$B$1&amp;","&amp;'Life Questions 2 (LIFE)'!Z$2&amp;","&amp;'Life Questions 2 (LIFE)'!Z44&amp;","&amp;'Life Questions 2 (LIFE)'!AA44</f>
        <v>2021,12345,SD,LIFE,40,,</v>
      </c>
      <c r="B1952" t="str">
        <f t="shared" si="30"/>
        <v>SD</v>
      </c>
    </row>
    <row r="1953" spans="1:2" x14ac:dyDescent="0.2">
      <c r="A1953" t="str">
        <f>'Instructions - READ FIRST'!$C$2&amp;","&amp;'Instructions - READ FIRST'!$C$3&amp;","&amp;'Life Questions 2 (LIFE)'!$A45&amp;","&amp;'Life Questions 2 (LIFE)'!$B$1&amp;","&amp;'Life Questions 2 (LIFE)'!Z$2&amp;","&amp;'Life Questions 2 (LIFE)'!Z45&amp;","&amp;'Life Questions 2 (LIFE)'!AA45</f>
        <v>2021,12345,TN,LIFE,40,,</v>
      </c>
      <c r="B1953" t="str">
        <f t="shared" si="30"/>
        <v>TN</v>
      </c>
    </row>
    <row r="1954" spans="1:2" x14ac:dyDescent="0.2">
      <c r="A1954" t="str">
        <f>'Instructions - READ FIRST'!$C$2&amp;","&amp;'Instructions - READ FIRST'!$C$3&amp;","&amp;'Life Questions 2 (LIFE)'!$A46&amp;","&amp;'Life Questions 2 (LIFE)'!$B$1&amp;","&amp;'Life Questions 2 (LIFE)'!Z$2&amp;","&amp;'Life Questions 2 (LIFE)'!Z46&amp;","&amp;'Life Questions 2 (LIFE)'!AA46</f>
        <v>2021,12345,TX,LIFE,40,,</v>
      </c>
      <c r="B1954" t="str">
        <f t="shared" si="30"/>
        <v>TX</v>
      </c>
    </row>
    <row r="1955" spans="1:2" x14ac:dyDescent="0.2">
      <c r="A1955" t="str">
        <f>'Instructions - READ FIRST'!$C$2&amp;","&amp;'Instructions - READ FIRST'!$C$3&amp;","&amp;'Life Questions 2 (LIFE)'!$A47&amp;","&amp;'Life Questions 2 (LIFE)'!$B$1&amp;","&amp;'Life Questions 2 (LIFE)'!Z$2&amp;","&amp;'Life Questions 2 (LIFE)'!Z47&amp;","&amp;'Life Questions 2 (LIFE)'!AA47</f>
        <v>2021,12345,UT,LIFE,40,,</v>
      </c>
      <c r="B1955" t="str">
        <f t="shared" si="30"/>
        <v>UT</v>
      </c>
    </row>
    <row r="1956" spans="1:2" x14ac:dyDescent="0.2">
      <c r="A1956" t="str">
        <f>'Instructions - READ FIRST'!$C$2&amp;","&amp;'Instructions - READ FIRST'!$C$3&amp;","&amp;'Life Questions 2 (LIFE)'!$A48&amp;","&amp;'Life Questions 2 (LIFE)'!$B$1&amp;","&amp;'Life Questions 2 (LIFE)'!Z$2&amp;","&amp;'Life Questions 2 (LIFE)'!Z48&amp;","&amp;'Life Questions 2 (LIFE)'!AA48</f>
        <v>2021,12345,VA,LIFE,40,,</v>
      </c>
      <c r="B1956" t="str">
        <f t="shared" si="30"/>
        <v>VA</v>
      </c>
    </row>
    <row r="1957" spans="1:2" x14ac:dyDescent="0.2">
      <c r="A1957" t="str">
        <f>'Instructions - READ FIRST'!$C$2&amp;","&amp;'Instructions - READ FIRST'!$C$3&amp;","&amp;'Life Questions 2 (LIFE)'!$A49&amp;","&amp;'Life Questions 2 (LIFE)'!$B$1&amp;","&amp;'Life Questions 2 (LIFE)'!Z$2&amp;","&amp;'Life Questions 2 (LIFE)'!Z49&amp;","&amp;'Life Questions 2 (LIFE)'!AA49</f>
        <v>2021,12345,VT,LIFE,40,,</v>
      </c>
      <c r="B1957" t="str">
        <f t="shared" si="30"/>
        <v>VT</v>
      </c>
    </row>
    <row r="1958" spans="1:2" x14ac:dyDescent="0.2">
      <c r="A1958" t="str">
        <f>'Instructions - READ FIRST'!$C$2&amp;","&amp;'Instructions - READ FIRST'!$C$3&amp;","&amp;'Life Questions 2 (LIFE)'!$A50&amp;","&amp;'Life Questions 2 (LIFE)'!$B$1&amp;","&amp;'Life Questions 2 (LIFE)'!Z$2&amp;","&amp;'Life Questions 2 (LIFE)'!Z50&amp;","&amp;'Life Questions 2 (LIFE)'!AA50</f>
        <v>2021,12345,WA,LIFE,40,,</v>
      </c>
      <c r="B1958" t="str">
        <f t="shared" si="30"/>
        <v>WA</v>
      </c>
    </row>
    <row r="1959" spans="1:2" x14ac:dyDescent="0.2">
      <c r="A1959" t="str">
        <f>'Instructions - READ FIRST'!$C$2&amp;","&amp;'Instructions - READ FIRST'!$C$3&amp;","&amp;'Life Questions 2 (LIFE)'!$A51&amp;","&amp;'Life Questions 2 (LIFE)'!$B$1&amp;","&amp;'Life Questions 2 (LIFE)'!Z$2&amp;","&amp;'Life Questions 2 (LIFE)'!Z51&amp;","&amp;'Life Questions 2 (LIFE)'!AA51</f>
        <v>2021,12345,WI,LIFE,40,,</v>
      </c>
      <c r="B1959" t="str">
        <f t="shared" si="30"/>
        <v>WI</v>
      </c>
    </row>
    <row r="1960" spans="1:2" x14ac:dyDescent="0.2">
      <c r="A1960" t="str">
        <f>'Instructions - READ FIRST'!$C$2&amp;","&amp;'Instructions - READ FIRST'!$C$3&amp;","&amp;'Life Questions 2 (LIFE)'!$A52&amp;","&amp;'Life Questions 2 (LIFE)'!$B$1&amp;","&amp;'Life Questions 2 (LIFE)'!Z$2&amp;","&amp;'Life Questions 2 (LIFE)'!Z52&amp;","&amp;'Life Questions 2 (LIFE)'!AA52</f>
        <v>2021,12345,WV,LIFE,40,,</v>
      </c>
      <c r="B1960" t="str">
        <f t="shared" si="30"/>
        <v>WV</v>
      </c>
    </row>
    <row r="1961" spans="1:2" x14ac:dyDescent="0.2">
      <c r="A1961" t="str">
        <f>'Instructions - READ FIRST'!$C$2&amp;","&amp;'Instructions - READ FIRST'!$C$3&amp;","&amp;'Life Questions 2 (LIFE)'!$A53&amp;","&amp;'Life Questions 2 (LIFE)'!$B$1&amp;","&amp;'Life Questions 2 (LIFE)'!Z$2&amp;","&amp;'Life Questions 2 (LIFE)'!Z53&amp;","&amp;'Life Questions 2 (LIFE)'!AA53</f>
        <v>2021,12345,WY,LIFE,40,,</v>
      </c>
      <c r="B1961" t="str">
        <f t="shared" si="30"/>
        <v>WY</v>
      </c>
    </row>
    <row r="1962" spans="1:2" x14ac:dyDescent="0.2">
      <c r="A1962" t="str">
        <f>'Instructions - READ FIRST'!$C$2&amp;","&amp;'Instructions - READ FIRST'!$C$3&amp;","&amp;'Life Questions 2 (LIFE)'!$A5&amp;","&amp;'Life Questions 2 (LIFE)'!$B$1&amp;","&amp;'Life Questions 2 (LIFE)'!AB$2&amp;","&amp;'Life Questions 2 (LIFE)'!AB5&amp;","&amp;'Life Questions 2 (LIFE)'!AC5</f>
        <v>2021,12345,AK,LIFE,41,,</v>
      </c>
      <c r="B1962" t="str">
        <f t="shared" si="30"/>
        <v>AK</v>
      </c>
    </row>
    <row r="1963" spans="1:2" x14ac:dyDescent="0.2">
      <c r="A1963" t="str">
        <f>'Instructions - READ FIRST'!$C$2&amp;","&amp;'Instructions - READ FIRST'!$C$3&amp;","&amp;'Life Questions 2 (LIFE)'!$A6&amp;","&amp;'Life Questions 2 (LIFE)'!$B$1&amp;","&amp;'Life Questions 2 (LIFE)'!AB$2&amp;","&amp;'Life Questions 2 (LIFE)'!AB6&amp;","&amp;'Life Questions 2 (LIFE)'!AC6</f>
        <v>2021,12345,AL,LIFE,41,,</v>
      </c>
      <c r="B1963" t="str">
        <f t="shared" si="30"/>
        <v>AL</v>
      </c>
    </row>
    <row r="1964" spans="1:2" x14ac:dyDescent="0.2">
      <c r="A1964" t="str">
        <f>'Instructions - READ FIRST'!$C$2&amp;","&amp;'Instructions - READ FIRST'!$C$3&amp;","&amp;'Life Questions 2 (LIFE)'!$A7&amp;","&amp;'Life Questions 2 (LIFE)'!$B$1&amp;","&amp;'Life Questions 2 (LIFE)'!AB$2&amp;","&amp;'Life Questions 2 (LIFE)'!AB7&amp;","&amp;'Life Questions 2 (LIFE)'!AC7</f>
        <v>2021,12345,AR,LIFE,41,,</v>
      </c>
      <c r="B1964" t="str">
        <f t="shared" si="30"/>
        <v>AR</v>
      </c>
    </row>
    <row r="1965" spans="1:2" x14ac:dyDescent="0.2">
      <c r="A1965" t="str">
        <f>'Instructions - READ FIRST'!$C$2&amp;","&amp;'Instructions - READ FIRST'!$C$3&amp;","&amp;'Life Questions 2 (LIFE)'!$A8&amp;","&amp;'Life Questions 2 (LIFE)'!$B$1&amp;","&amp;'Life Questions 2 (LIFE)'!AB$2&amp;","&amp;'Life Questions 2 (LIFE)'!AB8&amp;","&amp;'Life Questions 2 (LIFE)'!AC8</f>
        <v>2021,12345,AZ,LIFE,41,,</v>
      </c>
      <c r="B1965" t="str">
        <f t="shared" si="30"/>
        <v>AZ</v>
      </c>
    </row>
    <row r="1966" spans="1:2" x14ac:dyDescent="0.2">
      <c r="A1966" t="str">
        <f>'Instructions - READ FIRST'!$C$2&amp;","&amp;'Instructions - READ FIRST'!$C$3&amp;","&amp;'Life Questions 2 (LIFE)'!$A9&amp;","&amp;'Life Questions 2 (LIFE)'!$B$1&amp;","&amp;'Life Questions 2 (LIFE)'!AB$2&amp;","&amp;'Life Questions 2 (LIFE)'!AB9&amp;","&amp;'Life Questions 2 (LIFE)'!AC9</f>
        <v>2021,12345,CA,LIFE,41,,</v>
      </c>
      <c r="B1966" t="str">
        <f t="shared" si="30"/>
        <v>CA</v>
      </c>
    </row>
    <row r="1967" spans="1:2" x14ac:dyDescent="0.2">
      <c r="A1967" t="str">
        <f>'Instructions - READ FIRST'!$C$2&amp;","&amp;'Instructions - READ FIRST'!$C$3&amp;","&amp;'Life Questions 2 (LIFE)'!$A10&amp;","&amp;'Life Questions 2 (LIFE)'!$B$1&amp;","&amp;'Life Questions 2 (LIFE)'!AB$2&amp;","&amp;'Life Questions 2 (LIFE)'!AB10&amp;","&amp;'Life Questions 2 (LIFE)'!AC10</f>
        <v>2021,12345,CO,LIFE,41,,</v>
      </c>
      <c r="B1967" t="str">
        <f t="shared" si="30"/>
        <v>CO</v>
      </c>
    </row>
    <row r="1968" spans="1:2" x14ac:dyDescent="0.2">
      <c r="A1968" t="str">
        <f>'Instructions - READ FIRST'!$C$2&amp;","&amp;'Instructions - READ FIRST'!$C$3&amp;","&amp;'Life Questions 2 (LIFE)'!$A11&amp;","&amp;'Life Questions 2 (LIFE)'!$B$1&amp;","&amp;'Life Questions 2 (LIFE)'!AB$2&amp;","&amp;'Life Questions 2 (LIFE)'!AB11&amp;","&amp;'Life Questions 2 (LIFE)'!AC11</f>
        <v>2021,12345,CT,LIFE,41,,</v>
      </c>
      <c r="B1968" t="str">
        <f t="shared" si="30"/>
        <v>CT</v>
      </c>
    </row>
    <row r="1969" spans="1:2" x14ac:dyDescent="0.2">
      <c r="A1969" t="str">
        <f>'Instructions - READ FIRST'!$C$2&amp;","&amp;'Instructions - READ FIRST'!$C$3&amp;","&amp;'Life Questions 2 (LIFE)'!$A12&amp;","&amp;'Life Questions 2 (LIFE)'!$B$1&amp;","&amp;'Life Questions 2 (LIFE)'!AB$2&amp;","&amp;'Life Questions 2 (LIFE)'!AB12&amp;","&amp;'Life Questions 2 (LIFE)'!AC12</f>
        <v>2021,12345,DC,LIFE,41,,</v>
      </c>
      <c r="B1969" t="str">
        <f t="shared" si="30"/>
        <v>DC</v>
      </c>
    </row>
    <row r="1970" spans="1:2" x14ac:dyDescent="0.2">
      <c r="A1970" t="str">
        <f>'Instructions - READ FIRST'!$C$2&amp;","&amp;'Instructions - READ FIRST'!$C$3&amp;","&amp;'Life Questions 2 (LIFE)'!$A13&amp;","&amp;'Life Questions 2 (LIFE)'!$B$1&amp;","&amp;'Life Questions 2 (LIFE)'!AB$2&amp;","&amp;'Life Questions 2 (LIFE)'!AB13&amp;","&amp;'Life Questions 2 (LIFE)'!AC13</f>
        <v>2021,12345,DE,LIFE,41,,</v>
      </c>
      <c r="B1970" t="str">
        <f t="shared" si="30"/>
        <v>DE</v>
      </c>
    </row>
    <row r="1971" spans="1:2" x14ac:dyDescent="0.2">
      <c r="A1971" t="str">
        <f>'Instructions - READ FIRST'!$C$2&amp;","&amp;'Instructions - READ FIRST'!$C$3&amp;","&amp;'Life Questions 2 (LIFE)'!$A14&amp;","&amp;'Life Questions 2 (LIFE)'!$B$1&amp;","&amp;'Life Questions 2 (LIFE)'!AB$2&amp;","&amp;'Life Questions 2 (LIFE)'!AB14&amp;","&amp;'Life Questions 2 (LIFE)'!AC14</f>
        <v>2021,12345,FL,LIFE,41,,</v>
      </c>
      <c r="B1971" t="str">
        <f t="shared" si="30"/>
        <v>FL</v>
      </c>
    </row>
    <row r="1972" spans="1:2" x14ac:dyDescent="0.2">
      <c r="A1972" t="str">
        <f>'Instructions - READ FIRST'!$C$2&amp;","&amp;'Instructions - READ FIRST'!$C$3&amp;","&amp;'Life Questions 2 (LIFE)'!$A15&amp;","&amp;'Life Questions 2 (LIFE)'!$B$1&amp;","&amp;'Life Questions 2 (LIFE)'!AB$2&amp;","&amp;'Life Questions 2 (LIFE)'!AB15&amp;","&amp;'Life Questions 2 (LIFE)'!AC15</f>
        <v>2021,12345,GA,LIFE,41,,</v>
      </c>
      <c r="B1972" t="str">
        <f t="shared" si="30"/>
        <v>GA</v>
      </c>
    </row>
    <row r="1973" spans="1:2" x14ac:dyDescent="0.2">
      <c r="A1973" t="str">
        <f>'Instructions - READ FIRST'!$C$2&amp;","&amp;'Instructions - READ FIRST'!$C$3&amp;","&amp;'Life Questions 2 (LIFE)'!$A16&amp;","&amp;'Life Questions 2 (LIFE)'!$B$1&amp;","&amp;'Life Questions 2 (LIFE)'!AB$2&amp;","&amp;'Life Questions 2 (LIFE)'!AB16&amp;","&amp;'Life Questions 2 (LIFE)'!AC16</f>
        <v>2021,12345,HI,LIFE,41,,</v>
      </c>
      <c r="B1973" t="str">
        <f t="shared" si="30"/>
        <v>HI</v>
      </c>
    </row>
    <row r="1974" spans="1:2" x14ac:dyDescent="0.2">
      <c r="A1974" t="str">
        <f>'Instructions - READ FIRST'!$C$2&amp;","&amp;'Instructions - READ FIRST'!$C$3&amp;","&amp;'Life Questions 2 (LIFE)'!$A17&amp;","&amp;'Life Questions 2 (LIFE)'!$B$1&amp;","&amp;'Life Questions 2 (LIFE)'!AB$2&amp;","&amp;'Life Questions 2 (LIFE)'!AB17&amp;","&amp;'Life Questions 2 (LIFE)'!AC17</f>
        <v>2021,12345,IA,LIFE,41,,</v>
      </c>
      <c r="B1974" t="str">
        <f t="shared" si="30"/>
        <v>IA</v>
      </c>
    </row>
    <row r="1975" spans="1:2" x14ac:dyDescent="0.2">
      <c r="A1975" t="str">
        <f>'Instructions - READ FIRST'!$C$2&amp;","&amp;'Instructions - READ FIRST'!$C$3&amp;","&amp;'Life Questions 2 (LIFE)'!$A18&amp;","&amp;'Life Questions 2 (LIFE)'!$B$1&amp;","&amp;'Life Questions 2 (LIFE)'!AB$2&amp;","&amp;'Life Questions 2 (LIFE)'!AB18&amp;","&amp;'Life Questions 2 (LIFE)'!AC18</f>
        <v>2021,12345,ID,LIFE,41,,</v>
      </c>
      <c r="B1975" t="str">
        <f t="shared" si="30"/>
        <v>ID</v>
      </c>
    </row>
    <row r="1976" spans="1:2" x14ac:dyDescent="0.2">
      <c r="A1976" t="str">
        <f>'Instructions - READ FIRST'!$C$2&amp;","&amp;'Instructions - READ FIRST'!$C$3&amp;","&amp;'Life Questions 2 (LIFE)'!$A19&amp;","&amp;'Life Questions 2 (LIFE)'!$B$1&amp;","&amp;'Life Questions 2 (LIFE)'!AB$2&amp;","&amp;'Life Questions 2 (LIFE)'!AB19&amp;","&amp;'Life Questions 2 (LIFE)'!AC19</f>
        <v>2021,12345,IL,LIFE,41,,</v>
      </c>
      <c r="B1976" t="str">
        <f t="shared" si="30"/>
        <v>IL</v>
      </c>
    </row>
    <row r="1977" spans="1:2" x14ac:dyDescent="0.2">
      <c r="A1977" t="str">
        <f>'Instructions - READ FIRST'!$C$2&amp;","&amp;'Instructions - READ FIRST'!$C$3&amp;","&amp;'Life Questions 2 (LIFE)'!$A20&amp;","&amp;'Life Questions 2 (LIFE)'!$B$1&amp;","&amp;'Life Questions 2 (LIFE)'!AB$2&amp;","&amp;'Life Questions 2 (LIFE)'!AB20&amp;","&amp;'Life Questions 2 (LIFE)'!AC20</f>
        <v>2021,12345,IN,LIFE,41,,</v>
      </c>
      <c r="B1977" t="str">
        <f t="shared" si="30"/>
        <v>IN</v>
      </c>
    </row>
    <row r="1978" spans="1:2" x14ac:dyDescent="0.2">
      <c r="A1978" t="str">
        <f>'Instructions - READ FIRST'!$C$2&amp;","&amp;'Instructions - READ FIRST'!$C$3&amp;","&amp;'Life Questions 2 (LIFE)'!$A21&amp;","&amp;'Life Questions 2 (LIFE)'!$B$1&amp;","&amp;'Life Questions 2 (LIFE)'!AB$2&amp;","&amp;'Life Questions 2 (LIFE)'!AB21&amp;","&amp;'Life Questions 2 (LIFE)'!AC21</f>
        <v>2021,12345,KS,LIFE,41,,</v>
      </c>
      <c r="B1978" t="str">
        <f t="shared" si="30"/>
        <v>KS</v>
      </c>
    </row>
    <row r="1979" spans="1:2" x14ac:dyDescent="0.2">
      <c r="A1979" t="str">
        <f>'Instructions - READ FIRST'!$C$2&amp;","&amp;'Instructions - READ FIRST'!$C$3&amp;","&amp;'Life Questions 2 (LIFE)'!$A22&amp;","&amp;'Life Questions 2 (LIFE)'!$B$1&amp;","&amp;'Life Questions 2 (LIFE)'!AB$2&amp;","&amp;'Life Questions 2 (LIFE)'!AB22&amp;","&amp;'Life Questions 2 (LIFE)'!AC22</f>
        <v>2021,12345,KY,LIFE,41,,</v>
      </c>
      <c r="B1979" t="str">
        <f t="shared" si="30"/>
        <v>KY</v>
      </c>
    </row>
    <row r="1980" spans="1:2" x14ac:dyDescent="0.2">
      <c r="A1980" t="str">
        <f>'Instructions - READ FIRST'!$C$2&amp;","&amp;'Instructions - READ FIRST'!$C$3&amp;","&amp;'Life Questions 2 (LIFE)'!$A23&amp;","&amp;'Life Questions 2 (LIFE)'!$B$1&amp;","&amp;'Life Questions 2 (LIFE)'!AB$2&amp;","&amp;'Life Questions 2 (LIFE)'!AB23&amp;","&amp;'Life Questions 2 (LIFE)'!AC23</f>
        <v>2021,12345,LA,LIFE,41,,</v>
      </c>
      <c r="B1980" t="str">
        <f t="shared" si="30"/>
        <v>LA</v>
      </c>
    </row>
    <row r="1981" spans="1:2" x14ac:dyDescent="0.2">
      <c r="A1981" t="str">
        <f>'Instructions - READ FIRST'!$C$2&amp;","&amp;'Instructions - READ FIRST'!$C$3&amp;","&amp;'Life Questions 2 (LIFE)'!$A24&amp;","&amp;'Life Questions 2 (LIFE)'!$B$1&amp;","&amp;'Life Questions 2 (LIFE)'!AB$2&amp;","&amp;'Life Questions 2 (LIFE)'!AB24&amp;","&amp;'Life Questions 2 (LIFE)'!AC24</f>
        <v>2021,12345,MA,LIFE,41,,</v>
      </c>
      <c r="B1981" t="str">
        <f t="shared" si="30"/>
        <v>MA</v>
      </c>
    </row>
    <row r="1982" spans="1:2" x14ac:dyDescent="0.2">
      <c r="A1982" t="str">
        <f>'Instructions - READ FIRST'!$C$2&amp;","&amp;'Instructions - READ FIRST'!$C$3&amp;","&amp;'Life Questions 2 (LIFE)'!$A25&amp;","&amp;'Life Questions 2 (LIFE)'!$B$1&amp;","&amp;'Life Questions 2 (LIFE)'!AB$2&amp;","&amp;'Life Questions 2 (LIFE)'!AB25&amp;","&amp;'Life Questions 2 (LIFE)'!AC25</f>
        <v>2021,12345,MD,LIFE,41,,</v>
      </c>
      <c r="B1982" t="str">
        <f t="shared" si="30"/>
        <v>MD</v>
      </c>
    </row>
    <row r="1983" spans="1:2" x14ac:dyDescent="0.2">
      <c r="A1983" t="str">
        <f>'Instructions - READ FIRST'!$C$2&amp;","&amp;'Instructions - READ FIRST'!$C$3&amp;","&amp;'Life Questions 2 (LIFE)'!$A26&amp;","&amp;'Life Questions 2 (LIFE)'!$B$1&amp;","&amp;'Life Questions 2 (LIFE)'!AB$2&amp;","&amp;'Life Questions 2 (LIFE)'!AB26&amp;","&amp;'Life Questions 2 (LIFE)'!AC26</f>
        <v>2021,12345,ME,LIFE,41,,</v>
      </c>
      <c r="B1983" t="str">
        <f t="shared" si="30"/>
        <v>ME</v>
      </c>
    </row>
    <row r="1984" spans="1:2" x14ac:dyDescent="0.2">
      <c r="A1984" t="str">
        <f>'Instructions - READ FIRST'!$C$2&amp;","&amp;'Instructions - READ FIRST'!$C$3&amp;","&amp;'Life Questions 2 (LIFE)'!$A27&amp;","&amp;'Life Questions 2 (LIFE)'!$B$1&amp;","&amp;'Life Questions 2 (LIFE)'!AB$2&amp;","&amp;'Life Questions 2 (LIFE)'!AB27&amp;","&amp;'Life Questions 2 (LIFE)'!AC27</f>
        <v>2021,12345,MI,LIFE,41,,</v>
      </c>
      <c r="B1984" t="str">
        <f t="shared" si="30"/>
        <v>MI</v>
      </c>
    </row>
    <row r="1985" spans="1:2" x14ac:dyDescent="0.2">
      <c r="A1985" t="str">
        <f>'Instructions - READ FIRST'!$C$2&amp;","&amp;'Instructions - READ FIRST'!$C$3&amp;","&amp;'Life Questions 2 (LIFE)'!$A28&amp;","&amp;'Life Questions 2 (LIFE)'!$B$1&amp;","&amp;'Life Questions 2 (LIFE)'!AB$2&amp;","&amp;'Life Questions 2 (LIFE)'!AB28&amp;","&amp;'Life Questions 2 (LIFE)'!AC28</f>
        <v>2021,12345,MN,LIFE,41,,</v>
      </c>
      <c r="B1985" t="str">
        <f t="shared" si="30"/>
        <v>MN</v>
      </c>
    </row>
    <row r="1986" spans="1:2" x14ac:dyDescent="0.2">
      <c r="A1986" t="str">
        <f>'Instructions - READ FIRST'!$C$2&amp;","&amp;'Instructions - READ FIRST'!$C$3&amp;","&amp;'Life Questions 2 (LIFE)'!$A29&amp;","&amp;'Life Questions 2 (LIFE)'!$B$1&amp;","&amp;'Life Questions 2 (LIFE)'!AB$2&amp;","&amp;'Life Questions 2 (LIFE)'!AB29&amp;","&amp;'Life Questions 2 (LIFE)'!AC29</f>
        <v>2021,12345,MO,LIFE,41,,</v>
      </c>
      <c r="B1986" t="str">
        <f t="shared" ref="B1986:B2049" si="31">MID(A1986, 12, 2)</f>
        <v>MO</v>
      </c>
    </row>
    <row r="1987" spans="1:2" x14ac:dyDescent="0.2">
      <c r="A1987" t="str">
        <f>'Instructions - READ FIRST'!$C$2&amp;","&amp;'Instructions - READ FIRST'!$C$3&amp;","&amp;'Life Questions 2 (LIFE)'!$A30&amp;","&amp;'Life Questions 2 (LIFE)'!$B$1&amp;","&amp;'Life Questions 2 (LIFE)'!AB$2&amp;","&amp;'Life Questions 2 (LIFE)'!AB30&amp;","&amp;'Life Questions 2 (LIFE)'!AC30</f>
        <v>2021,12345,MS,LIFE,41,,</v>
      </c>
      <c r="B1987" t="str">
        <f t="shared" si="31"/>
        <v>MS</v>
      </c>
    </row>
    <row r="1988" spans="1:2" x14ac:dyDescent="0.2">
      <c r="A1988" t="str">
        <f>'Instructions - READ FIRST'!$C$2&amp;","&amp;'Instructions - READ FIRST'!$C$3&amp;","&amp;'Life Questions 2 (LIFE)'!$A31&amp;","&amp;'Life Questions 2 (LIFE)'!$B$1&amp;","&amp;'Life Questions 2 (LIFE)'!AB$2&amp;","&amp;'Life Questions 2 (LIFE)'!AB31&amp;","&amp;'Life Questions 2 (LIFE)'!AC31</f>
        <v>2021,12345,MT,LIFE,41,,</v>
      </c>
      <c r="B1988" t="str">
        <f t="shared" si="31"/>
        <v>MT</v>
      </c>
    </row>
    <row r="1989" spans="1:2" x14ac:dyDescent="0.2">
      <c r="A1989" t="str">
        <f>'Instructions - READ FIRST'!$C$2&amp;","&amp;'Instructions - READ FIRST'!$C$3&amp;","&amp;'Life Questions 2 (LIFE)'!$A32&amp;","&amp;'Life Questions 2 (LIFE)'!$B$1&amp;","&amp;'Life Questions 2 (LIFE)'!AB$2&amp;","&amp;'Life Questions 2 (LIFE)'!AB32&amp;","&amp;'Life Questions 2 (LIFE)'!AC32</f>
        <v>2021,12345,NC,LIFE,41,,</v>
      </c>
      <c r="B1989" t="str">
        <f t="shared" si="31"/>
        <v>NC</v>
      </c>
    </row>
    <row r="1990" spans="1:2" x14ac:dyDescent="0.2">
      <c r="A1990" t="str">
        <f>'Instructions - READ FIRST'!$C$2&amp;","&amp;'Instructions - READ FIRST'!$C$3&amp;","&amp;'Life Questions 2 (LIFE)'!$A33&amp;","&amp;'Life Questions 2 (LIFE)'!$B$1&amp;","&amp;'Life Questions 2 (LIFE)'!AB$2&amp;","&amp;'Life Questions 2 (LIFE)'!AB33&amp;","&amp;'Life Questions 2 (LIFE)'!AC33</f>
        <v>2021,12345,NE,LIFE,41,,</v>
      </c>
      <c r="B1990" t="str">
        <f t="shared" si="31"/>
        <v>NE</v>
      </c>
    </row>
    <row r="1991" spans="1:2" x14ac:dyDescent="0.2">
      <c r="A1991" t="str">
        <f>'Instructions - READ FIRST'!$C$2&amp;","&amp;'Instructions - READ FIRST'!$C$3&amp;","&amp;'Life Questions 2 (LIFE)'!$A34&amp;","&amp;'Life Questions 2 (LIFE)'!$B$1&amp;","&amp;'Life Questions 2 (LIFE)'!AB$2&amp;","&amp;'Life Questions 2 (LIFE)'!AB34&amp;","&amp;'Life Questions 2 (LIFE)'!AC34</f>
        <v>2021,12345,NH,LIFE,41,,</v>
      </c>
      <c r="B1991" t="str">
        <f t="shared" si="31"/>
        <v>NH</v>
      </c>
    </row>
    <row r="1992" spans="1:2" x14ac:dyDescent="0.2">
      <c r="A1992" t="str">
        <f>'Instructions - READ FIRST'!$C$2&amp;","&amp;'Instructions - READ FIRST'!$C$3&amp;","&amp;'Life Questions 2 (LIFE)'!$A35&amp;","&amp;'Life Questions 2 (LIFE)'!$B$1&amp;","&amp;'Life Questions 2 (LIFE)'!AB$2&amp;","&amp;'Life Questions 2 (LIFE)'!AB35&amp;","&amp;'Life Questions 2 (LIFE)'!AC35</f>
        <v>2021,12345,NJ,LIFE,41,,</v>
      </c>
      <c r="B1992" t="str">
        <f t="shared" si="31"/>
        <v>NJ</v>
      </c>
    </row>
    <row r="1993" spans="1:2" x14ac:dyDescent="0.2">
      <c r="A1993" t="str">
        <f>'Instructions - READ FIRST'!$C$2&amp;","&amp;'Instructions - READ FIRST'!$C$3&amp;","&amp;'Life Questions 2 (LIFE)'!$A36&amp;","&amp;'Life Questions 2 (LIFE)'!$B$1&amp;","&amp;'Life Questions 2 (LIFE)'!AB$2&amp;","&amp;'Life Questions 2 (LIFE)'!AB36&amp;","&amp;'Life Questions 2 (LIFE)'!AC36</f>
        <v>2021,12345,NM,LIFE,41,,</v>
      </c>
      <c r="B1993" t="str">
        <f t="shared" si="31"/>
        <v>NM</v>
      </c>
    </row>
    <row r="1994" spans="1:2" x14ac:dyDescent="0.2">
      <c r="A1994" t="str">
        <f>'Instructions - READ FIRST'!$C$2&amp;","&amp;'Instructions - READ FIRST'!$C$3&amp;","&amp;'Life Questions 2 (LIFE)'!$A37&amp;","&amp;'Life Questions 2 (LIFE)'!$B$1&amp;","&amp;'Life Questions 2 (LIFE)'!AB$2&amp;","&amp;'Life Questions 2 (LIFE)'!AB37&amp;","&amp;'Life Questions 2 (LIFE)'!AC37</f>
        <v>2021,12345,NV,LIFE,41,,</v>
      </c>
      <c r="B1994" t="str">
        <f t="shared" si="31"/>
        <v>NV</v>
      </c>
    </row>
    <row r="1995" spans="1:2" x14ac:dyDescent="0.2">
      <c r="A1995" t="str">
        <f>'Instructions - READ FIRST'!$C$2&amp;","&amp;'Instructions - READ FIRST'!$C$3&amp;","&amp;'Life Questions 2 (LIFE)'!$A38&amp;","&amp;'Life Questions 2 (LIFE)'!$B$1&amp;","&amp;'Life Questions 2 (LIFE)'!AB$2&amp;","&amp;'Life Questions 2 (LIFE)'!AB38&amp;","&amp;'Life Questions 2 (LIFE)'!AC38</f>
        <v>2021,12345,OH,LIFE,41,,</v>
      </c>
      <c r="B1995" t="str">
        <f t="shared" si="31"/>
        <v>OH</v>
      </c>
    </row>
    <row r="1996" spans="1:2" x14ac:dyDescent="0.2">
      <c r="A1996" t="str">
        <f>'Instructions - READ FIRST'!$C$2&amp;","&amp;'Instructions - READ FIRST'!$C$3&amp;","&amp;'Life Questions 2 (LIFE)'!$A39&amp;","&amp;'Life Questions 2 (LIFE)'!$B$1&amp;","&amp;'Life Questions 2 (LIFE)'!AB$2&amp;","&amp;'Life Questions 2 (LIFE)'!AB39&amp;","&amp;'Life Questions 2 (LIFE)'!AC39</f>
        <v>2021,12345,OK,LIFE,41,,</v>
      </c>
      <c r="B1996" t="str">
        <f t="shared" si="31"/>
        <v>OK</v>
      </c>
    </row>
    <row r="1997" spans="1:2" x14ac:dyDescent="0.2">
      <c r="A1997" t="str">
        <f>'Instructions - READ FIRST'!$C$2&amp;","&amp;'Instructions - READ FIRST'!$C$3&amp;","&amp;'Life Questions 2 (LIFE)'!$A40&amp;","&amp;'Life Questions 2 (LIFE)'!$B$1&amp;","&amp;'Life Questions 2 (LIFE)'!AB$2&amp;","&amp;'Life Questions 2 (LIFE)'!AB40&amp;","&amp;'Life Questions 2 (LIFE)'!AC40</f>
        <v>2021,12345,OR,LIFE,41,,</v>
      </c>
      <c r="B1997" t="str">
        <f t="shared" si="31"/>
        <v>OR</v>
      </c>
    </row>
    <row r="1998" spans="1:2" x14ac:dyDescent="0.2">
      <c r="A1998" t="str">
        <f>'Instructions - READ FIRST'!$C$2&amp;","&amp;'Instructions - READ FIRST'!$C$3&amp;","&amp;'Life Questions 2 (LIFE)'!$A41&amp;","&amp;'Life Questions 2 (LIFE)'!$B$1&amp;","&amp;'Life Questions 2 (LIFE)'!AB$2&amp;","&amp;'Life Questions 2 (LIFE)'!AB41&amp;","&amp;'Life Questions 2 (LIFE)'!AC41</f>
        <v>2021,12345,PA,LIFE,41,,</v>
      </c>
      <c r="B1998" t="str">
        <f t="shared" si="31"/>
        <v>PA</v>
      </c>
    </row>
    <row r="1999" spans="1:2" x14ac:dyDescent="0.2">
      <c r="A1999" t="str">
        <f>'Instructions - READ FIRST'!$C$2&amp;","&amp;'Instructions - READ FIRST'!$C$3&amp;","&amp;'Life Questions 2 (LIFE)'!$A42&amp;","&amp;'Life Questions 2 (LIFE)'!$B$1&amp;","&amp;'Life Questions 2 (LIFE)'!AB$2&amp;","&amp;'Life Questions 2 (LIFE)'!AB42&amp;","&amp;'Life Questions 2 (LIFE)'!AC42</f>
        <v>2021,12345,RI,LIFE,41,,</v>
      </c>
      <c r="B1999" t="str">
        <f t="shared" si="31"/>
        <v>RI</v>
      </c>
    </row>
    <row r="2000" spans="1:2" x14ac:dyDescent="0.2">
      <c r="A2000" t="str">
        <f>'Instructions - READ FIRST'!$C$2&amp;","&amp;'Instructions - READ FIRST'!$C$3&amp;","&amp;'Life Questions 2 (LIFE)'!$A43&amp;","&amp;'Life Questions 2 (LIFE)'!$B$1&amp;","&amp;'Life Questions 2 (LIFE)'!AB$2&amp;","&amp;'Life Questions 2 (LIFE)'!AB43&amp;","&amp;'Life Questions 2 (LIFE)'!AC43</f>
        <v>2021,12345,SC,LIFE,41,,</v>
      </c>
      <c r="B2000" t="str">
        <f t="shared" si="31"/>
        <v>SC</v>
      </c>
    </row>
    <row r="2001" spans="1:2" x14ac:dyDescent="0.2">
      <c r="A2001" t="str">
        <f>'Instructions - READ FIRST'!$C$2&amp;","&amp;'Instructions - READ FIRST'!$C$3&amp;","&amp;'Life Questions 2 (LIFE)'!$A44&amp;","&amp;'Life Questions 2 (LIFE)'!$B$1&amp;","&amp;'Life Questions 2 (LIFE)'!AB$2&amp;","&amp;'Life Questions 2 (LIFE)'!AB44&amp;","&amp;'Life Questions 2 (LIFE)'!AC44</f>
        <v>2021,12345,SD,LIFE,41,,</v>
      </c>
      <c r="B2001" t="str">
        <f t="shared" si="31"/>
        <v>SD</v>
      </c>
    </row>
    <row r="2002" spans="1:2" x14ac:dyDescent="0.2">
      <c r="A2002" t="str">
        <f>'Instructions - READ FIRST'!$C$2&amp;","&amp;'Instructions - READ FIRST'!$C$3&amp;","&amp;'Life Questions 2 (LIFE)'!$A45&amp;","&amp;'Life Questions 2 (LIFE)'!$B$1&amp;","&amp;'Life Questions 2 (LIFE)'!AB$2&amp;","&amp;'Life Questions 2 (LIFE)'!AB45&amp;","&amp;'Life Questions 2 (LIFE)'!AC45</f>
        <v>2021,12345,TN,LIFE,41,,</v>
      </c>
      <c r="B2002" t="str">
        <f t="shared" si="31"/>
        <v>TN</v>
      </c>
    </row>
    <row r="2003" spans="1:2" x14ac:dyDescent="0.2">
      <c r="A2003" t="str">
        <f>'Instructions - READ FIRST'!$C$2&amp;","&amp;'Instructions - READ FIRST'!$C$3&amp;","&amp;'Life Questions 2 (LIFE)'!$A46&amp;","&amp;'Life Questions 2 (LIFE)'!$B$1&amp;","&amp;'Life Questions 2 (LIFE)'!AB$2&amp;","&amp;'Life Questions 2 (LIFE)'!AB46&amp;","&amp;'Life Questions 2 (LIFE)'!AC46</f>
        <v>2021,12345,TX,LIFE,41,,</v>
      </c>
      <c r="B2003" t="str">
        <f t="shared" si="31"/>
        <v>TX</v>
      </c>
    </row>
    <row r="2004" spans="1:2" x14ac:dyDescent="0.2">
      <c r="A2004" t="str">
        <f>'Instructions - READ FIRST'!$C$2&amp;","&amp;'Instructions - READ FIRST'!$C$3&amp;","&amp;'Life Questions 2 (LIFE)'!$A47&amp;","&amp;'Life Questions 2 (LIFE)'!$B$1&amp;","&amp;'Life Questions 2 (LIFE)'!AB$2&amp;","&amp;'Life Questions 2 (LIFE)'!AB47&amp;","&amp;'Life Questions 2 (LIFE)'!AC47</f>
        <v>2021,12345,UT,LIFE,41,,</v>
      </c>
      <c r="B2004" t="str">
        <f t="shared" si="31"/>
        <v>UT</v>
      </c>
    </row>
    <row r="2005" spans="1:2" x14ac:dyDescent="0.2">
      <c r="A2005" t="str">
        <f>'Instructions - READ FIRST'!$C$2&amp;","&amp;'Instructions - READ FIRST'!$C$3&amp;","&amp;'Life Questions 2 (LIFE)'!$A48&amp;","&amp;'Life Questions 2 (LIFE)'!$B$1&amp;","&amp;'Life Questions 2 (LIFE)'!AB$2&amp;","&amp;'Life Questions 2 (LIFE)'!AB48&amp;","&amp;'Life Questions 2 (LIFE)'!AC48</f>
        <v>2021,12345,VA,LIFE,41,,</v>
      </c>
      <c r="B2005" t="str">
        <f t="shared" si="31"/>
        <v>VA</v>
      </c>
    </row>
    <row r="2006" spans="1:2" x14ac:dyDescent="0.2">
      <c r="A2006" t="str">
        <f>'Instructions - READ FIRST'!$C$2&amp;","&amp;'Instructions - READ FIRST'!$C$3&amp;","&amp;'Life Questions 2 (LIFE)'!$A49&amp;","&amp;'Life Questions 2 (LIFE)'!$B$1&amp;","&amp;'Life Questions 2 (LIFE)'!AB$2&amp;","&amp;'Life Questions 2 (LIFE)'!AB49&amp;","&amp;'Life Questions 2 (LIFE)'!AC49</f>
        <v>2021,12345,VT,LIFE,41,,</v>
      </c>
      <c r="B2006" t="str">
        <f t="shared" si="31"/>
        <v>VT</v>
      </c>
    </row>
    <row r="2007" spans="1:2" x14ac:dyDescent="0.2">
      <c r="A2007" t="str">
        <f>'Instructions - READ FIRST'!$C$2&amp;","&amp;'Instructions - READ FIRST'!$C$3&amp;","&amp;'Life Questions 2 (LIFE)'!$A50&amp;","&amp;'Life Questions 2 (LIFE)'!$B$1&amp;","&amp;'Life Questions 2 (LIFE)'!AB$2&amp;","&amp;'Life Questions 2 (LIFE)'!AB50&amp;","&amp;'Life Questions 2 (LIFE)'!AC50</f>
        <v>2021,12345,WA,LIFE,41,,</v>
      </c>
      <c r="B2007" t="str">
        <f t="shared" si="31"/>
        <v>WA</v>
      </c>
    </row>
    <row r="2008" spans="1:2" x14ac:dyDescent="0.2">
      <c r="A2008" t="str">
        <f>'Instructions - READ FIRST'!$C$2&amp;","&amp;'Instructions - READ FIRST'!$C$3&amp;","&amp;'Life Questions 2 (LIFE)'!$A51&amp;","&amp;'Life Questions 2 (LIFE)'!$B$1&amp;","&amp;'Life Questions 2 (LIFE)'!AB$2&amp;","&amp;'Life Questions 2 (LIFE)'!AB51&amp;","&amp;'Life Questions 2 (LIFE)'!AC51</f>
        <v>2021,12345,WI,LIFE,41,,</v>
      </c>
      <c r="B2008" t="str">
        <f t="shared" si="31"/>
        <v>WI</v>
      </c>
    </row>
    <row r="2009" spans="1:2" x14ac:dyDescent="0.2">
      <c r="A2009" t="str">
        <f>'Instructions - READ FIRST'!$C$2&amp;","&amp;'Instructions - READ FIRST'!$C$3&amp;","&amp;'Life Questions 2 (LIFE)'!$A52&amp;","&amp;'Life Questions 2 (LIFE)'!$B$1&amp;","&amp;'Life Questions 2 (LIFE)'!AB$2&amp;","&amp;'Life Questions 2 (LIFE)'!AB52&amp;","&amp;'Life Questions 2 (LIFE)'!AC52</f>
        <v>2021,12345,WV,LIFE,41,,</v>
      </c>
      <c r="B2009" t="str">
        <f t="shared" si="31"/>
        <v>WV</v>
      </c>
    </row>
    <row r="2010" spans="1:2" x14ac:dyDescent="0.2">
      <c r="A2010" t="str">
        <f>'Instructions - READ FIRST'!$C$2&amp;","&amp;'Instructions - READ FIRST'!$C$3&amp;","&amp;'Life Questions 2 (LIFE)'!$A53&amp;","&amp;'Life Questions 2 (LIFE)'!$B$1&amp;","&amp;'Life Questions 2 (LIFE)'!AB$2&amp;","&amp;'Life Questions 2 (LIFE)'!AB53&amp;","&amp;'Life Questions 2 (LIFE)'!AC53</f>
        <v>2021,12345,WY,LIFE,41,,</v>
      </c>
      <c r="B2010" t="str">
        <f t="shared" si="31"/>
        <v>WY</v>
      </c>
    </row>
    <row r="2011" spans="1:2" x14ac:dyDescent="0.2">
      <c r="A2011" t="str">
        <f>'Instructions - READ FIRST'!$C$2&amp;","&amp;'Instructions - READ FIRST'!$C$3&amp;","&amp;'Life Questions 2 (LIFE)'!$A5&amp;","&amp;'Life Questions 2 (LIFE)'!$B$1&amp;","&amp;'Life Questions 2 (LIFE)'!AD$2&amp;","&amp;'Life Questions 2 (LIFE)'!AD5&amp;","&amp;'Life Questions 2 (LIFE)'!AE5</f>
        <v>2021,12345,AK,LIFE,42,,</v>
      </c>
      <c r="B2011" t="str">
        <f t="shared" si="31"/>
        <v>AK</v>
      </c>
    </row>
    <row r="2012" spans="1:2" x14ac:dyDescent="0.2">
      <c r="A2012" t="str">
        <f>'Instructions - READ FIRST'!$C$2&amp;","&amp;'Instructions - READ FIRST'!$C$3&amp;","&amp;'Life Questions 2 (LIFE)'!$A6&amp;","&amp;'Life Questions 2 (LIFE)'!$B$1&amp;","&amp;'Life Questions 2 (LIFE)'!AD$2&amp;","&amp;'Life Questions 2 (LIFE)'!AD6&amp;","&amp;'Life Questions 2 (LIFE)'!AE6</f>
        <v>2021,12345,AL,LIFE,42,,</v>
      </c>
      <c r="B2012" t="str">
        <f t="shared" si="31"/>
        <v>AL</v>
      </c>
    </row>
    <row r="2013" spans="1:2" x14ac:dyDescent="0.2">
      <c r="A2013" t="str">
        <f>'Instructions - READ FIRST'!$C$2&amp;","&amp;'Instructions - READ FIRST'!$C$3&amp;","&amp;'Life Questions 2 (LIFE)'!$A7&amp;","&amp;'Life Questions 2 (LIFE)'!$B$1&amp;","&amp;'Life Questions 2 (LIFE)'!AD$2&amp;","&amp;'Life Questions 2 (LIFE)'!AD7&amp;","&amp;'Life Questions 2 (LIFE)'!AE7</f>
        <v>2021,12345,AR,LIFE,42,,</v>
      </c>
      <c r="B2013" t="str">
        <f t="shared" si="31"/>
        <v>AR</v>
      </c>
    </row>
    <row r="2014" spans="1:2" x14ac:dyDescent="0.2">
      <c r="A2014" t="str">
        <f>'Instructions - READ FIRST'!$C$2&amp;","&amp;'Instructions - READ FIRST'!$C$3&amp;","&amp;'Life Questions 2 (LIFE)'!$A8&amp;","&amp;'Life Questions 2 (LIFE)'!$B$1&amp;","&amp;'Life Questions 2 (LIFE)'!AD$2&amp;","&amp;'Life Questions 2 (LIFE)'!AD8&amp;","&amp;'Life Questions 2 (LIFE)'!AE8</f>
        <v>2021,12345,AZ,LIFE,42,,</v>
      </c>
      <c r="B2014" t="str">
        <f t="shared" si="31"/>
        <v>AZ</v>
      </c>
    </row>
    <row r="2015" spans="1:2" x14ac:dyDescent="0.2">
      <c r="A2015" t="str">
        <f>'Instructions - READ FIRST'!$C$2&amp;","&amp;'Instructions - READ FIRST'!$C$3&amp;","&amp;'Life Questions 2 (LIFE)'!$A9&amp;","&amp;'Life Questions 2 (LIFE)'!$B$1&amp;","&amp;'Life Questions 2 (LIFE)'!AD$2&amp;","&amp;'Life Questions 2 (LIFE)'!AD9&amp;","&amp;'Life Questions 2 (LIFE)'!AE9</f>
        <v>2021,12345,CA,LIFE,42,,</v>
      </c>
      <c r="B2015" t="str">
        <f t="shared" si="31"/>
        <v>CA</v>
      </c>
    </row>
    <row r="2016" spans="1:2" x14ac:dyDescent="0.2">
      <c r="A2016" t="str">
        <f>'Instructions - READ FIRST'!$C$2&amp;","&amp;'Instructions - READ FIRST'!$C$3&amp;","&amp;'Life Questions 2 (LIFE)'!$A10&amp;","&amp;'Life Questions 2 (LIFE)'!$B$1&amp;","&amp;'Life Questions 2 (LIFE)'!AD$2&amp;","&amp;'Life Questions 2 (LIFE)'!AD10&amp;","&amp;'Life Questions 2 (LIFE)'!AE10</f>
        <v>2021,12345,CO,LIFE,42,,</v>
      </c>
      <c r="B2016" t="str">
        <f t="shared" si="31"/>
        <v>CO</v>
      </c>
    </row>
    <row r="2017" spans="1:2" x14ac:dyDescent="0.2">
      <c r="A2017" t="str">
        <f>'Instructions - READ FIRST'!$C$2&amp;","&amp;'Instructions - READ FIRST'!$C$3&amp;","&amp;'Life Questions 2 (LIFE)'!$A11&amp;","&amp;'Life Questions 2 (LIFE)'!$B$1&amp;","&amp;'Life Questions 2 (LIFE)'!AD$2&amp;","&amp;'Life Questions 2 (LIFE)'!AD11&amp;","&amp;'Life Questions 2 (LIFE)'!AE11</f>
        <v>2021,12345,CT,LIFE,42,,</v>
      </c>
      <c r="B2017" t="str">
        <f t="shared" si="31"/>
        <v>CT</v>
      </c>
    </row>
    <row r="2018" spans="1:2" x14ac:dyDescent="0.2">
      <c r="A2018" t="str">
        <f>'Instructions - READ FIRST'!$C$2&amp;","&amp;'Instructions - READ FIRST'!$C$3&amp;","&amp;'Life Questions 2 (LIFE)'!$A12&amp;","&amp;'Life Questions 2 (LIFE)'!$B$1&amp;","&amp;'Life Questions 2 (LIFE)'!AD$2&amp;","&amp;'Life Questions 2 (LIFE)'!AD12&amp;","&amp;'Life Questions 2 (LIFE)'!AE12</f>
        <v>2021,12345,DC,LIFE,42,,</v>
      </c>
      <c r="B2018" t="str">
        <f t="shared" si="31"/>
        <v>DC</v>
      </c>
    </row>
    <row r="2019" spans="1:2" x14ac:dyDescent="0.2">
      <c r="A2019" t="str">
        <f>'Instructions - READ FIRST'!$C$2&amp;","&amp;'Instructions - READ FIRST'!$C$3&amp;","&amp;'Life Questions 2 (LIFE)'!$A13&amp;","&amp;'Life Questions 2 (LIFE)'!$B$1&amp;","&amp;'Life Questions 2 (LIFE)'!AD$2&amp;","&amp;'Life Questions 2 (LIFE)'!AD13&amp;","&amp;'Life Questions 2 (LIFE)'!AE13</f>
        <v>2021,12345,DE,LIFE,42,,</v>
      </c>
      <c r="B2019" t="str">
        <f t="shared" si="31"/>
        <v>DE</v>
      </c>
    </row>
    <row r="2020" spans="1:2" x14ac:dyDescent="0.2">
      <c r="A2020" t="str">
        <f>'Instructions - READ FIRST'!$C$2&amp;","&amp;'Instructions - READ FIRST'!$C$3&amp;","&amp;'Life Questions 2 (LIFE)'!$A14&amp;","&amp;'Life Questions 2 (LIFE)'!$B$1&amp;","&amp;'Life Questions 2 (LIFE)'!AD$2&amp;","&amp;'Life Questions 2 (LIFE)'!AD14&amp;","&amp;'Life Questions 2 (LIFE)'!AE14</f>
        <v>2021,12345,FL,LIFE,42,,</v>
      </c>
      <c r="B2020" t="str">
        <f t="shared" si="31"/>
        <v>FL</v>
      </c>
    </row>
    <row r="2021" spans="1:2" x14ac:dyDescent="0.2">
      <c r="A2021" t="str">
        <f>'Instructions - READ FIRST'!$C$2&amp;","&amp;'Instructions - READ FIRST'!$C$3&amp;","&amp;'Life Questions 2 (LIFE)'!$A15&amp;","&amp;'Life Questions 2 (LIFE)'!$B$1&amp;","&amp;'Life Questions 2 (LIFE)'!AD$2&amp;","&amp;'Life Questions 2 (LIFE)'!AD15&amp;","&amp;'Life Questions 2 (LIFE)'!AE15</f>
        <v>2021,12345,GA,LIFE,42,,</v>
      </c>
      <c r="B2021" t="str">
        <f t="shared" si="31"/>
        <v>GA</v>
      </c>
    </row>
    <row r="2022" spans="1:2" x14ac:dyDescent="0.2">
      <c r="A2022" t="str">
        <f>'Instructions - READ FIRST'!$C$2&amp;","&amp;'Instructions - READ FIRST'!$C$3&amp;","&amp;'Life Questions 2 (LIFE)'!$A16&amp;","&amp;'Life Questions 2 (LIFE)'!$B$1&amp;","&amp;'Life Questions 2 (LIFE)'!AD$2&amp;","&amp;'Life Questions 2 (LIFE)'!AD16&amp;","&amp;'Life Questions 2 (LIFE)'!AE16</f>
        <v>2021,12345,HI,LIFE,42,,</v>
      </c>
      <c r="B2022" t="str">
        <f t="shared" si="31"/>
        <v>HI</v>
      </c>
    </row>
    <row r="2023" spans="1:2" x14ac:dyDescent="0.2">
      <c r="A2023" t="str">
        <f>'Instructions - READ FIRST'!$C$2&amp;","&amp;'Instructions - READ FIRST'!$C$3&amp;","&amp;'Life Questions 2 (LIFE)'!$A17&amp;","&amp;'Life Questions 2 (LIFE)'!$B$1&amp;","&amp;'Life Questions 2 (LIFE)'!AD$2&amp;","&amp;'Life Questions 2 (LIFE)'!AD17&amp;","&amp;'Life Questions 2 (LIFE)'!AE17</f>
        <v>2021,12345,IA,LIFE,42,,</v>
      </c>
      <c r="B2023" t="str">
        <f t="shared" si="31"/>
        <v>IA</v>
      </c>
    </row>
    <row r="2024" spans="1:2" x14ac:dyDescent="0.2">
      <c r="A2024" t="str">
        <f>'Instructions - READ FIRST'!$C$2&amp;","&amp;'Instructions - READ FIRST'!$C$3&amp;","&amp;'Life Questions 2 (LIFE)'!$A18&amp;","&amp;'Life Questions 2 (LIFE)'!$B$1&amp;","&amp;'Life Questions 2 (LIFE)'!AD$2&amp;","&amp;'Life Questions 2 (LIFE)'!AD18&amp;","&amp;'Life Questions 2 (LIFE)'!AE18</f>
        <v>2021,12345,ID,LIFE,42,,</v>
      </c>
      <c r="B2024" t="str">
        <f t="shared" si="31"/>
        <v>ID</v>
      </c>
    </row>
    <row r="2025" spans="1:2" x14ac:dyDescent="0.2">
      <c r="A2025" t="str">
        <f>'Instructions - READ FIRST'!$C$2&amp;","&amp;'Instructions - READ FIRST'!$C$3&amp;","&amp;'Life Questions 2 (LIFE)'!$A19&amp;","&amp;'Life Questions 2 (LIFE)'!$B$1&amp;","&amp;'Life Questions 2 (LIFE)'!AD$2&amp;","&amp;'Life Questions 2 (LIFE)'!AD19&amp;","&amp;'Life Questions 2 (LIFE)'!AE19</f>
        <v>2021,12345,IL,LIFE,42,,</v>
      </c>
      <c r="B2025" t="str">
        <f t="shared" si="31"/>
        <v>IL</v>
      </c>
    </row>
    <row r="2026" spans="1:2" x14ac:dyDescent="0.2">
      <c r="A2026" t="str">
        <f>'Instructions - READ FIRST'!$C$2&amp;","&amp;'Instructions - READ FIRST'!$C$3&amp;","&amp;'Life Questions 2 (LIFE)'!$A20&amp;","&amp;'Life Questions 2 (LIFE)'!$B$1&amp;","&amp;'Life Questions 2 (LIFE)'!AD$2&amp;","&amp;'Life Questions 2 (LIFE)'!AD20&amp;","&amp;'Life Questions 2 (LIFE)'!AE20</f>
        <v>2021,12345,IN,LIFE,42,,</v>
      </c>
      <c r="B2026" t="str">
        <f t="shared" si="31"/>
        <v>IN</v>
      </c>
    </row>
    <row r="2027" spans="1:2" x14ac:dyDescent="0.2">
      <c r="A2027" t="str">
        <f>'Instructions - READ FIRST'!$C$2&amp;","&amp;'Instructions - READ FIRST'!$C$3&amp;","&amp;'Life Questions 2 (LIFE)'!$A21&amp;","&amp;'Life Questions 2 (LIFE)'!$B$1&amp;","&amp;'Life Questions 2 (LIFE)'!AD$2&amp;","&amp;'Life Questions 2 (LIFE)'!AD21&amp;","&amp;'Life Questions 2 (LIFE)'!AE21</f>
        <v>2021,12345,KS,LIFE,42,,</v>
      </c>
      <c r="B2027" t="str">
        <f t="shared" si="31"/>
        <v>KS</v>
      </c>
    </row>
    <row r="2028" spans="1:2" x14ac:dyDescent="0.2">
      <c r="A2028" t="str">
        <f>'Instructions - READ FIRST'!$C$2&amp;","&amp;'Instructions - READ FIRST'!$C$3&amp;","&amp;'Life Questions 2 (LIFE)'!$A22&amp;","&amp;'Life Questions 2 (LIFE)'!$B$1&amp;","&amp;'Life Questions 2 (LIFE)'!AD$2&amp;","&amp;'Life Questions 2 (LIFE)'!AD22&amp;","&amp;'Life Questions 2 (LIFE)'!AE22</f>
        <v>2021,12345,KY,LIFE,42,,</v>
      </c>
      <c r="B2028" t="str">
        <f t="shared" si="31"/>
        <v>KY</v>
      </c>
    </row>
    <row r="2029" spans="1:2" x14ac:dyDescent="0.2">
      <c r="A2029" t="str">
        <f>'Instructions - READ FIRST'!$C$2&amp;","&amp;'Instructions - READ FIRST'!$C$3&amp;","&amp;'Life Questions 2 (LIFE)'!$A23&amp;","&amp;'Life Questions 2 (LIFE)'!$B$1&amp;","&amp;'Life Questions 2 (LIFE)'!AD$2&amp;","&amp;'Life Questions 2 (LIFE)'!AD23&amp;","&amp;'Life Questions 2 (LIFE)'!AE23</f>
        <v>2021,12345,LA,LIFE,42,,</v>
      </c>
      <c r="B2029" t="str">
        <f t="shared" si="31"/>
        <v>LA</v>
      </c>
    </row>
    <row r="2030" spans="1:2" x14ac:dyDescent="0.2">
      <c r="A2030" t="str">
        <f>'Instructions - READ FIRST'!$C$2&amp;","&amp;'Instructions - READ FIRST'!$C$3&amp;","&amp;'Life Questions 2 (LIFE)'!$A24&amp;","&amp;'Life Questions 2 (LIFE)'!$B$1&amp;","&amp;'Life Questions 2 (LIFE)'!AD$2&amp;","&amp;'Life Questions 2 (LIFE)'!AD24&amp;","&amp;'Life Questions 2 (LIFE)'!AE24</f>
        <v>2021,12345,MA,LIFE,42,,</v>
      </c>
      <c r="B2030" t="str">
        <f t="shared" si="31"/>
        <v>MA</v>
      </c>
    </row>
    <row r="2031" spans="1:2" x14ac:dyDescent="0.2">
      <c r="A2031" t="str">
        <f>'Instructions - READ FIRST'!$C$2&amp;","&amp;'Instructions - READ FIRST'!$C$3&amp;","&amp;'Life Questions 2 (LIFE)'!$A25&amp;","&amp;'Life Questions 2 (LIFE)'!$B$1&amp;","&amp;'Life Questions 2 (LIFE)'!AD$2&amp;","&amp;'Life Questions 2 (LIFE)'!AD25&amp;","&amp;'Life Questions 2 (LIFE)'!AE25</f>
        <v>2021,12345,MD,LIFE,42,,</v>
      </c>
      <c r="B2031" t="str">
        <f t="shared" si="31"/>
        <v>MD</v>
      </c>
    </row>
    <row r="2032" spans="1:2" x14ac:dyDescent="0.2">
      <c r="A2032" t="str">
        <f>'Instructions - READ FIRST'!$C$2&amp;","&amp;'Instructions - READ FIRST'!$C$3&amp;","&amp;'Life Questions 2 (LIFE)'!$A26&amp;","&amp;'Life Questions 2 (LIFE)'!$B$1&amp;","&amp;'Life Questions 2 (LIFE)'!AD$2&amp;","&amp;'Life Questions 2 (LIFE)'!AD26&amp;","&amp;'Life Questions 2 (LIFE)'!AE26</f>
        <v>2021,12345,ME,LIFE,42,,</v>
      </c>
      <c r="B2032" t="str">
        <f t="shared" si="31"/>
        <v>ME</v>
      </c>
    </row>
    <row r="2033" spans="1:2" x14ac:dyDescent="0.2">
      <c r="A2033" t="str">
        <f>'Instructions - READ FIRST'!$C$2&amp;","&amp;'Instructions - READ FIRST'!$C$3&amp;","&amp;'Life Questions 2 (LIFE)'!$A27&amp;","&amp;'Life Questions 2 (LIFE)'!$B$1&amp;","&amp;'Life Questions 2 (LIFE)'!AD$2&amp;","&amp;'Life Questions 2 (LIFE)'!AD27&amp;","&amp;'Life Questions 2 (LIFE)'!AE27</f>
        <v>2021,12345,MI,LIFE,42,,</v>
      </c>
      <c r="B2033" t="str">
        <f t="shared" si="31"/>
        <v>MI</v>
      </c>
    </row>
    <row r="2034" spans="1:2" x14ac:dyDescent="0.2">
      <c r="A2034" t="str">
        <f>'Instructions - READ FIRST'!$C$2&amp;","&amp;'Instructions - READ FIRST'!$C$3&amp;","&amp;'Life Questions 2 (LIFE)'!$A28&amp;","&amp;'Life Questions 2 (LIFE)'!$B$1&amp;","&amp;'Life Questions 2 (LIFE)'!AD$2&amp;","&amp;'Life Questions 2 (LIFE)'!AD28&amp;","&amp;'Life Questions 2 (LIFE)'!AE28</f>
        <v>2021,12345,MN,LIFE,42,,</v>
      </c>
      <c r="B2034" t="str">
        <f t="shared" si="31"/>
        <v>MN</v>
      </c>
    </row>
    <row r="2035" spans="1:2" x14ac:dyDescent="0.2">
      <c r="A2035" t="str">
        <f>'Instructions - READ FIRST'!$C$2&amp;","&amp;'Instructions - READ FIRST'!$C$3&amp;","&amp;'Life Questions 2 (LIFE)'!$A29&amp;","&amp;'Life Questions 2 (LIFE)'!$B$1&amp;","&amp;'Life Questions 2 (LIFE)'!AD$2&amp;","&amp;'Life Questions 2 (LIFE)'!AD29&amp;","&amp;'Life Questions 2 (LIFE)'!AE29</f>
        <v>2021,12345,MO,LIFE,42,,</v>
      </c>
      <c r="B2035" t="str">
        <f t="shared" si="31"/>
        <v>MO</v>
      </c>
    </row>
    <row r="2036" spans="1:2" x14ac:dyDescent="0.2">
      <c r="A2036" t="str">
        <f>'Instructions - READ FIRST'!$C$2&amp;","&amp;'Instructions - READ FIRST'!$C$3&amp;","&amp;'Life Questions 2 (LIFE)'!$A30&amp;","&amp;'Life Questions 2 (LIFE)'!$B$1&amp;","&amp;'Life Questions 2 (LIFE)'!AD$2&amp;","&amp;'Life Questions 2 (LIFE)'!AD30&amp;","&amp;'Life Questions 2 (LIFE)'!AE30</f>
        <v>2021,12345,MS,LIFE,42,,</v>
      </c>
      <c r="B2036" t="str">
        <f t="shared" si="31"/>
        <v>MS</v>
      </c>
    </row>
    <row r="2037" spans="1:2" x14ac:dyDescent="0.2">
      <c r="A2037" t="str">
        <f>'Instructions - READ FIRST'!$C$2&amp;","&amp;'Instructions - READ FIRST'!$C$3&amp;","&amp;'Life Questions 2 (LIFE)'!$A31&amp;","&amp;'Life Questions 2 (LIFE)'!$B$1&amp;","&amp;'Life Questions 2 (LIFE)'!AD$2&amp;","&amp;'Life Questions 2 (LIFE)'!AD31&amp;","&amp;'Life Questions 2 (LIFE)'!AE31</f>
        <v>2021,12345,MT,LIFE,42,,</v>
      </c>
      <c r="B2037" t="str">
        <f t="shared" si="31"/>
        <v>MT</v>
      </c>
    </row>
    <row r="2038" spans="1:2" x14ac:dyDescent="0.2">
      <c r="A2038" t="str">
        <f>'Instructions - READ FIRST'!$C$2&amp;","&amp;'Instructions - READ FIRST'!$C$3&amp;","&amp;'Life Questions 2 (LIFE)'!$A32&amp;","&amp;'Life Questions 2 (LIFE)'!$B$1&amp;","&amp;'Life Questions 2 (LIFE)'!AD$2&amp;","&amp;'Life Questions 2 (LIFE)'!AD32&amp;","&amp;'Life Questions 2 (LIFE)'!AE32</f>
        <v>2021,12345,NC,LIFE,42,,</v>
      </c>
      <c r="B2038" t="str">
        <f t="shared" si="31"/>
        <v>NC</v>
      </c>
    </row>
    <row r="2039" spans="1:2" x14ac:dyDescent="0.2">
      <c r="A2039" t="str">
        <f>'Instructions - READ FIRST'!$C$2&amp;","&amp;'Instructions - READ FIRST'!$C$3&amp;","&amp;'Life Questions 2 (LIFE)'!$A33&amp;","&amp;'Life Questions 2 (LIFE)'!$B$1&amp;","&amp;'Life Questions 2 (LIFE)'!AD$2&amp;","&amp;'Life Questions 2 (LIFE)'!AD33&amp;","&amp;'Life Questions 2 (LIFE)'!AE33</f>
        <v>2021,12345,NE,LIFE,42,,</v>
      </c>
      <c r="B2039" t="str">
        <f t="shared" si="31"/>
        <v>NE</v>
      </c>
    </row>
    <row r="2040" spans="1:2" x14ac:dyDescent="0.2">
      <c r="A2040" t="str">
        <f>'Instructions - READ FIRST'!$C$2&amp;","&amp;'Instructions - READ FIRST'!$C$3&amp;","&amp;'Life Questions 2 (LIFE)'!$A34&amp;","&amp;'Life Questions 2 (LIFE)'!$B$1&amp;","&amp;'Life Questions 2 (LIFE)'!AD$2&amp;","&amp;'Life Questions 2 (LIFE)'!AD34&amp;","&amp;'Life Questions 2 (LIFE)'!AE34</f>
        <v>2021,12345,NH,LIFE,42,,</v>
      </c>
      <c r="B2040" t="str">
        <f t="shared" si="31"/>
        <v>NH</v>
      </c>
    </row>
    <row r="2041" spans="1:2" x14ac:dyDescent="0.2">
      <c r="A2041" t="str">
        <f>'Instructions - READ FIRST'!$C$2&amp;","&amp;'Instructions - READ FIRST'!$C$3&amp;","&amp;'Life Questions 2 (LIFE)'!$A35&amp;","&amp;'Life Questions 2 (LIFE)'!$B$1&amp;","&amp;'Life Questions 2 (LIFE)'!AD$2&amp;","&amp;'Life Questions 2 (LIFE)'!AD35&amp;","&amp;'Life Questions 2 (LIFE)'!AE35</f>
        <v>2021,12345,NJ,LIFE,42,,</v>
      </c>
      <c r="B2041" t="str">
        <f t="shared" si="31"/>
        <v>NJ</v>
      </c>
    </row>
    <row r="2042" spans="1:2" x14ac:dyDescent="0.2">
      <c r="A2042" t="str">
        <f>'Instructions - READ FIRST'!$C$2&amp;","&amp;'Instructions - READ FIRST'!$C$3&amp;","&amp;'Life Questions 2 (LIFE)'!$A36&amp;","&amp;'Life Questions 2 (LIFE)'!$B$1&amp;","&amp;'Life Questions 2 (LIFE)'!AD$2&amp;","&amp;'Life Questions 2 (LIFE)'!AD36&amp;","&amp;'Life Questions 2 (LIFE)'!AE36</f>
        <v>2021,12345,NM,LIFE,42,,</v>
      </c>
      <c r="B2042" t="str">
        <f t="shared" si="31"/>
        <v>NM</v>
      </c>
    </row>
    <row r="2043" spans="1:2" x14ac:dyDescent="0.2">
      <c r="A2043" t="str">
        <f>'Instructions - READ FIRST'!$C$2&amp;","&amp;'Instructions - READ FIRST'!$C$3&amp;","&amp;'Life Questions 2 (LIFE)'!$A37&amp;","&amp;'Life Questions 2 (LIFE)'!$B$1&amp;","&amp;'Life Questions 2 (LIFE)'!AD$2&amp;","&amp;'Life Questions 2 (LIFE)'!AD37&amp;","&amp;'Life Questions 2 (LIFE)'!AE37</f>
        <v>2021,12345,NV,LIFE,42,,</v>
      </c>
      <c r="B2043" t="str">
        <f t="shared" si="31"/>
        <v>NV</v>
      </c>
    </row>
    <row r="2044" spans="1:2" x14ac:dyDescent="0.2">
      <c r="A2044" t="str">
        <f>'Instructions - READ FIRST'!$C$2&amp;","&amp;'Instructions - READ FIRST'!$C$3&amp;","&amp;'Life Questions 2 (LIFE)'!$A38&amp;","&amp;'Life Questions 2 (LIFE)'!$B$1&amp;","&amp;'Life Questions 2 (LIFE)'!AD$2&amp;","&amp;'Life Questions 2 (LIFE)'!AD38&amp;","&amp;'Life Questions 2 (LIFE)'!AE38</f>
        <v>2021,12345,OH,LIFE,42,,</v>
      </c>
      <c r="B2044" t="str">
        <f t="shared" si="31"/>
        <v>OH</v>
      </c>
    </row>
    <row r="2045" spans="1:2" x14ac:dyDescent="0.2">
      <c r="A2045" t="str">
        <f>'Instructions - READ FIRST'!$C$2&amp;","&amp;'Instructions - READ FIRST'!$C$3&amp;","&amp;'Life Questions 2 (LIFE)'!$A39&amp;","&amp;'Life Questions 2 (LIFE)'!$B$1&amp;","&amp;'Life Questions 2 (LIFE)'!AD$2&amp;","&amp;'Life Questions 2 (LIFE)'!AD39&amp;","&amp;'Life Questions 2 (LIFE)'!AE39</f>
        <v>2021,12345,OK,LIFE,42,,</v>
      </c>
      <c r="B2045" t="str">
        <f t="shared" si="31"/>
        <v>OK</v>
      </c>
    </row>
    <row r="2046" spans="1:2" x14ac:dyDescent="0.2">
      <c r="A2046" t="str">
        <f>'Instructions - READ FIRST'!$C$2&amp;","&amp;'Instructions - READ FIRST'!$C$3&amp;","&amp;'Life Questions 2 (LIFE)'!$A40&amp;","&amp;'Life Questions 2 (LIFE)'!$B$1&amp;","&amp;'Life Questions 2 (LIFE)'!AD$2&amp;","&amp;'Life Questions 2 (LIFE)'!AD40&amp;","&amp;'Life Questions 2 (LIFE)'!AE40</f>
        <v>2021,12345,OR,LIFE,42,,</v>
      </c>
      <c r="B2046" t="str">
        <f t="shared" si="31"/>
        <v>OR</v>
      </c>
    </row>
    <row r="2047" spans="1:2" x14ac:dyDescent="0.2">
      <c r="A2047" t="str">
        <f>'Instructions - READ FIRST'!$C$2&amp;","&amp;'Instructions - READ FIRST'!$C$3&amp;","&amp;'Life Questions 2 (LIFE)'!$A41&amp;","&amp;'Life Questions 2 (LIFE)'!$B$1&amp;","&amp;'Life Questions 2 (LIFE)'!AD$2&amp;","&amp;'Life Questions 2 (LIFE)'!AD41&amp;","&amp;'Life Questions 2 (LIFE)'!AE41</f>
        <v>2021,12345,PA,LIFE,42,,</v>
      </c>
      <c r="B2047" t="str">
        <f t="shared" si="31"/>
        <v>PA</v>
      </c>
    </row>
    <row r="2048" spans="1:2" x14ac:dyDescent="0.2">
      <c r="A2048" t="str">
        <f>'Instructions - READ FIRST'!$C$2&amp;","&amp;'Instructions - READ FIRST'!$C$3&amp;","&amp;'Life Questions 2 (LIFE)'!$A42&amp;","&amp;'Life Questions 2 (LIFE)'!$B$1&amp;","&amp;'Life Questions 2 (LIFE)'!AD$2&amp;","&amp;'Life Questions 2 (LIFE)'!AD42&amp;","&amp;'Life Questions 2 (LIFE)'!AE42</f>
        <v>2021,12345,RI,LIFE,42,,</v>
      </c>
      <c r="B2048" t="str">
        <f t="shared" si="31"/>
        <v>RI</v>
      </c>
    </row>
    <row r="2049" spans="1:2" x14ac:dyDescent="0.2">
      <c r="A2049" t="str">
        <f>'Instructions - READ FIRST'!$C$2&amp;","&amp;'Instructions - READ FIRST'!$C$3&amp;","&amp;'Life Questions 2 (LIFE)'!$A43&amp;","&amp;'Life Questions 2 (LIFE)'!$B$1&amp;","&amp;'Life Questions 2 (LIFE)'!AD$2&amp;","&amp;'Life Questions 2 (LIFE)'!AD43&amp;","&amp;'Life Questions 2 (LIFE)'!AE43</f>
        <v>2021,12345,SC,LIFE,42,,</v>
      </c>
      <c r="B2049" t="str">
        <f t="shared" si="31"/>
        <v>SC</v>
      </c>
    </row>
    <row r="2050" spans="1:2" x14ac:dyDescent="0.2">
      <c r="A2050" t="str">
        <f>'Instructions - READ FIRST'!$C$2&amp;","&amp;'Instructions - READ FIRST'!$C$3&amp;","&amp;'Life Questions 2 (LIFE)'!$A44&amp;","&amp;'Life Questions 2 (LIFE)'!$B$1&amp;","&amp;'Life Questions 2 (LIFE)'!AD$2&amp;","&amp;'Life Questions 2 (LIFE)'!AD44&amp;","&amp;'Life Questions 2 (LIFE)'!AE44</f>
        <v>2021,12345,SD,LIFE,42,,</v>
      </c>
      <c r="B2050" t="str">
        <f t="shared" ref="B2050:B2113" si="32">MID(A2050, 12, 2)</f>
        <v>SD</v>
      </c>
    </row>
    <row r="2051" spans="1:2" x14ac:dyDescent="0.2">
      <c r="A2051" t="str">
        <f>'Instructions - READ FIRST'!$C$2&amp;","&amp;'Instructions - READ FIRST'!$C$3&amp;","&amp;'Life Questions 2 (LIFE)'!$A45&amp;","&amp;'Life Questions 2 (LIFE)'!$B$1&amp;","&amp;'Life Questions 2 (LIFE)'!AD$2&amp;","&amp;'Life Questions 2 (LIFE)'!AD45&amp;","&amp;'Life Questions 2 (LIFE)'!AE45</f>
        <v>2021,12345,TN,LIFE,42,,</v>
      </c>
      <c r="B2051" t="str">
        <f t="shared" si="32"/>
        <v>TN</v>
      </c>
    </row>
    <row r="2052" spans="1:2" x14ac:dyDescent="0.2">
      <c r="A2052" t="str">
        <f>'Instructions - READ FIRST'!$C$2&amp;","&amp;'Instructions - READ FIRST'!$C$3&amp;","&amp;'Life Questions 2 (LIFE)'!$A46&amp;","&amp;'Life Questions 2 (LIFE)'!$B$1&amp;","&amp;'Life Questions 2 (LIFE)'!AD$2&amp;","&amp;'Life Questions 2 (LIFE)'!AD46&amp;","&amp;'Life Questions 2 (LIFE)'!AE46</f>
        <v>2021,12345,TX,LIFE,42,,</v>
      </c>
      <c r="B2052" t="str">
        <f t="shared" si="32"/>
        <v>TX</v>
      </c>
    </row>
    <row r="2053" spans="1:2" x14ac:dyDescent="0.2">
      <c r="A2053" t="str">
        <f>'Instructions - READ FIRST'!$C$2&amp;","&amp;'Instructions - READ FIRST'!$C$3&amp;","&amp;'Life Questions 2 (LIFE)'!$A47&amp;","&amp;'Life Questions 2 (LIFE)'!$B$1&amp;","&amp;'Life Questions 2 (LIFE)'!AD$2&amp;","&amp;'Life Questions 2 (LIFE)'!AD47&amp;","&amp;'Life Questions 2 (LIFE)'!AE47</f>
        <v>2021,12345,UT,LIFE,42,,</v>
      </c>
      <c r="B2053" t="str">
        <f t="shared" si="32"/>
        <v>UT</v>
      </c>
    </row>
    <row r="2054" spans="1:2" x14ac:dyDescent="0.2">
      <c r="A2054" t="str">
        <f>'Instructions - READ FIRST'!$C$2&amp;","&amp;'Instructions - READ FIRST'!$C$3&amp;","&amp;'Life Questions 2 (LIFE)'!$A48&amp;","&amp;'Life Questions 2 (LIFE)'!$B$1&amp;","&amp;'Life Questions 2 (LIFE)'!AD$2&amp;","&amp;'Life Questions 2 (LIFE)'!AD48&amp;","&amp;'Life Questions 2 (LIFE)'!AE48</f>
        <v>2021,12345,VA,LIFE,42,,</v>
      </c>
      <c r="B2054" t="str">
        <f t="shared" si="32"/>
        <v>VA</v>
      </c>
    </row>
    <row r="2055" spans="1:2" x14ac:dyDescent="0.2">
      <c r="A2055" t="str">
        <f>'Instructions - READ FIRST'!$C$2&amp;","&amp;'Instructions - READ FIRST'!$C$3&amp;","&amp;'Life Questions 2 (LIFE)'!$A49&amp;","&amp;'Life Questions 2 (LIFE)'!$B$1&amp;","&amp;'Life Questions 2 (LIFE)'!AD$2&amp;","&amp;'Life Questions 2 (LIFE)'!AD49&amp;","&amp;'Life Questions 2 (LIFE)'!AE49</f>
        <v>2021,12345,VT,LIFE,42,,</v>
      </c>
      <c r="B2055" t="str">
        <f t="shared" si="32"/>
        <v>VT</v>
      </c>
    </row>
    <row r="2056" spans="1:2" x14ac:dyDescent="0.2">
      <c r="A2056" t="str">
        <f>'Instructions - READ FIRST'!$C$2&amp;","&amp;'Instructions - READ FIRST'!$C$3&amp;","&amp;'Life Questions 2 (LIFE)'!$A50&amp;","&amp;'Life Questions 2 (LIFE)'!$B$1&amp;","&amp;'Life Questions 2 (LIFE)'!AD$2&amp;","&amp;'Life Questions 2 (LIFE)'!AD50&amp;","&amp;'Life Questions 2 (LIFE)'!AE50</f>
        <v>2021,12345,WA,LIFE,42,,</v>
      </c>
      <c r="B2056" t="str">
        <f t="shared" si="32"/>
        <v>WA</v>
      </c>
    </row>
    <row r="2057" spans="1:2" x14ac:dyDescent="0.2">
      <c r="A2057" t="str">
        <f>'Instructions - READ FIRST'!$C$2&amp;","&amp;'Instructions - READ FIRST'!$C$3&amp;","&amp;'Life Questions 2 (LIFE)'!$A51&amp;","&amp;'Life Questions 2 (LIFE)'!$B$1&amp;","&amp;'Life Questions 2 (LIFE)'!AD$2&amp;","&amp;'Life Questions 2 (LIFE)'!AD51&amp;","&amp;'Life Questions 2 (LIFE)'!AE51</f>
        <v>2021,12345,WI,LIFE,42,,</v>
      </c>
      <c r="B2057" t="str">
        <f t="shared" si="32"/>
        <v>WI</v>
      </c>
    </row>
    <row r="2058" spans="1:2" x14ac:dyDescent="0.2">
      <c r="A2058" t="str">
        <f>'Instructions - READ FIRST'!$C$2&amp;","&amp;'Instructions - READ FIRST'!$C$3&amp;","&amp;'Life Questions 2 (LIFE)'!$A52&amp;","&amp;'Life Questions 2 (LIFE)'!$B$1&amp;","&amp;'Life Questions 2 (LIFE)'!AD$2&amp;","&amp;'Life Questions 2 (LIFE)'!AD52&amp;","&amp;'Life Questions 2 (LIFE)'!AE52</f>
        <v>2021,12345,WV,LIFE,42,,</v>
      </c>
      <c r="B2058" t="str">
        <f t="shared" si="32"/>
        <v>WV</v>
      </c>
    </row>
    <row r="2059" spans="1:2" x14ac:dyDescent="0.2">
      <c r="A2059" t="str">
        <f>'Instructions - READ FIRST'!$C$2&amp;","&amp;'Instructions - READ FIRST'!$C$3&amp;","&amp;'Life Questions 2 (LIFE)'!$A53&amp;","&amp;'Life Questions 2 (LIFE)'!$B$1&amp;","&amp;'Life Questions 2 (LIFE)'!AD$2&amp;","&amp;'Life Questions 2 (LIFE)'!AD53&amp;","&amp;'Life Questions 2 (LIFE)'!AE53</f>
        <v>2021,12345,WY,LIFE,42,,</v>
      </c>
      <c r="B2059" t="str">
        <f t="shared" si="32"/>
        <v>WY</v>
      </c>
    </row>
    <row r="2060" spans="1:2" x14ac:dyDescent="0.2">
      <c r="A2060" t="str">
        <f>'Instructions - READ FIRST'!$C$2&amp;","&amp;'Instructions - READ FIRST'!$C$3&amp;","&amp;'Life Questions 2 (LIFE)'!$A5&amp;","&amp;'Life Questions 2 (LIFE)'!$B$1&amp;","&amp;'Life Questions 2 (LIFE)'!AF$2&amp;","&amp;'Life Questions 2 (LIFE)'!AF5&amp;","&amp;'Life Questions 2 (LIFE)'!AG5</f>
        <v>2021,12345,AK,LIFE,43,,</v>
      </c>
      <c r="B2060" t="str">
        <f t="shared" si="32"/>
        <v>AK</v>
      </c>
    </row>
    <row r="2061" spans="1:2" x14ac:dyDescent="0.2">
      <c r="A2061" t="str">
        <f>'Instructions - READ FIRST'!$C$2&amp;","&amp;'Instructions - READ FIRST'!$C$3&amp;","&amp;'Life Questions 2 (LIFE)'!$A6&amp;","&amp;'Life Questions 2 (LIFE)'!$B$1&amp;","&amp;'Life Questions 2 (LIFE)'!AF$2&amp;","&amp;'Life Questions 2 (LIFE)'!AF6&amp;","&amp;'Life Questions 2 (LIFE)'!AG6</f>
        <v>2021,12345,AL,LIFE,43,,</v>
      </c>
      <c r="B2061" t="str">
        <f t="shared" si="32"/>
        <v>AL</v>
      </c>
    </row>
    <row r="2062" spans="1:2" x14ac:dyDescent="0.2">
      <c r="A2062" t="str">
        <f>'Instructions - READ FIRST'!$C$2&amp;","&amp;'Instructions - READ FIRST'!$C$3&amp;","&amp;'Life Questions 2 (LIFE)'!$A7&amp;","&amp;'Life Questions 2 (LIFE)'!$B$1&amp;","&amp;'Life Questions 2 (LIFE)'!AF$2&amp;","&amp;'Life Questions 2 (LIFE)'!AF7&amp;","&amp;'Life Questions 2 (LIFE)'!AG7</f>
        <v>2021,12345,AR,LIFE,43,,</v>
      </c>
      <c r="B2062" t="str">
        <f t="shared" si="32"/>
        <v>AR</v>
      </c>
    </row>
    <row r="2063" spans="1:2" x14ac:dyDescent="0.2">
      <c r="A2063" t="str">
        <f>'Instructions - READ FIRST'!$C$2&amp;","&amp;'Instructions - READ FIRST'!$C$3&amp;","&amp;'Life Questions 2 (LIFE)'!$A8&amp;","&amp;'Life Questions 2 (LIFE)'!$B$1&amp;","&amp;'Life Questions 2 (LIFE)'!AF$2&amp;","&amp;'Life Questions 2 (LIFE)'!AF8&amp;","&amp;'Life Questions 2 (LIFE)'!AG8</f>
        <v>2021,12345,AZ,LIFE,43,,</v>
      </c>
      <c r="B2063" t="str">
        <f t="shared" si="32"/>
        <v>AZ</v>
      </c>
    </row>
    <row r="2064" spans="1:2" x14ac:dyDescent="0.2">
      <c r="A2064" t="str">
        <f>'Instructions - READ FIRST'!$C$2&amp;","&amp;'Instructions - READ FIRST'!$C$3&amp;","&amp;'Life Questions 2 (LIFE)'!$A9&amp;","&amp;'Life Questions 2 (LIFE)'!$B$1&amp;","&amp;'Life Questions 2 (LIFE)'!AF$2&amp;","&amp;'Life Questions 2 (LIFE)'!AF9&amp;","&amp;'Life Questions 2 (LIFE)'!AG9</f>
        <v>2021,12345,CA,LIFE,43,,</v>
      </c>
      <c r="B2064" t="str">
        <f t="shared" si="32"/>
        <v>CA</v>
      </c>
    </row>
    <row r="2065" spans="1:2" x14ac:dyDescent="0.2">
      <c r="A2065" t="str">
        <f>'Instructions - READ FIRST'!$C$2&amp;","&amp;'Instructions - READ FIRST'!$C$3&amp;","&amp;'Life Questions 2 (LIFE)'!$A10&amp;","&amp;'Life Questions 2 (LIFE)'!$B$1&amp;","&amp;'Life Questions 2 (LIFE)'!AF$2&amp;","&amp;'Life Questions 2 (LIFE)'!AF10&amp;","&amp;'Life Questions 2 (LIFE)'!AG10</f>
        <v>2021,12345,CO,LIFE,43,,</v>
      </c>
      <c r="B2065" t="str">
        <f t="shared" si="32"/>
        <v>CO</v>
      </c>
    </row>
    <row r="2066" spans="1:2" x14ac:dyDescent="0.2">
      <c r="A2066" t="str">
        <f>'Instructions - READ FIRST'!$C$2&amp;","&amp;'Instructions - READ FIRST'!$C$3&amp;","&amp;'Life Questions 2 (LIFE)'!$A11&amp;","&amp;'Life Questions 2 (LIFE)'!$B$1&amp;","&amp;'Life Questions 2 (LIFE)'!AF$2&amp;","&amp;'Life Questions 2 (LIFE)'!AF11&amp;","&amp;'Life Questions 2 (LIFE)'!AG11</f>
        <v>2021,12345,CT,LIFE,43,,</v>
      </c>
      <c r="B2066" t="str">
        <f t="shared" si="32"/>
        <v>CT</v>
      </c>
    </row>
    <row r="2067" spans="1:2" x14ac:dyDescent="0.2">
      <c r="A2067" t="str">
        <f>'Instructions - READ FIRST'!$C$2&amp;","&amp;'Instructions - READ FIRST'!$C$3&amp;","&amp;'Life Questions 2 (LIFE)'!$A12&amp;","&amp;'Life Questions 2 (LIFE)'!$B$1&amp;","&amp;'Life Questions 2 (LIFE)'!AF$2&amp;","&amp;'Life Questions 2 (LIFE)'!AF12&amp;","&amp;'Life Questions 2 (LIFE)'!AG12</f>
        <v>2021,12345,DC,LIFE,43,,</v>
      </c>
      <c r="B2067" t="str">
        <f t="shared" si="32"/>
        <v>DC</v>
      </c>
    </row>
    <row r="2068" spans="1:2" x14ac:dyDescent="0.2">
      <c r="A2068" t="str">
        <f>'Instructions - READ FIRST'!$C$2&amp;","&amp;'Instructions - READ FIRST'!$C$3&amp;","&amp;'Life Questions 2 (LIFE)'!$A13&amp;","&amp;'Life Questions 2 (LIFE)'!$B$1&amp;","&amp;'Life Questions 2 (LIFE)'!AF$2&amp;","&amp;'Life Questions 2 (LIFE)'!AF13&amp;","&amp;'Life Questions 2 (LIFE)'!AG13</f>
        <v>2021,12345,DE,LIFE,43,,</v>
      </c>
      <c r="B2068" t="str">
        <f t="shared" si="32"/>
        <v>DE</v>
      </c>
    </row>
    <row r="2069" spans="1:2" x14ac:dyDescent="0.2">
      <c r="A2069" t="str">
        <f>'Instructions - READ FIRST'!$C$2&amp;","&amp;'Instructions - READ FIRST'!$C$3&amp;","&amp;'Life Questions 2 (LIFE)'!$A14&amp;","&amp;'Life Questions 2 (LIFE)'!$B$1&amp;","&amp;'Life Questions 2 (LIFE)'!AF$2&amp;","&amp;'Life Questions 2 (LIFE)'!AF14&amp;","&amp;'Life Questions 2 (LIFE)'!AG14</f>
        <v>2021,12345,FL,LIFE,43,,</v>
      </c>
      <c r="B2069" t="str">
        <f t="shared" si="32"/>
        <v>FL</v>
      </c>
    </row>
    <row r="2070" spans="1:2" x14ac:dyDescent="0.2">
      <c r="A2070" t="str">
        <f>'Instructions - READ FIRST'!$C$2&amp;","&amp;'Instructions - READ FIRST'!$C$3&amp;","&amp;'Life Questions 2 (LIFE)'!$A15&amp;","&amp;'Life Questions 2 (LIFE)'!$B$1&amp;","&amp;'Life Questions 2 (LIFE)'!AF$2&amp;","&amp;'Life Questions 2 (LIFE)'!AF15&amp;","&amp;'Life Questions 2 (LIFE)'!AG15</f>
        <v>2021,12345,GA,LIFE,43,,</v>
      </c>
      <c r="B2070" t="str">
        <f t="shared" si="32"/>
        <v>GA</v>
      </c>
    </row>
    <row r="2071" spans="1:2" x14ac:dyDescent="0.2">
      <c r="A2071" t="str">
        <f>'Instructions - READ FIRST'!$C$2&amp;","&amp;'Instructions - READ FIRST'!$C$3&amp;","&amp;'Life Questions 2 (LIFE)'!$A16&amp;","&amp;'Life Questions 2 (LIFE)'!$B$1&amp;","&amp;'Life Questions 2 (LIFE)'!AF$2&amp;","&amp;'Life Questions 2 (LIFE)'!AF16&amp;","&amp;'Life Questions 2 (LIFE)'!AG16</f>
        <v>2021,12345,HI,LIFE,43,,</v>
      </c>
      <c r="B2071" t="str">
        <f t="shared" si="32"/>
        <v>HI</v>
      </c>
    </row>
    <row r="2072" spans="1:2" x14ac:dyDescent="0.2">
      <c r="A2072" t="str">
        <f>'Instructions - READ FIRST'!$C$2&amp;","&amp;'Instructions - READ FIRST'!$C$3&amp;","&amp;'Life Questions 2 (LIFE)'!$A17&amp;","&amp;'Life Questions 2 (LIFE)'!$B$1&amp;","&amp;'Life Questions 2 (LIFE)'!AF$2&amp;","&amp;'Life Questions 2 (LIFE)'!AF17&amp;","&amp;'Life Questions 2 (LIFE)'!AG17</f>
        <v>2021,12345,IA,LIFE,43,,</v>
      </c>
      <c r="B2072" t="str">
        <f t="shared" si="32"/>
        <v>IA</v>
      </c>
    </row>
    <row r="2073" spans="1:2" x14ac:dyDescent="0.2">
      <c r="A2073" t="str">
        <f>'Instructions - READ FIRST'!$C$2&amp;","&amp;'Instructions - READ FIRST'!$C$3&amp;","&amp;'Life Questions 2 (LIFE)'!$A18&amp;","&amp;'Life Questions 2 (LIFE)'!$B$1&amp;","&amp;'Life Questions 2 (LIFE)'!AF$2&amp;","&amp;'Life Questions 2 (LIFE)'!AF18&amp;","&amp;'Life Questions 2 (LIFE)'!AG18</f>
        <v>2021,12345,ID,LIFE,43,,</v>
      </c>
      <c r="B2073" t="str">
        <f t="shared" si="32"/>
        <v>ID</v>
      </c>
    </row>
    <row r="2074" spans="1:2" x14ac:dyDescent="0.2">
      <c r="A2074" t="str">
        <f>'Instructions - READ FIRST'!$C$2&amp;","&amp;'Instructions - READ FIRST'!$C$3&amp;","&amp;'Life Questions 2 (LIFE)'!$A19&amp;","&amp;'Life Questions 2 (LIFE)'!$B$1&amp;","&amp;'Life Questions 2 (LIFE)'!AF$2&amp;","&amp;'Life Questions 2 (LIFE)'!AF19&amp;","&amp;'Life Questions 2 (LIFE)'!AG19</f>
        <v>2021,12345,IL,LIFE,43,,</v>
      </c>
      <c r="B2074" t="str">
        <f t="shared" si="32"/>
        <v>IL</v>
      </c>
    </row>
    <row r="2075" spans="1:2" x14ac:dyDescent="0.2">
      <c r="A2075" t="str">
        <f>'Instructions - READ FIRST'!$C$2&amp;","&amp;'Instructions - READ FIRST'!$C$3&amp;","&amp;'Life Questions 2 (LIFE)'!$A20&amp;","&amp;'Life Questions 2 (LIFE)'!$B$1&amp;","&amp;'Life Questions 2 (LIFE)'!AF$2&amp;","&amp;'Life Questions 2 (LIFE)'!AF20&amp;","&amp;'Life Questions 2 (LIFE)'!AG20</f>
        <v>2021,12345,IN,LIFE,43,,</v>
      </c>
      <c r="B2075" t="str">
        <f t="shared" si="32"/>
        <v>IN</v>
      </c>
    </row>
    <row r="2076" spans="1:2" x14ac:dyDescent="0.2">
      <c r="A2076" t="str">
        <f>'Instructions - READ FIRST'!$C$2&amp;","&amp;'Instructions - READ FIRST'!$C$3&amp;","&amp;'Life Questions 2 (LIFE)'!$A21&amp;","&amp;'Life Questions 2 (LIFE)'!$B$1&amp;","&amp;'Life Questions 2 (LIFE)'!AF$2&amp;","&amp;'Life Questions 2 (LIFE)'!AF21&amp;","&amp;'Life Questions 2 (LIFE)'!AG21</f>
        <v>2021,12345,KS,LIFE,43,,</v>
      </c>
      <c r="B2076" t="str">
        <f t="shared" si="32"/>
        <v>KS</v>
      </c>
    </row>
    <row r="2077" spans="1:2" x14ac:dyDescent="0.2">
      <c r="A2077" t="str">
        <f>'Instructions - READ FIRST'!$C$2&amp;","&amp;'Instructions - READ FIRST'!$C$3&amp;","&amp;'Life Questions 2 (LIFE)'!$A22&amp;","&amp;'Life Questions 2 (LIFE)'!$B$1&amp;","&amp;'Life Questions 2 (LIFE)'!AF$2&amp;","&amp;'Life Questions 2 (LIFE)'!AF22&amp;","&amp;'Life Questions 2 (LIFE)'!AG22</f>
        <v>2021,12345,KY,LIFE,43,,</v>
      </c>
      <c r="B2077" t="str">
        <f t="shared" si="32"/>
        <v>KY</v>
      </c>
    </row>
    <row r="2078" spans="1:2" x14ac:dyDescent="0.2">
      <c r="A2078" t="str">
        <f>'Instructions - READ FIRST'!$C$2&amp;","&amp;'Instructions - READ FIRST'!$C$3&amp;","&amp;'Life Questions 2 (LIFE)'!$A23&amp;","&amp;'Life Questions 2 (LIFE)'!$B$1&amp;","&amp;'Life Questions 2 (LIFE)'!AF$2&amp;","&amp;'Life Questions 2 (LIFE)'!AF23&amp;","&amp;'Life Questions 2 (LIFE)'!AG23</f>
        <v>2021,12345,LA,LIFE,43,,</v>
      </c>
      <c r="B2078" t="str">
        <f t="shared" si="32"/>
        <v>LA</v>
      </c>
    </row>
    <row r="2079" spans="1:2" x14ac:dyDescent="0.2">
      <c r="A2079" t="str">
        <f>'Instructions - READ FIRST'!$C$2&amp;","&amp;'Instructions - READ FIRST'!$C$3&amp;","&amp;'Life Questions 2 (LIFE)'!$A24&amp;","&amp;'Life Questions 2 (LIFE)'!$B$1&amp;","&amp;'Life Questions 2 (LIFE)'!AF$2&amp;","&amp;'Life Questions 2 (LIFE)'!AF24&amp;","&amp;'Life Questions 2 (LIFE)'!AG24</f>
        <v>2021,12345,MA,LIFE,43,,</v>
      </c>
      <c r="B2079" t="str">
        <f t="shared" si="32"/>
        <v>MA</v>
      </c>
    </row>
    <row r="2080" spans="1:2" x14ac:dyDescent="0.2">
      <c r="A2080" t="str">
        <f>'Instructions - READ FIRST'!$C$2&amp;","&amp;'Instructions - READ FIRST'!$C$3&amp;","&amp;'Life Questions 2 (LIFE)'!$A25&amp;","&amp;'Life Questions 2 (LIFE)'!$B$1&amp;","&amp;'Life Questions 2 (LIFE)'!AF$2&amp;","&amp;'Life Questions 2 (LIFE)'!AF25&amp;","&amp;'Life Questions 2 (LIFE)'!AG25</f>
        <v>2021,12345,MD,LIFE,43,,</v>
      </c>
      <c r="B2080" t="str">
        <f t="shared" si="32"/>
        <v>MD</v>
      </c>
    </row>
    <row r="2081" spans="1:2" x14ac:dyDescent="0.2">
      <c r="A2081" t="str">
        <f>'Instructions - READ FIRST'!$C$2&amp;","&amp;'Instructions - READ FIRST'!$C$3&amp;","&amp;'Life Questions 2 (LIFE)'!$A26&amp;","&amp;'Life Questions 2 (LIFE)'!$B$1&amp;","&amp;'Life Questions 2 (LIFE)'!AF$2&amp;","&amp;'Life Questions 2 (LIFE)'!AF26&amp;","&amp;'Life Questions 2 (LIFE)'!AG26</f>
        <v>2021,12345,ME,LIFE,43,,</v>
      </c>
      <c r="B2081" t="str">
        <f t="shared" si="32"/>
        <v>ME</v>
      </c>
    </row>
    <row r="2082" spans="1:2" x14ac:dyDescent="0.2">
      <c r="A2082" t="str">
        <f>'Instructions - READ FIRST'!$C$2&amp;","&amp;'Instructions - READ FIRST'!$C$3&amp;","&amp;'Life Questions 2 (LIFE)'!$A27&amp;","&amp;'Life Questions 2 (LIFE)'!$B$1&amp;","&amp;'Life Questions 2 (LIFE)'!AF$2&amp;","&amp;'Life Questions 2 (LIFE)'!AF27&amp;","&amp;'Life Questions 2 (LIFE)'!AG27</f>
        <v>2021,12345,MI,LIFE,43,,</v>
      </c>
      <c r="B2082" t="str">
        <f t="shared" si="32"/>
        <v>MI</v>
      </c>
    </row>
    <row r="2083" spans="1:2" x14ac:dyDescent="0.2">
      <c r="A2083" t="str">
        <f>'Instructions - READ FIRST'!$C$2&amp;","&amp;'Instructions - READ FIRST'!$C$3&amp;","&amp;'Life Questions 2 (LIFE)'!$A28&amp;","&amp;'Life Questions 2 (LIFE)'!$B$1&amp;","&amp;'Life Questions 2 (LIFE)'!AF$2&amp;","&amp;'Life Questions 2 (LIFE)'!AF28&amp;","&amp;'Life Questions 2 (LIFE)'!AG28</f>
        <v>2021,12345,MN,LIFE,43,,</v>
      </c>
      <c r="B2083" t="str">
        <f t="shared" si="32"/>
        <v>MN</v>
      </c>
    </row>
    <row r="2084" spans="1:2" x14ac:dyDescent="0.2">
      <c r="A2084" t="str">
        <f>'Instructions - READ FIRST'!$C$2&amp;","&amp;'Instructions - READ FIRST'!$C$3&amp;","&amp;'Life Questions 2 (LIFE)'!$A29&amp;","&amp;'Life Questions 2 (LIFE)'!$B$1&amp;","&amp;'Life Questions 2 (LIFE)'!AF$2&amp;","&amp;'Life Questions 2 (LIFE)'!AF29&amp;","&amp;'Life Questions 2 (LIFE)'!AG29</f>
        <v>2021,12345,MO,LIFE,43,,</v>
      </c>
      <c r="B2084" t="str">
        <f t="shared" si="32"/>
        <v>MO</v>
      </c>
    </row>
    <row r="2085" spans="1:2" x14ac:dyDescent="0.2">
      <c r="A2085" t="str">
        <f>'Instructions - READ FIRST'!$C$2&amp;","&amp;'Instructions - READ FIRST'!$C$3&amp;","&amp;'Life Questions 2 (LIFE)'!$A30&amp;","&amp;'Life Questions 2 (LIFE)'!$B$1&amp;","&amp;'Life Questions 2 (LIFE)'!AF$2&amp;","&amp;'Life Questions 2 (LIFE)'!AF30&amp;","&amp;'Life Questions 2 (LIFE)'!AG30</f>
        <v>2021,12345,MS,LIFE,43,,</v>
      </c>
      <c r="B2085" t="str">
        <f t="shared" si="32"/>
        <v>MS</v>
      </c>
    </row>
    <row r="2086" spans="1:2" x14ac:dyDescent="0.2">
      <c r="A2086" t="str">
        <f>'Instructions - READ FIRST'!$C$2&amp;","&amp;'Instructions - READ FIRST'!$C$3&amp;","&amp;'Life Questions 2 (LIFE)'!$A31&amp;","&amp;'Life Questions 2 (LIFE)'!$B$1&amp;","&amp;'Life Questions 2 (LIFE)'!AF$2&amp;","&amp;'Life Questions 2 (LIFE)'!AF31&amp;","&amp;'Life Questions 2 (LIFE)'!AG31</f>
        <v>2021,12345,MT,LIFE,43,,</v>
      </c>
      <c r="B2086" t="str">
        <f t="shared" si="32"/>
        <v>MT</v>
      </c>
    </row>
    <row r="2087" spans="1:2" x14ac:dyDescent="0.2">
      <c r="A2087" t="str">
        <f>'Instructions - READ FIRST'!$C$2&amp;","&amp;'Instructions - READ FIRST'!$C$3&amp;","&amp;'Life Questions 2 (LIFE)'!$A32&amp;","&amp;'Life Questions 2 (LIFE)'!$B$1&amp;","&amp;'Life Questions 2 (LIFE)'!AF$2&amp;","&amp;'Life Questions 2 (LIFE)'!AF32&amp;","&amp;'Life Questions 2 (LIFE)'!AG32</f>
        <v>2021,12345,NC,LIFE,43,,</v>
      </c>
      <c r="B2087" t="str">
        <f t="shared" si="32"/>
        <v>NC</v>
      </c>
    </row>
    <row r="2088" spans="1:2" x14ac:dyDescent="0.2">
      <c r="A2088" t="str">
        <f>'Instructions - READ FIRST'!$C$2&amp;","&amp;'Instructions - READ FIRST'!$C$3&amp;","&amp;'Life Questions 2 (LIFE)'!$A33&amp;","&amp;'Life Questions 2 (LIFE)'!$B$1&amp;","&amp;'Life Questions 2 (LIFE)'!AF$2&amp;","&amp;'Life Questions 2 (LIFE)'!AF33&amp;","&amp;'Life Questions 2 (LIFE)'!AG33</f>
        <v>2021,12345,NE,LIFE,43,,</v>
      </c>
      <c r="B2088" t="str">
        <f t="shared" si="32"/>
        <v>NE</v>
      </c>
    </row>
    <row r="2089" spans="1:2" x14ac:dyDescent="0.2">
      <c r="A2089" t="str">
        <f>'Instructions - READ FIRST'!$C$2&amp;","&amp;'Instructions - READ FIRST'!$C$3&amp;","&amp;'Life Questions 2 (LIFE)'!$A34&amp;","&amp;'Life Questions 2 (LIFE)'!$B$1&amp;","&amp;'Life Questions 2 (LIFE)'!AF$2&amp;","&amp;'Life Questions 2 (LIFE)'!AF34&amp;","&amp;'Life Questions 2 (LIFE)'!AG34</f>
        <v>2021,12345,NH,LIFE,43,,</v>
      </c>
      <c r="B2089" t="str">
        <f t="shared" si="32"/>
        <v>NH</v>
      </c>
    </row>
    <row r="2090" spans="1:2" x14ac:dyDescent="0.2">
      <c r="A2090" t="str">
        <f>'Instructions - READ FIRST'!$C$2&amp;","&amp;'Instructions - READ FIRST'!$C$3&amp;","&amp;'Life Questions 2 (LIFE)'!$A35&amp;","&amp;'Life Questions 2 (LIFE)'!$B$1&amp;","&amp;'Life Questions 2 (LIFE)'!AF$2&amp;","&amp;'Life Questions 2 (LIFE)'!AF35&amp;","&amp;'Life Questions 2 (LIFE)'!AG35</f>
        <v>2021,12345,NJ,LIFE,43,,</v>
      </c>
      <c r="B2090" t="str">
        <f t="shared" si="32"/>
        <v>NJ</v>
      </c>
    </row>
    <row r="2091" spans="1:2" x14ac:dyDescent="0.2">
      <c r="A2091" t="str">
        <f>'Instructions - READ FIRST'!$C$2&amp;","&amp;'Instructions - READ FIRST'!$C$3&amp;","&amp;'Life Questions 2 (LIFE)'!$A36&amp;","&amp;'Life Questions 2 (LIFE)'!$B$1&amp;","&amp;'Life Questions 2 (LIFE)'!AF$2&amp;","&amp;'Life Questions 2 (LIFE)'!AF36&amp;","&amp;'Life Questions 2 (LIFE)'!AG36</f>
        <v>2021,12345,NM,LIFE,43,,</v>
      </c>
      <c r="B2091" t="str">
        <f t="shared" si="32"/>
        <v>NM</v>
      </c>
    </row>
    <row r="2092" spans="1:2" x14ac:dyDescent="0.2">
      <c r="A2092" t="str">
        <f>'Instructions - READ FIRST'!$C$2&amp;","&amp;'Instructions - READ FIRST'!$C$3&amp;","&amp;'Life Questions 2 (LIFE)'!$A37&amp;","&amp;'Life Questions 2 (LIFE)'!$B$1&amp;","&amp;'Life Questions 2 (LIFE)'!AF$2&amp;","&amp;'Life Questions 2 (LIFE)'!AF37&amp;","&amp;'Life Questions 2 (LIFE)'!AG37</f>
        <v>2021,12345,NV,LIFE,43,,</v>
      </c>
      <c r="B2092" t="str">
        <f t="shared" si="32"/>
        <v>NV</v>
      </c>
    </row>
    <row r="2093" spans="1:2" x14ac:dyDescent="0.2">
      <c r="A2093" t="str">
        <f>'Instructions - READ FIRST'!$C$2&amp;","&amp;'Instructions - READ FIRST'!$C$3&amp;","&amp;'Life Questions 2 (LIFE)'!$A38&amp;","&amp;'Life Questions 2 (LIFE)'!$B$1&amp;","&amp;'Life Questions 2 (LIFE)'!AF$2&amp;","&amp;'Life Questions 2 (LIFE)'!AF38&amp;","&amp;'Life Questions 2 (LIFE)'!AG38</f>
        <v>2021,12345,OH,LIFE,43,,</v>
      </c>
      <c r="B2093" t="str">
        <f t="shared" si="32"/>
        <v>OH</v>
      </c>
    </row>
    <row r="2094" spans="1:2" x14ac:dyDescent="0.2">
      <c r="A2094" t="str">
        <f>'Instructions - READ FIRST'!$C$2&amp;","&amp;'Instructions - READ FIRST'!$C$3&amp;","&amp;'Life Questions 2 (LIFE)'!$A39&amp;","&amp;'Life Questions 2 (LIFE)'!$B$1&amp;","&amp;'Life Questions 2 (LIFE)'!AF$2&amp;","&amp;'Life Questions 2 (LIFE)'!AF39&amp;","&amp;'Life Questions 2 (LIFE)'!AG39</f>
        <v>2021,12345,OK,LIFE,43,,</v>
      </c>
      <c r="B2094" t="str">
        <f t="shared" si="32"/>
        <v>OK</v>
      </c>
    </row>
    <row r="2095" spans="1:2" x14ac:dyDescent="0.2">
      <c r="A2095" t="str">
        <f>'Instructions - READ FIRST'!$C$2&amp;","&amp;'Instructions - READ FIRST'!$C$3&amp;","&amp;'Life Questions 2 (LIFE)'!$A40&amp;","&amp;'Life Questions 2 (LIFE)'!$B$1&amp;","&amp;'Life Questions 2 (LIFE)'!AF$2&amp;","&amp;'Life Questions 2 (LIFE)'!AF40&amp;","&amp;'Life Questions 2 (LIFE)'!AG40</f>
        <v>2021,12345,OR,LIFE,43,,</v>
      </c>
      <c r="B2095" t="str">
        <f t="shared" si="32"/>
        <v>OR</v>
      </c>
    </row>
    <row r="2096" spans="1:2" x14ac:dyDescent="0.2">
      <c r="A2096" t="str">
        <f>'Instructions - READ FIRST'!$C$2&amp;","&amp;'Instructions - READ FIRST'!$C$3&amp;","&amp;'Life Questions 2 (LIFE)'!$A41&amp;","&amp;'Life Questions 2 (LIFE)'!$B$1&amp;","&amp;'Life Questions 2 (LIFE)'!AF$2&amp;","&amp;'Life Questions 2 (LIFE)'!AF41&amp;","&amp;'Life Questions 2 (LIFE)'!AG41</f>
        <v>2021,12345,PA,LIFE,43,,</v>
      </c>
      <c r="B2096" t="str">
        <f t="shared" si="32"/>
        <v>PA</v>
      </c>
    </row>
    <row r="2097" spans="1:2" x14ac:dyDescent="0.2">
      <c r="A2097" t="str">
        <f>'Instructions - READ FIRST'!$C$2&amp;","&amp;'Instructions - READ FIRST'!$C$3&amp;","&amp;'Life Questions 2 (LIFE)'!$A42&amp;","&amp;'Life Questions 2 (LIFE)'!$B$1&amp;","&amp;'Life Questions 2 (LIFE)'!AF$2&amp;","&amp;'Life Questions 2 (LIFE)'!AF42&amp;","&amp;'Life Questions 2 (LIFE)'!AG42</f>
        <v>2021,12345,RI,LIFE,43,,</v>
      </c>
      <c r="B2097" t="str">
        <f t="shared" si="32"/>
        <v>RI</v>
      </c>
    </row>
    <row r="2098" spans="1:2" x14ac:dyDescent="0.2">
      <c r="A2098" t="str">
        <f>'Instructions - READ FIRST'!$C$2&amp;","&amp;'Instructions - READ FIRST'!$C$3&amp;","&amp;'Life Questions 2 (LIFE)'!$A43&amp;","&amp;'Life Questions 2 (LIFE)'!$B$1&amp;","&amp;'Life Questions 2 (LIFE)'!AF$2&amp;","&amp;'Life Questions 2 (LIFE)'!AF43&amp;","&amp;'Life Questions 2 (LIFE)'!AG43</f>
        <v>2021,12345,SC,LIFE,43,,</v>
      </c>
      <c r="B2098" t="str">
        <f t="shared" si="32"/>
        <v>SC</v>
      </c>
    </row>
    <row r="2099" spans="1:2" x14ac:dyDescent="0.2">
      <c r="A2099" t="str">
        <f>'Instructions - READ FIRST'!$C$2&amp;","&amp;'Instructions - READ FIRST'!$C$3&amp;","&amp;'Life Questions 2 (LIFE)'!$A44&amp;","&amp;'Life Questions 2 (LIFE)'!$B$1&amp;","&amp;'Life Questions 2 (LIFE)'!AF$2&amp;","&amp;'Life Questions 2 (LIFE)'!AF44&amp;","&amp;'Life Questions 2 (LIFE)'!AG44</f>
        <v>2021,12345,SD,LIFE,43,,</v>
      </c>
      <c r="B2099" t="str">
        <f t="shared" si="32"/>
        <v>SD</v>
      </c>
    </row>
    <row r="2100" spans="1:2" x14ac:dyDescent="0.2">
      <c r="A2100" t="str">
        <f>'Instructions - READ FIRST'!$C$2&amp;","&amp;'Instructions - READ FIRST'!$C$3&amp;","&amp;'Life Questions 2 (LIFE)'!$A45&amp;","&amp;'Life Questions 2 (LIFE)'!$B$1&amp;","&amp;'Life Questions 2 (LIFE)'!AF$2&amp;","&amp;'Life Questions 2 (LIFE)'!AF45&amp;","&amp;'Life Questions 2 (LIFE)'!AG45</f>
        <v>2021,12345,TN,LIFE,43,,</v>
      </c>
      <c r="B2100" t="str">
        <f t="shared" si="32"/>
        <v>TN</v>
      </c>
    </row>
    <row r="2101" spans="1:2" x14ac:dyDescent="0.2">
      <c r="A2101" t="str">
        <f>'Instructions - READ FIRST'!$C$2&amp;","&amp;'Instructions - READ FIRST'!$C$3&amp;","&amp;'Life Questions 2 (LIFE)'!$A46&amp;","&amp;'Life Questions 2 (LIFE)'!$B$1&amp;","&amp;'Life Questions 2 (LIFE)'!AF$2&amp;","&amp;'Life Questions 2 (LIFE)'!AF46&amp;","&amp;'Life Questions 2 (LIFE)'!AG46</f>
        <v>2021,12345,TX,LIFE,43,,</v>
      </c>
      <c r="B2101" t="str">
        <f t="shared" si="32"/>
        <v>TX</v>
      </c>
    </row>
    <row r="2102" spans="1:2" x14ac:dyDescent="0.2">
      <c r="A2102" t="str">
        <f>'Instructions - READ FIRST'!$C$2&amp;","&amp;'Instructions - READ FIRST'!$C$3&amp;","&amp;'Life Questions 2 (LIFE)'!$A47&amp;","&amp;'Life Questions 2 (LIFE)'!$B$1&amp;","&amp;'Life Questions 2 (LIFE)'!AF$2&amp;","&amp;'Life Questions 2 (LIFE)'!AF47&amp;","&amp;'Life Questions 2 (LIFE)'!AG47</f>
        <v>2021,12345,UT,LIFE,43,,</v>
      </c>
      <c r="B2102" t="str">
        <f t="shared" si="32"/>
        <v>UT</v>
      </c>
    </row>
    <row r="2103" spans="1:2" x14ac:dyDescent="0.2">
      <c r="A2103" t="str">
        <f>'Instructions - READ FIRST'!$C$2&amp;","&amp;'Instructions - READ FIRST'!$C$3&amp;","&amp;'Life Questions 2 (LIFE)'!$A48&amp;","&amp;'Life Questions 2 (LIFE)'!$B$1&amp;","&amp;'Life Questions 2 (LIFE)'!AF$2&amp;","&amp;'Life Questions 2 (LIFE)'!AF48&amp;","&amp;'Life Questions 2 (LIFE)'!AG48</f>
        <v>2021,12345,VA,LIFE,43,,</v>
      </c>
      <c r="B2103" t="str">
        <f t="shared" si="32"/>
        <v>VA</v>
      </c>
    </row>
    <row r="2104" spans="1:2" x14ac:dyDescent="0.2">
      <c r="A2104" t="str">
        <f>'Instructions - READ FIRST'!$C$2&amp;","&amp;'Instructions - READ FIRST'!$C$3&amp;","&amp;'Life Questions 2 (LIFE)'!$A49&amp;","&amp;'Life Questions 2 (LIFE)'!$B$1&amp;","&amp;'Life Questions 2 (LIFE)'!AF$2&amp;","&amp;'Life Questions 2 (LIFE)'!AF49&amp;","&amp;'Life Questions 2 (LIFE)'!AG49</f>
        <v>2021,12345,VT,LIFE,43,,</v>
      </c>
      <c r="B2104" t="str">
        <f t="shared" si="32"/>
        <v>VT</v>
      </c>
    </row>
    <row r="2105" spans="1:2" x14ac:dyDescent="0.2">
      <c r="A2105" t="str">
        <f>'Instructions - READ FIRST'!$C$2&amp;","&amp;'Instructions - READ FIRST'!$C$3&amp;","&amp;'Life Questions 2 (LIFE)'!$A50&amp;","&amp;'Life Questions 2 (LIFE)'!$B$1&amp;","&amp;'Life Questions 2 (LIFE)'!AF$2&amp;","&amp;'Life Questions 2 (LIFE)'!AF50&amp;","&amp;'Life Questions 2 (LIFE)'!AG50</f>
        <v>2021,12345,WA,LIFE,43,,</v>
      </c>
      <c r="B2105" t="str">
        <f t="shared" si="32"/>
        <v>WA</v>
      </c>
    </row>
    <row r="2106" spans="1:2" x14ac:dyDescent="0.2">
      <c r="A2106" t="str">
        <f>'Instructions - READ FIRST'!$C$2&amp;","&amp;'Instructions - READ FIRST'!$C$3&amp;","&amp;'Life Questions 2 (LIFE)'!$A51&amp;","&amp;'Life Questions 2 (LIFE)'!$B$1&amp;","&amp;'Life Questions 2 (LIFE)'!AF$2&amp;","&amp;'Life Questions 2 (LIFE)'!AF51&amp;","&amp;'Life Questions 2 (LIFE)'!AG51</f>
        <v>2021,12345,WI,LIFE,43,,</v>
      </c>
      <c r="B2106" t="str">
        <f t="shared" si="32"/>
        <v>WI</v>
      </c>
    </row>
    <row r="2107" spans="1:2" x14ac:dyDescent="0.2">
      <c r="A2107" t="str">
        <f>'Instructions - READ FIRST'!$C$2&amp;","&amp;'Instructions - READ FIRST'!$C$3&amp;","&amp;'Life Questions 2 (LIFE)'!$A52&amp;","&amp;'Life Questions 2 (LIFE)'!$B$1&amp;","&amp;'Life Questions 2 (LIFE)'!AF$2&amp;","&amp;'Life Questions 2 (LIFE)'!AF52&amp;","&amp;'Life Questions 2 (LIFE)'!AG52</f>
        <v>2021,12345,WV,LIFE,43,,</v>
      </c>
      <c r="B2107" t="str">
        <f t="shared" si="32"/>
        <v>WV</v>
      </c>
    </row>
    <row r="2108" spans="1:2" x14ac:dyDescent="0.2">
      <c r="A2108" t="str">
        <f>'Instructions - READ FIRST'!$C$2&amp;","&amp;'Instructions - READ FIRST'!$C$3&amp;","&amp;'Life Questions 2 (LIFE)'!$A53&amp;","&amp;'Life Questions 2 (LIFE)'!$B$1&amp;","&amp;'Life Questions 2 (LIFE)'!AF$2&amp;","&amp;'Life Questions 2 (LIFE)'!AF53&amp;","&amp;'Life Questions 2 (LIFE)'!AG53</f>
        <v>2021,12345,WY,LIFE,43,,</v>
      </c>
      <c r="B2108" t="str">
        <f t="shared" si="32"/>
        <v>WY</v>
      </c>
    </row>
    <row r="2109" spans="1:2" x14ac:dyDescent="0.2">
      <c r="A2109" t="str">
        <f>'Instructions - READ FIRST'!$C$2&amp;","&amp;'Instructions - READ FIRST'!$C$3&amp;","&amp;'Life Questions 2 (LIFE)'!$A5&amp;","&amp;'Life Questions 2 (LIFE)'!$B$1&amp;","&amp;'Life Questions 2 (LIFE)'!AH$2&amp;","&amp;'Life Questions 2 (LIFE)'!AH5&amp;","&amp;'Life Questions 2 (LIFE)'!AI5</f>
        <v>2021,12345,AK,LIFE,44,,</v>
      </c>
      <c r="B2109" t="str">
        <f t="shared" si="32"/>
        <v>AK</v>
      </c>
    </row>
    <row r="2110" spans="1:2" x14ac:dyDescent="0.2">
      <c r="A2110" t="str">
        <f>'Instructions - READ FIRST'!$C$2&amp;","&amp;'Instructions - READ FIRST'!$C$3&amp;","&amp;'Life Questions 2 (LIFE)'!$A6&amp;","&amp;'Life Questions 2 (LIFE)'!$B$1&amp;","&amp;'Life Questions 2 (LIFE)'!AH$2&amp;","&amp;'Life Questions 2 (LIFE)'!AH6&amp;","&amp;'Life Questions 2 (LIFE)'!AI6</f>
        <v>2021,12345,AL,LIFE,44,,</v>
      </c>
      <c r="B2110" t="str">
        <f t="shared" si="32"/>
        <v>AL</v>
      </c>
    </row>
    <row r="2111" spans="1:2" x14ac:dyDescent="0.2">
      <c r="A2111" t="str">
        <f>'Instructions - READ FIRST'!$C$2&amp;","&amp;'Instructions - READ FIRST'!$C$3&amp;","&amp;'Life Questions 2 (LIFE)'!$A7&amp;","&amp;'Life Questions 2 (LIFE)'!$B$1&amp;","&amp;'Life Questions 2 (LIFE)'!AH$2&amp;","&amp;'Life Questions 2 (LIFE)'!AH7&amp;","&amp;'Life Questions 2 (LIFE)'!AI7</f>
        <v>2021,12345,AR,LIFE,44,,</v>
      </c>
      <c r="B2111" t="str">
        <f t="shared" si="32"/>
        <v>AR</v>
      </c>
    </row>
    <row r="2112" spans="1:2" x14ac:dyDescent="0.2">
      <c r="A2112" t="str">
        <f>'Instructions - READ FIRST'!$C$2&amp;","&amp;'Instructions - READ FIRST'!$C$3&amp;","&amp;'Life Questions 2 (LIFE)'!$A8&amp;","&amp;'Life Questions 2 (LIFE)'!$B$1&amp;","&amp;'Life Questions 2 (LIFE)'!AH$2&amp;","&amp;'Life Questions 2 (LIFE)'!AH8&amp;","&amp;'Life Questions 2 (LIFE)'!AI8</f>
        <v>2021,12345,AZ,LIFE,44,,</v>
      </c>
      <c r="B2112" t="str">
        <f t="shared" si="32"/>
        <v>AZ</v>
      </c>
    </row>
    <row r="2113" spans="1:2" x14ac:dyDescent="0.2">
      <c r="A2113" t="str">
        <f>'Instructions - READ FIRST'!$C$2&amp;","&amp;'Instructions - READ FIRST'!$C$3&amp;","&amp;'Life Questions 2 (LIFE)'!$A9&amp;","&amp;'Life Questions 2 (LIFE)'!$B$1&amp;","&amp;'Life Questions 2 (LIFE)'!AH$2&amp;","&amp;'Life Questions 2 (LIFE)'!AH9&amp;","&amp;'Life Questions 2 (LIFE)'!AI9</f>
        <v>2021,12345,CA,LIFE,44,,</v>
      </c>
      <c r="B2113" t="str">
        <f t="shared" si="32"/>
        <v>CA</v>
      </c>
    </row>
    <row r="2114" spans="1:2" x14ac:dyDescent="0.2">
      <c r="A2114" t="str">
        <f>'Instructions - READ FIRST'!$C$2&amp;","&amp;'Instructions - READ FIRST'!$C$3&amp;","&amp;'Life Questions 2 (LIFE)'!$A10&amp;","&amp;'Life Questions 2 (LIFE)'!$B$1&amp;","&amp;'Life Questions 2 (LIFE)'!AH$2&amp;","&amp;'Life Questions 2 (LIFE)'!AH10&amp;","&amp;'Life Questions 2 (LIFE)'!AI10</f>
        <v>2021,12345,CO,LIFE,44,,</v>
      </c>
      <c r="B2114" t="str">
        <f t="shared" ref="B2114:B2177" si="33">MID(A2114, 12, 2)</f>
        <v>CO</v>
      </c>
    </row>
    <row r="2115" spans="1:2" x14ac:dyDescent="0.2">
      <c r="A2115" t="str">
        <f>'Instructions - READ FIRST'!$C$2&amp;","&amp;'Instructions - READ FIRST'!$C$3&amp;","&amp;'Life Questions 2 (LIFE)'!$A11&amp;","&amp;'Life Questions 2 (LIFE)'!$B$1&amp;","&amp;'Life Questions 2 (LIFE)'!AH$2&amp;","&amp;'Life Questions 2 (LIFE)'!AH11&amp;","&amp;'Life Questions 2 (LIFE)'!AI11</f>
        <v>2021,12345,CT,LIFE,44,,</v>
      </c>
      <c r="B2115" t="str">
        <f t="shared" si="33"/>
        <v>CT</v>
      </c>
    </row>
    <row r="2116" spans="1:2" x14ac:dyDescent="0.2">
      <c r="A2116" t="str">
        <f>'Instructions - READ FIRST'!$C$2&amp;","&amp;'Instructions - READ FIRST'!$C$3&amp;","&amp;'Life Questions 2 (LIFE)'!$A12&amp;","&amp;'Life Questions 2 (LIFE)'!$B$1&amp;","&amp;'Life Questions 2 (LIFE)'!AH$2&amp;","&amp;'Life Questions 2 (LIFE)'!AH12&amp;","&amp;'Life Questions 2 (LIFE)'!AI12</f>
        <v>2021,12345,DC,LIFE,44,,</v>
      </c>
      <c r="B2116" t="str">
        <f t="shared" si="33"/>
        <v>DC</v>
      </c>
    </row>
    <row r="2117" spans="1:2" x14ac:dyDescent="0.2">
      <c r="A2117" t="str">
        <f>'Instructions - READ FIRST'!$C$2&amp;","&amp;'Instructions - READ FIRST'!$C$3&amp;","&amp;'Life Questions 2 (LIFE)'!$A13&amp;","&amp;'Life Questions 2 (LIFE)'!$B$1&amp;","&amp;'Life Questions 2 (LIFE)'!AH$2&amp;","&amp;'Life Questions 2 (LIFE)'!AH13&amp;","&amp;'Life Questions 2 (LIFE)'!AI13</f>
        <v>2021,12345,DE,LIFE,44,,</v>
      </c>
      <c r="B2117" t="str">
        <f t="shared" si="33"/>
        <v>DE</v>
      </c>
    </row>
    <row r="2118" spans="1:2" x14ac:dyDescent="0.2">
      <c r="A2118" t="str">
        <f>'Instructions - READ FIRST'!$C$2&amp;","&amp;'Instructions - READ FIRST'!$C$3&amp;","&amp;'Life Questions 2 (LIFE)'!$A14&amp;","&amp;'Life Questions 2 (LIFE)'!$B$1&amp;","&amp;'Life Questions 2 (LIFE)'!AH$2&amp;","&amp;'Life Questions 2 (LIFE)'!AH14&amp;","&amp;'Life Questions 2 (LIFE)'!AI14</f>
        <v>2021,12345,FL,LIFE,44,,</v>
      </c>
      <c r="B2118" t="str">
        <f t="shared" si="33"/>
        <v>FL</v>
      </c>
    </row>
    <row r="2119" spans="1:2" x14ac:dyDescent="0.2">
      <c r="A2119" t="str">
        <f>'Instructions - READ FIRST'!$C$2&amp;","&amp;'Instructions - READ FIRST'!$C$3&amp;","&amp;'Life Questions 2 (LIFE)'!$A15&amp;","&amp;'Life Questions 2 (LIFE)'!$B$1&amp;","&amp;'Life Questions 2 (LIFE)'!AH$2&amp;","&amp;'Life Questions 2 (LIFE)'!AH15&amp;","&amp;'Life Questions 2 (LIFE)'!AI15</f>
        <v>2021,12345,GA,LIFE,44,,</v>
      </c>
      <c r="B2119" t="str">
        <f t="shared" si="33"/>
        <v>GA</v>
      </c>
    </row>
    <row r="2120" spans="1:2" x14ac:dyDescent="0.2">
      <c r="A2120" t="str">
        <f>'Instructions - READ FIRST'!$C$2&amp;","&amp;'Instructions - READ FIRST'!$C$3&amp;","&amp;'Life Questions 2 (LIFE)'!$A16&amp;","&amp;'Life Questions 2 (LIFE)'!$B$1&amp;","&amp;'Life Questions 2 (LIFE)'!AH$2&amp;","&amp;'Life Questions 2 (LIFE)'!AH16&amp;","&amp;'Life Questions 2 (LIFE)'!AI16</f>
        <v>2021,12345,HI,LIFE,44,,</v>
      </c>
      <c r="B2120" t="str">
        <f t="shared" si="33"/>
        <v>HI</v>
      </c>
    </row>
    <row r="2121" spans="1:2" x14ac:dyDescent="0.2">
      <c r="A2121" t="str">
        <f>'Instructions - READ FIRST'!$C$2&amp;","&amp;'Instructions - READ FIRST'!$C$3&amp;","&amp;'Life Questions 2 (LIFE)'!$A17&amp;","&amp;'Life Questions 2 (LIFE)'!$B$1&amp;","&amp;'Life Questions 2 (LIFE)'!AH$2&amp;","&amp;'Life Questions 2 (LIFE)'!AH17&amp;","&amp;'Life Questions 2 (LIFE)'!AI17</f>
        <v>2021,12345,IA,LIFE,44,,</v>
      </c>
      <c r="B2121" t="str">
        <f t="shared" si="33"/>
        <v>IA</v>
      </c>
    </row>
    <row r="2122" spans="1:2" x14ac:dyDescent="0.2">
      <c r="A2122" t="str">
        <f>'Instructions - READ FIRST'!$C$2&amp;","&amp;'Instructions - READ FIRST'!$C$3&amp;","&amp;'Life Questions 2 (LIFE)'!$A18&amp;","&amp;'Life Questions 2 (LIFE)'!$B$1&amp;","&amp;'Life Questions 2 (LIFE)'!AH$2&amp;","&amp;'Life Questions 2 (LIFE)'!AH18&amp;","&amp;'Life Questions 2 (LIFE)'!AI18</f>
        <v>2021,12345,ID,LIFE,44,,</v>
      </c>
      <c r="B2122" t="str">
        <f t="shared" si="33"/>
        <v>ID</v>
      </c>
    </row>
    <row r="2123" spans="1:2" x14ac:dyDescent="0.2">
      <c r="A2123" t="str">
        <f>'Instructions - READ FIRST'!$C$2&amp;","&amp;'Instructions - READ FIRST'!$C$3&amp;","&amp;'Life Questions 2 (LIFE)'!$A19&amp;","&amp;'Life Questions 2 (LIFE)'!$B$1&amp;","&amp;'Life Questions 2 (LIFE)'!AH$2&amp;","&amp;'Life Questions 2 (LIFE)'!AH19&amp;","&amp;'Life Questions 2 (LIFE)'!AI19</f>
        <v>2021,12345,IL,LIFE,44,,</v>
      </c>
      <c r="B2123" t="str">
        <f t="shared" si="33"/>
        <v>IL</v>
      </c>
    </row>
    <row r="2124" spans="1:2" x14ac:dyDescent="0.2">
      <c r="A2124" t="str">
        <f>'Instructions - READ FIRST'!$C$2&amp;","&amp;'Instructions - READ FIRST'!$C$3&amp;","&amp;'Life Questions 2 (LIFE)'!$A20&amp;","&amp;'Life Questions 2 (LIFE)'!$B$1&amp;","&amp;'Life Questions 2 (LIFE)'!AH$2&amp;","&amp;'Life Questions 2 (LIFE)'!AH20&amp;","&amp;'Life Questions 2 (LIFE)'!AI20</f>
        <v>2021,12345,IN,LIFE,44,,</v>
      </c>
      <c r="B2124" t="str">
        <f t="shared" si="33"/>
        <v>IN</v>
      </c>
    </row>
    <row r="2125" spans="1:2" x14ac:dyDescent="0.2">
      <c r="A2125" t="str">
        <f>'Instructions - READ FIRST'!$C$2&amp;","&amp;'Instructions - READ FIRST'!$C$3&amp;","&amp;'Life Questions 2 (LIFE)'!$A21&amp;","&amp;'Life Questions 2 (LIFE)'!$B$1&amp;","&amp;'Life Questions 2 (LIFE)'!AH$2&amp;","&amp;'Life Questions 2 (LIFE)'!AH21&amp;","&amp;'Life Questions 2 (LIFE)'!AI21</f>
        <v>2021,12345,KS,LIFE,44,,</v>
      </c>
      <c r="B2125" t="str">
        <f t="shared" si="33"/>
        <v>KS</v>
      </c>
    </row>
    <row r="2126" spans="1:2" x14ac:dyDescent="0.2">
      <c r="A2126" t="str">
        <f>'Instructions - READ FIRST'!$C$2&amp;","&amp;'Instructions - READ FIRST'!$C$3&amp;","&amp;'Life Questions 2 (LIFE)'!$A22&amp;","&amp;'Life Questions 2 (LIFE)'!$B$1&amp;","&amp;'Life Questions 2 (LIFE)'!AH$2&amp;","&amp;'Life Questions 2 (LIFE)'!AH22&amp;","&amp;'Life Questions 2 (LIFE)'!AI22</f>
        <v>2021,12345,KY,LIFE,44,,</v>
      </c>
      <c r="B2126" t="str">
        <f t="shared" si="33"/>
        <v>KY</v>
      </c>
    </row>
    <row r="2127" spans="1:2" x14ac:dyDescent="0.2">
      <c r="A2127" t="str">
        <f>'Instructions - READ FIRST'!$C$2&amp;","&amp;'Instructions - READ FIRST'!$C$3&amp;","&amp;'Life Questions 2 (LIFE)'!$A23&amp;","&amp;'Life Questions 2 (LIFE)'!$B$1&amp;","&amp;'Life Questions 2 (LIFE)'!AH$2&amp;","&amp;'Life Questions 2 (LIFE)'!AH23&amp;","&amp;'Life Questions 2 (LIFE)'!AI23</f>
        <v>2021,12345,LA,LIFE,44,,</v>
      </c>
      <c r="B2127" t="str">
        <f t="shared" si="33"/>
        <v>LA</v>
      </c>
    </row>
    <row r="2128" spans="1:2" x14ac:dyDescent="0.2">
      <c r="A2128" t="str">
        <f>'Instructions - READ FIRST'!$C$2&amp;","&amp;'Instructions - READ FIRST'!$C$3&amp;","&amp;'Life Questions 2 (LIFE)'!$A24&amp;","&amp;'Life Questions 2 (LIFE)'!$B$1&amp;","&amp;'Life Questions 2 (LIFE)'!AH$2&amp;","&amp;'Life Questions 2 (LIFE)'!AH24&amp;","&amp;'Life Questions 2 (LIFE)'!AI24</f>
        <v>2021,12345,MA,LIFE,44,,</v>
      </c>
      <c r="B2128" t="str">
        <f t="shared" si="33"/>
        <v>MA</v>
      </c>
    </row>
    <row r="2129" spans="1:2" x14ac:dyDescent="0.2">
      <c r="A2129" t="str">
        <f>'Instructions - READ FIRST'!$C$2&amp;","&amp;'Instructions - READ FIRST'!$C$3&amp;","&amp;'Life Questions 2 (LIFE)'!$A25&amp;","&amp;'Life Questions 2 (LIFE)'!$B$1&amp;","&amp;'Life Questions 2 (LIFE)'!AH$2&amp;","&amp;'Life Questions 2 (LIFE)'!AH25&amp;","&amp;'Life Questions 2 (LIFE)'!AI25</f>
        <v>2021,12345,MD,LIFE,44,,</v>
      </c>
      <c r="B2129" t="str">
        <f t="shared" si="33"/>
        <v>MD</v>
      </c>
    </row>
    <row r="2130" spans="1:2" x14ac:dyDescent="0.2">
      <c r="A2130" t="str">
        <f>'Instructions - READ FIRST'!$C$2&amp;","&amp;'Instructions - READ FIRST'!$C$3&amp;","&amp;'Life Questions 2 (LIFE)'!$A26&amp;","&amp;'Life Questions 2 (LIFE)'!$B$1&amp;","&amp;'Life Questions 2 (LIFE)'!AH$2&amp;","&amp;'Life Questions 2 (LIFE)'!AH26&amp;","&amp;'Life Questions 2 (LIFE)'!AI26</f>
        <v>2021,12345,ME,LIFE,44,,</v>
      </c>
      <c r="B2130" t="str">
        <f t="shared" si="33"/>
        <v>ME</v>
      </c>
    </row>
    <row r="2131" spans="1:2" x14ac:dyDescent="0.2">
      <c r="A2131" t="str">
        <f>'Instructions - READ FIRST'!$C$2&amp;","&amp;'Instructions - READ FIRST'!$C$3&amp;","&amp;'Life Questions 2 (LIFE)'!$A27&amp;","&amp;'Life Questions 2 (LIFE)'!$B$1&amp;","&amp;'Life Questions 2 (LIFE)'!AH$2&amp;","&amp;'Life Questions 2 (LIFE)'!AH27&amp;","&amp;'Life Questions 2 (LIFE)'!AI27</f>
        <v>2021,12345,MI,LIFE,44,,</v>
      </c>
      <c r="B2131" t="str">
        <f t="shared" si="33"/>
        <v>MI</v>
      </c>
    </row>
    <row r="2132" spans="1:2" x14ac:dyDescent="0.2">
      <c r="A2132" t="str">
        <f>'Instructions - READ FIRST'!$C$2&amp;","&amp;'Instructions - READ FIRST'!$C$3&amp;","&amp;'Life Questions 2 (LIFE)'!$A28&amp;","&amp;'Life Questions 2 (LIFE)'!$B$1&amp;","&amp;'Life Questions 2 (LIFE)'!AH$2&amp;","&amp;'Life Questions 2 (LIFE)'!AH28&amp;","&amp;'Life Questions 2 (LIFE)'!AI28</f>
        <v>2021,12345,MN,LIFE,44,,</v>
      </c>
      <c r="B2132" t="str">
        <f t="shared" si="33"/>
        <v>MN</v>
      </c>
    </row>
    <row r="2133" spans="1:2" x14ac:dyDescent="0.2">
      <c r="A2133" t="str">
        <f>'Instructions - READ FIRST'!$C$2&amp;","&amp;'Instructions - READ FIRST'!$C$3&amp;","&amp;'Life Questions 2 (LIFE)'!$A29&amp;","&amp;'Life Questions 2 (LIFE)'!$B$1&amp;","&amp;'Life Questions 2 (LIFE)'!AH$2&amp;","&amp;'Life Questions 2 (LIFE)'!AH29&amp;","&amp;'Life Questions 2 (LIFE)'!AI29</f>
        <v>2021,12345,MO,LIFE,44,,</v>
      </c>
      <c r="B2133" t="str">
        <f t="shared" si="33"/>
        <v>MO</v>
      </c>
    </row>
    <row r="2134" spans="1:2" x14ac:dyDescent="0.2">
      <c r="A2134" t="str">
        <f>'Instructions - READ FIRST'!$C$2&amp;","&amp;'Instructions - READ FIRST'!$C$3&amp;","&amp;'Life Questions 2 (LIFE)'!$A30&amp;","&amp;'Life Questions 2 (LIFE)'!$B$1&amp;","&amp;'Life Questions 2 (LIFE)'!AH$2&amp;","&amp;'Life Questions 2 (LIFE)'!AH30&amp;","&amp;'Life Questions 2 (LIFE)'!AI30</f>
        <v>2021,12345,MS,LIFE,44,,</v>
      </c>
      <c r="B2134" t="str">
        <f t="shared" si="33"/>
        <v>MS</v>
      </c>
    </row>
    <row r="2135" spans="1:2" x14ac:dyDescent="0.2">
      <c r="A2135" t="str">
        <f>'Instructions - READ FIRST'!$C$2&amp;","&amp;'Instructions - READ FIRST'!$C$3&amp;","&amp;'Life Questions 2 (LIFE)'!$A31&amp;","&amp;'Life Questions 2 (LIFE)'!$B$1&amp;","&amp;'Life Questions 2 (LIFE)'!AH$2&amp;","&amp;'Life Questions 2 (LIFE)'!AH31&amp;","&amp;'Life Questions 2 (LIFE)'!AI31</f>
        <v>2021,12345,MT,LIFE,44,,</v>
      </c>
      <c r="B2135" t="str">
        <f t="shared" si="33"/>
        <v>MT</v>
      </c>
    </row>
    <row r="2136" spans="1:2" x14ac:dyDescent="0.2">
      <c r="A2136" t="str">
        <f>'Instructions - READ FIRST'!$C$2&amp;","&amp;'Instructions - READ FIRST'!$C$3&amp;","&amp;'Life Questions 2 (LIFE)'!$A32&amp;","&amp;'Life Questions 2 (LIFE)'!$B$1&amp;","&amp;'Life Questions 2 (LIFE)'!AH$2&amp;","&amp;'Life Questions 2 (LIFE)'!AH32&amp;","&amp;'Life Questions 2 (LIFE)'!AI32</f>
        <v>2021,12345,NC,LIFE,44,,</v>
      </c>
      <c r="B2136" t="str">
        <f t="shared" si="33"/>
        <v>NC</v>
      </c>
    </row>
    <row r="2137" spans="1:2" x14ac:dyDescent="0.2">
      <c r="A2137" t="str">
        <f>'Instructions - READ FIRST'!$C$2&amp;","&amp;'Instructions - READ FIRST'!$C$3&amp;","&amp;'Life Questions 2 (LIFE)'!$A33&amp;","&amp;'Life Questions 2 (LIFE)'!$B$1&amp;","&amp;'Life Questions 2 (LIFE)'!AH$2&amp;","&amp;'Life Questions 2 (LIFE)'!AH33&amp;","&amp;'Life Questions 2 (LIFE)'!AI33</f>
        <v>2021,12345,NE,LIFE,44,,</v>
      </c>
      <c r="B2137" t="str">
        <f t="shared" si="33"/>
        <v>NE</v>
      </c>
    </row>
    <row r="2138" spans="1:2" x14ac:dyDescent="0.2">
      <c r="A2138" t="str">
        <f>'Instructions - READ FIRST'!$C$2&amp;","&amp;'Instructions - READ FIRST'!$C$3&amp;","&amp;'Life Questions 2 (LIFE)'!$A34&amp;","&amp;'Life Questions 2 (LIFE)'!$B$1&amp;","&amp;'Life Questions 2 (LIFE)'!AH$2&amp;","&amp;'Life Questions 2 (LIFE)'!AH34&amp;","&amp;'Life Questions 2 (LIFE)'!AI34</f>
        <v>2021,12345,NH,LIFE,44,,</v>
      </c>
      <c r="B2138" t="str">
        <f t="shared" si="33"/>
        <v>NH</v>
      </c>
    </row>
    <row r="2139" spans="1:2" x14ac:dyDescent="0.2">
      <c r="A2139" t="str">
        <f>'Instructions - READ FIRST'!$C$2&amp;","&amp;'Instructions - READ FIRST'!$C$3&amp;","&amp;'Life Questions 2 (LIFE)'!$A35&amp;","&amp;'Life Questions 2 (LIFE)'!$B$1&amp;","&amp;'Life Questions 2 (LIFE)'!AH$2&amp;","&amp;'Life Questions 2 (LIFE)'!AH35&amp;","&amp;'Life Questions 2 (LIFE)'!AI35</f>
        <v>2021,12345,NJ,LIFE,44,,</v>
      </c>
      <c r="B2139" t="str">
        <f t="shared" si="33"/>
        <v>NJ</v>
      </c>
    </row>
    <row r="2140" spans="1:2" x14ac:dyDescent="0.2">
      <c r="A2140" t="str">
        <f>'Instructions - READ FIRST'!$C$2&amp;","&amp;'Instructions - READ FIRST'!$C$3&amp;","&amp;'Life Questions 2 (LIFE)'!$A36&amp;","&amp;'Life Questions 2 (LIFE)'!$B$1&amp;","&amp;'Life Questions 2 (LIFE)'!AH$2&amp;","&amp;'Life Questions 2 (LIFE)'!AH36&amp;","&amp;'Life Questions 2 (LIFE)'!AI36</f>
        <v>2021,12345,NM,LIFE,44,,</v>
      </c>
      <c r="B2140" t="str">
        <f t="shared" si="33"/>
        <v>NM</v>
      </c>
    </row>
    <row r="2141" spans="1:2" x14ac:dyDescent="0.2">
      <c r="A2141" t="str">
        <f>'Instructions - READ FIRST'!$C$2&amp;","&amp;'Instructions - READ FIRST'!$C$3&amp;","&amp;'Life Questions 2 (LIFE)'!$A37&amp;","&amp;'Life Questions 2 (LIFE)'!$B$1&amp;","&amp;'Life Questions 2 (LIFE)'!AH$2&amp;","&amp;'Life Questions 2 (LIFE)'!AH37&amp;","&amp;'Life Questions 2 (LIFE)'!AI37</f>
        <v>2021,12345,NV,LIFE,44,,</v>
      </c>
      <c r="B2141" t="str">
        <f t="shared" si="33"/>
        <v>NV</v>
      </c>
    </row>
    <row r="2142" spans="1:2" x14ac:dyDescent="0.2">
      <c r="A2142" t="str">
        <f>'Instructions - READ FIRST'!$C$2&amp;","&amp;'Instructions - READ FIRST'!$C$3&amp;","&amp;'Life Questions 2 (LIFE)'!$A38&amp;","&amp;'Life Questions 2 (LIFE)'!$B$1&amp;","&amp;'Life Questions 2 (LIFE)'!AH$2&amp;","&amp;'Life Questions 2 (LIFE)'!AH38&amp;","&amp;'Life Questions 2 (LIFE)'!AI38</f>
        <v>2021,12345,OH,LIFE,44,,</v>
      </c>
      <c r="B2142" t="str">
        <f t="shared" si="33"/>
        <v>OH</v>
      </c>
    </row>
    <row r="2143" spans="1:2" x14ac:dyDescent="0.2">
      <c r="A2143" t="str">
        <f>'Instructions - READ FIRST'!$C$2&amp;","&amp;'Instructions - READ FIRST'!$C$3&amp;","&amp;'Life Questions 2 (LIFE)'!$A39&amp;","&amp;'Life Questions 2 (LIFE)'!$B$1&amp;","&amp;'Life Questions 2 (LIFE)'!AH$2&amp;","&amp;'Life Questions 2 (LIFE)'!AH39&amp;","&amp;'Life Questions 2 (LIFE)'!AI39</f>
        <v>2021,12345,OK,LIFE,44,,</v>
      </c>
      <c r="B2143" t="str">
        <f t="shared" si="33"/>
        <v>OK</v>
      </c>
    </row>
    <row r="2144" spans="1:2" x14ac:dyDescent="0.2">
      <c r="A2144" t="str">
        <f>'Instructions - READ FIRST'!$C$2&amp;","&amp;'Instructions - READ FIRST'!$C$3&amp;","&amp;'Life Questions 2 (LIFE)'!$A40&amp;","&amp;'Life Questions 2 (LIFE)'!$B$1&amp;","&amp;'Life Questions 2 (LIFE)'!AH$2&amp;","&amp;'Life Questions 2 (LIFE)'!AH40&amp;","&amp;'Life Questions 2 (LIFE)'!AI40</f>
        <v>2021,12345,OR,LIFE,44,,</v>
      </c>
      <c r="B2144" t="str">
        <f t="shared" si="33"/>
        <v>OR</v>
      </c>
    </row>
    <row r="2145" spans="1:2" x14ac:dyDescent="0.2">
      <c r="A2145" t="str">
        <f>'Instructions - READ FIRST'!$C$2&amp;","&amp;'Instructions - READ FIRST'!$C$3&amp;","&amp;'Life Questions 2 (LIFE)'!$A41&amp;","&amp;'Life Questions 2 (LIFE)'!$B$1&amp;","&amp;'Life Questions 2 (LIFE)'!AH$2&amp;","&amp;'Life Questions 2 (LIFE)'!AH41&amp;","&amp;'Life Questions 2 (LIFE)'!AI41</f>
        <v>2021,12345,PA,LIFE,44,,</v>
      </c>
      <c r="B2145" t="str">
        <f t="shared" si="33"/>
        <v>PA</v>
      </c>
    </row>
    <row r="2146" spans="1:2" x14ac:dyDescent="0.2">
      <c r="A2146" t="str">
        <f>'Instructions - READ FIRST'!$C$2&amp;","&amp;'Instructions - READ FIRST'!$C$3&amp;","&amp;'Life Questions 2 (LIFE)'!$A42&amp;","&amp;'Life Questions 2 (LIFE)'!$B$1&amp;","&amp;'Life Questions 2 (LIFE)'!AH$2&amp;","&amp;'Life Questions 2 (LIFE)'!AH42&amp;","&amp;'Life Questions 2 (LIFE)'!AI42</f>
        <v>2021,12345,RI,LIFE,44,,</v>
      </c>
      <c r="B2146" t="str">
        <f t="shared" si="33"/>
        <v>RI</v>
      </c>
    </row>
    <row r="2147" spans="1:2" x14ac:dyDescent="0.2">
      <c r="A2147" t="str">
        <f>'Instructions - READ FIRST'!$C$2&amp;","&amp;'Instructions - READ FIRST'!$C$3&amp;","&amp;'Life Questions 2 (LIFE)'!$A43&amp;","&amp;'Life Questions 2 (LIFE)'!$B$1&amp;","&amp;'Life Questions 2 (LIFE)'!AH$2&amp;","&amp;'Life Questions 2 (LIFE)'!AH43&amp;","&amp;'Life Questions 2 (LIFE)'!AI43</f>
        <v>2021,12345,SC,LIFE,44,,</v>
      </c>
      <c r="B2147" t="str">
        <f t="shared" si="33"/>
        <v>SC</v>
      </c>
    </row>
    <row r="2148" spans="1:2" x14ac:dyDescent="0.2">
      <c r="A2148" t="str">
        <f>'Instructions - READ FIRST'!$C$2&amp;","&amp;'Instructions - READ FIRST'!$C$3&amp;","&amp;'Life Questions 2 (LIFE)'!$A44&amp;","&amp;'Life Questions 2 (LIFE)'!$B$1&amp;","&amp;'Life Questions 2 (LIFE)'!AH$2&amp;","&amp;'Life Questions 2 (LIFE)'!AH44&amp;","&amp;'Life Questions 2 (LIFE)'!AI44</f>
        <v>2021,12345,SD,LIFE,44,,</v>
      </c>
      <c r="B2148" t="str">
        <f t="shared" si="33"/>
        <v>SD</v>
      </c>
    </row>
    <row r="2149" spans="1:2" x14ac:dyDescent="0.2">
      <c r="A2149" t="str">
        <f>'Instructions - READ FIRST'!$C$2&amp;","&amp;'Instructions - READ FIRST'!$C$3&amp;","&amp;'Life Questions 2 (LIFE)'!$A45&amp;","&amp;'Life Questions 2 (LIFE)'!$B$1&amp;","&amp;'Life Questions 2 (LIFE)'!AH$2&amp;","&amp;'Life Questions 2 (LIFE)'!AH45&amp;","&amp;'Life Questions 2 (LIFE)'!AI45</f>
        <v>2021,12345,TN,LIFE,44,,</v>
      </c>
      <c r="B2149" t="str">
        <f t="shared" si="33"/>
        <v>TN</v>
      </c>
    </row>
    <row r="2150" spans="1:2" x14ac:dyDescent="0.2">
      <c r="A2150" t="str">
        <f>'Instructions - READ FIRST'!$C$2&amp;","&amp;'Instructions - READ FIRST'!$C$3&amp;","&amp;'Life Questions 2 (LIFE)'!$A46&amp;","&amp;'Life Questions 2 (LIFE)'!$B$1&amp;","&amp;'Life Questions 2 (LIFE)'!AH$2&amp;","&amp;'Life Questions 2 (LIFE)'!AH46&amp;","&amp;'Life Questions 2 (LIFE)'!AI46</f>
        <v>2021,12345,TX,LIFE,44,,</v>
      </c>
      <c r="B2150" t="str">
        <f t="shared" si="33"/>
        <v>TX</v>
      </c>
    </row>
    <row r="2151" spans="1:2" x14ac:dyDescent="0.2">
      <c r="A2151" t="str">
        <f>'Instructions - READ FIRST'!$C$2&amp;","&amp;'Instructions - READ FIRST'!$C$3&amp;","&amp;'Life Questions 2 (LIFE)'!$A47&amp;","&amp;'Life Questions 2 (LIFE)'!$B$1&amp;","&amp;'Life Questions 2 (LIFE)'!AH$2&amp;","&amp;'Life Questions 2 (LIFE)'!AH47&amp;","&amp;'Life Questions 2 (LIFE)'!AI47</f>
        <v>2021,12345,UT,LIFE,44,,</v>
      </c>
      <c r="B2151" t="str">
        <f t="shared" si="33"/>
        <v>UT</v>
      </c>
    </row>
    <row r="2152" spans="1:2" x14ac:dyDescent="0.2">
      <c r="A2152" t="str">
        <f>'Instructions - READ FIRST'!$C$2&amp;","&amp;'Instructions - READ FIRST'!$C$3&amp;","&amp;'Life Questions 2 (LIFE)'!$A48&amp;","&amp;'Life Questions 2 (LIFE)'!$B$1&amp;","&amp;'Life Questions 2 (LIFE)'!AH$2&amp;","&amp;'Life Questions 2 (LIFE)'!AH48&amp;","&amp;'Life Questions 2 (LIFE)'!AI48</f>
        <v>2021,12345,VA,LIFE,44,,</v>
      </c>
      <c r="B2152" t="str">
        <f t="shared" si="33"/>
        <v>VA</v>
      </c>
    </row>
    <row r="2153" spans="1:2" x14ac:dyDescent="0.2">
      <c r="A2153" t="str">
        <f>'Instructions - READ FIRST'!$C$2&amp;","&amp;'Instructions - READ FIRST'!$C$3&amp;","&amp;'Life Questions 2 (LIFE)'!$A49&amp;","&amp;'Life Questions 2 (LIFE)'!$B$1&amp;","&amp;'Life Questions 2 (LIFE)'!AH$2&amp;","&amp;'Life Questions 2 (LIFE)'!AH49&amp;","&amp;'Life Questions 2 (LIFE)'!AI49</f>
        <v>2021,12345,VT,LIFE,44,,</v>
      </c>
      <c r="B2153" t="str">
        <f t="shared" si="33"/>
        <v>VT</v>
      </c>
    </row>
    <row r="2154" spans="1:2" x14ac:dyDescent="0.2">
      <c r="A2154" t="str">
        <f>'Instructions - READ FIRST'!$C$2&amp;","&amp;'Instructions - READ FIRST'!$C$3&amp;","&amp;'Life Questions 2 (LIFE)'!$A50&amp;","&amp;'Life Questions 2 (LIFE)'!$B$1&amp;","&amp;'Life Questions 2 (LIFE)'!AH$2&amp;","&amp;'Life Questions 2 (LIFE)'!AH50&amp;","&amp;'Life Questions 2 (LIFE)'!AI50</f>
        <v>2021,12345,WA,LIFE,44,,</v>
      </c>
      <c r="B2154" t="str">
        <f t="shared" si="33"/>
        <v>WA</v>
      </c>
    </row>
    <row r="2155" spans="1:2" x14ac:dyDescent="0.2">
      <c r="A2155" t="str">
        <f>'Instructions - READ FIRST'!$C$2&amp;","&amp;'Instructions - READ FIRST'!$C$3&amp;","&amp;'Life Questions 2 (LIFE)'!$A51&amp;","&amp;'Life Questions 2 (LIFE)'!$B$1&amp;","&amp;'Life Questions 2 (LIFE)'!AH$2&amp;","&amp;'Life Questions 2 (LIFE)'!AH51&amp;","&amp;'Life Questions 2 (LIFE)'!AI51</f>
        <v>2021,12345,WI,LIFE,44,,</v>
      </c>
      <c r="B2155" t="str">
        <f t="shared" si="33"/>
        <v>WI</v>
      </c>
    </row>
    <row r="2156" spans="1:2" x14ac:dyDescent="0.2">
      <c r="A2156" t="str">
        <f>'Instructions - READ FIRST'!$C$2&amp;","&amp;'Instructions - READ FIRST'!$C$3&amp;","&amp;'Life Questions 2 (LIFE)'!$A52&amp;","&amp;'Life Questions 2 (LIFE)'!$B$1&amp;","&amp;'Life Questions 2 (LIFE)'!AH$2&amp;","&amp;'Life Questions 2 (LIFE)'!AH52&amp;","&amp;'Life Questions 2 (LIFE)'!AI52</f>
        <v>2021,12345,WV,LIFE,44,,</v>
      </c>
      <c r="B2156" t="str">
        <f t="shared" si="33"/>
        <v>WV</v>
      </c>
    </row>
    <row r="2157" spans="1:2" x14ac:dyDescent="0.2">
      <c r="A2157" t="str">
        <f>'Instructions - READ FIRST'!$C$2&amp;","&amp;'Instructions - READ FIRST'!$C$3&amp;","&amp;'Life Questions 2 (LIFE)'!$A53&amp;","&amp;'Life Questions 2 (LIFE)'!$B$1&amp;","&amp;'Life Questions 2 (LIFE)'!AH$2&amp;","&amp;'Life Questions 2 (LIFE)'!AH53&amp;","&amp;'Life Questions 2 (LIFE)'!AI53</f>
        <v>2021,12345,WY,LIFE,44,,</v>
      </c>
      <c r="B2157" t="str">
        <f t="shared" si="33"/>
        <v>WY</v>
      </c>
    </row>
    <row r="2158" spans="1:2" x14ac:dyDescent="0.2">
      <c r="A2158" t="str">
        <f>'Instructions - READ FIRST'!$C$2&amp;","&amp;'Instructions - READ FIRST'!$C$3&amp;","&amp;'Life Questions 2 (LIFE)'!$A5&amp;","&amp;'Life Questions 2 (LIFE)'!$B$1&amp;","&amp;'Life Questions 2 (LIFE)'!AJ$2&amp;","&amp;'Life Questions 2 (LIFE)'!AJ5&amp;","&amp;'Life Questions 2 (LIFE)'!AK5</f>
        <v>2021,12345,AK,LIFE,45,,</v>
      </c>
      <c r="B2158" t="str">
        <f t="shared" si="33"/>
        <v>AK</v>
      </c>
    </row>
    <row r="2159" spans="1:2" x14ac:dyDescent="0.2">
      <c r="A2159" t="str">
        <f>'Instructions - READ FIRST'!$C$2&amp;","&amp;'Instructions - READ FIRST'!$C$3&amp;","&amp;'Life Questions 2 (LIFE)'!$A6&amp;","&amp;'Life Questions 2 (LIFE)'!$B$1&amp;","&amp;'Life Questions 2 (LIFE)'!AJ$2&amp;","&amp;'Life Questions 2 (LIFE)'!AJ6&amp;","&amp;'Life Questions 2 (LIFE)'!AK6</f>
        <v>2021,12345,AL,LIFE,45,,</v>
      </c>
      <c r="B2159" t="str">
        <f t="shared" si="33"/>
        <v>AL</v>
      </c>
    </row>
    <row r="2160" spans="1:2" x14ac:dyDescent="0.2">
      <c r="A2160" t="str">
        <f>'Instructions - READ FIRST'!$C$2&amp;","&amp;'Instructions - READ FIRST'!$C$3&amp;","&amp;'Life Questions 2 (LIFE)'!$A7&amp;","&amp;'Life Questions 2 (LIFE)'!$B$1&amp;","&amp;'Life Questions 2 (LIFE)'!AJ$2&amp;","&amp;'Life Questions 2 (LIFE)'!AJ7&amp;","&amp;'Life Questions 2 (LIFE)'!AK7</f>
        <v>2021,12345,AR,LIFE,45,,</v>
      </c>
      <c r="B2160" t="str">
        <f t="shared" si="33"/>
        <v>AR</v>
      </c>
    </row>
    <row r="2161" spans="1:2" x14ac:dyDescent="0.2">
      <c r="A2161" t="str">
        <f>'Instructions - READ FIRST'!$C$2&amp;","&amp;'Instructions - READ FIRST'!$C$3&amp;","&amp;'Life Questions 2 (LIFE)'!$A8&amp;","&amp;'Life Questions 2 (LIFE)'!$B$1&amp;","&amp;'Life Questions 2 (LIFE)'!AJ$2&amp;","&amp;'Life Questions 2 (LIFE)'!AJ8&amp;","&amp;'Life Questions 2 (LIFE)'!AK8</f>
        <v>2021,12345,AZ,LIFE,45,,</v>
      </c>
      <c r="B2161" t="str">
        <f t="shared" si="33"/>
        <v>AZ</v>
      </c>
    </row>
    <row r="2162" spans="1:2" x14ac:dyDescent="0.2">
      <c r="A2162" t="str">
        <f>'Instructions - READ FIRST'!$C$2&amp;","&amp;'Instructions - READ FIRST'!$C$3&amp;","&amp;'Life Questions 2 (LIFE)'!$A9&amp;","&amp;'Life Questions 2 (LIFE)'!$B$1&amp;","&amp;'Life Questions 2 (LIFE)'!AJ$2&amp;","&amp;'Life Questions 2 (LIFE)'!AJ9&amp;","&amp;'Life Questions 2 (LIFE)'!AK9</f>
        <v>2021,12345,CA,LIFE,45,,</v>
      </c>
      <c r="B2162" t="str">
        <f t="shared" si="33"/>
        <v>CA</v>
      </c>
    </row>
    <row r="2163" spans="1:2" x14ac:dyDescent="0.2">
      <c r="A2163" t="str">
        <f>'Instructions - READ FIRST'!$C$2&amp;","&amp;'Instructions - READ FIRST'!$C$3&amp;","&amp;'Life Questions 2 (LIFE)'!$A10&amp;","&amp;'Life Questions 2 (LIFE)'!$B$1&amp;","&amp;'Life Questions 2 (LIFE)'!AJ$2&amp;","&amp;'Life Questions 2 (LIFE)'!AJ10&amp;","&amp;'Life Questions 2 (LIFE)'!AK10</f>
        <v>2021,12345,CO,LIFE,45,,</v>
      </c>
      <c r="B2163" t="str">
        <f t="shared" si="33"/>
        <v>CO</v>
      </c>
    </row>
    <row r="2164" spans="1:2" x14ac:dyDescent="0.2">
      <c r="A2164" t="str">
        <f>'Instructions - READ FIRST'!$C$2&amp;","&amp;'Instructions - READ FIRST'!$C$3&amp;","&amp;'Life Questions 2 (LIFE)'!$A11&amp;","&amp;'Life Questions 2 (LIFE)'!$B$1&amp;","&amp;'Life Questions 2 (LIFE)'!AJ$2&amp;","&amp;'Life Questions 2 (LIFE)'!AJ11&amp;","&amp;'Life Questions 2 (LIFE)'!AK11</f>
        <v>2021,12345,CT,LIFE,45,,</v>
      </c>
      <c r="B2164" t="str">
        <f t="shared" si="33"/>
        <v>CT</v>
      </c>
    </row>
    <row r="2165" spans="1:2" x14ac:dyDescent="0.2">
      <c r="A2165" t="str">
        <f>'Instructions - READ FIRST'!$C$2&amp;","&amp;'Instructions - READ FIRST'!$C$3&amp;","&amp;'Life Questions 2 (LIFE)'!$A12&amp;","&amp;'Life Questions 2 (LIFE)'!$B$1&amp;","&amp;'Life Questions 2 (LIFE)'!AJ$2&amp;","&amp;'Life Questions 2 (LIFE)'!AJ12&amp;","&amp;'Life Questions 2 (LIFE)'!AK12</f>
        <v>2021,12345,DC,LIFE,45,,</v>
      </c>
      <c r="B2165" t="str">
        <f t="shared" si="33"/>
        <v>DC</v>
      </c>
    </row>
    <row r="2166" spans="1:2" x14ac:dyDescent="0.2">
      <c r="A2166" t="str">
        <f>'Instructions - READ FIRST'!$C$2&amp;","&amp;'Instructions - READ FIRST'!$C$3&amp;","&amp;'Life Questions 2 (LIFE)'!$A13&amp;","&amp;'Life Questions 2 (LIFE)'!$B$1&amp;","&amp;'Life Questions 2 (LIFE)'!AJ$2&amp;","&amp;'Life Questions 2 (LIFE)'!AJ13&amp;","&amp;'Life Questions 2 (LIFE)'!AK13</f>
        <v>2021,12345,DE,LIFE,45,,</v>
      </c>
      <c r="B2166" t="str">
        <f t="shared" si="33"/>
        <v>DE</v>
      </c>
    </row>
    <row r="2167" spans="1:2" x14ac:dyDescent="0.2">
      <c r="A2167" t="str">
        <f>'Instructions - READ FIRST'!$C$2&amp;","&amp;'Instructions - READ FIRST'!$C$3&amp;","&amp;'Life Questions 2 (LIFE)'!$A14&amp;","&amp;'Life Questions 2 (LIFE)'!$B$1&amp;","&amp;'Life Questions 2 (LIFE)'!AJ$2&amp;","&amp;'Life Questions 2 (LIFE)'!AJ14&amp;","&amp;'Life Questions 2 (LIFE)'!AK14</f>
        <v>2021,12345,FL,LIFE,45,,</v>
      </c>
      <c r="B2167" t="str">
        <f t="shared" si="33"/>
        <v>FL</v>
      </c>
    </row>
    <row r="2168" spans="1:2" x14ac:dyDescent="0.2">
      <c r="A2168" t="str">
        <f>'Instructions - READ FIRST'!$C$2&amp;","&amp;'Instructions - READ FIRST'!$C$3&amp;","&amp;'Life Questions 2 (LIFE)'!$A15&amp;","&amp;'Life Questions 2 (LIFE)'!$B$1&amp;","&amp;'Life Questions 2 (LIFE)'!AJ$2&amp;","&amp;'Life Questions 2 (LIFE)'!AJ15&amp;","&amp;'Life Questions 2 (LIFE)'!AK15</f>
        <v>2021,12345,GA,LIFE,45,,</v>
      </c>
      <c r="B2168" t="str">
        <f t="shared" si="33"/>
        <v>GA</v>
      </c>
    </row>
    <row r="2169" spans="1:2" x14ac:dyDescent="0.2">
      <c r="A2169" t="str">
        <f>'Instructions - READ FIRST'!$C$2&amp;","&amp;'Instructions - READ FIRST'!$C$3&amp;","&amp;'Life Questions 2 (LIFE)'!$A16&amp;","&amp;'Life Questions 2 (LIFE)'!$B$1&amp;","&amp;'Life Questions 2 (LIFE)'!AJ$2&amp;","&amp;'Life Questions 2 (LIFE)'!AJ16&amp;","&amp;'Life Questions 2 (LIFE)'!AK16</f>
        <v>2021,12345,HI,LIFE,45,,</v>
      </c>
      <c r="B2169" t="str">
        <f t="shared" si="33"/>
        <v>HI</v>
      </c>
    </row>
    <row r="2170" spans="1:2" x14ac:dyDescent="0.2">
      <c r="A2170" t="str">
        <f>'Instructions - READ FIRST'!$C$2&amp;","&amp;'Instructions - READ FIRST'!$C$3&amp;","&amp;'Life Questions 2 (LIFE)'!$A17&amp;","&amp;'Life Questions 2 (LIFE)'!$B$1&amp;","&amp;'Life Questions 2 (LIFE)'!AJ$2&amp;","&amp;'Life Questions 2 (LIFE)'!AJ17&amp;","&amp;'Life Questions 2 (LIFE)'!AK17</f>
        <v>2021,12345,IA,LIFE,45,,</v>
      </c>
      <c r="B2170" t="str">
        <f t="shared" si="33"/>
        <v>IA</v>
      </c>
    </row>
    <row r="2171" spans="1:2" x14ac:dyDescent="0.2">
      <c r="A2171" t="str">
        <f>'Instructions - READ FIRST'!$C$2&amp;","&amp;'Instructions - READ FIRST'!$C$3&amp;","&amp;'Life Questions 2 (LIFE)'!$A18&amp;","&amp;'Life Questions 2 (LIFE)'!$B$1&amp;","&amp;'Life Questions 2 (LIFE)'!AJ$2&amp;","&amp;'Life Questions 2 (LIFE)'!AJ18&amp;","&amp;'Life Questions 2 (LIFE)'!AK18</f>
        <v>2021,12345,ID,LIFE,45,,</v>
      </c>
      <c r="B2171" t="str">
        <f t="shared" si="33"/>
        <v>ID</v>
      </c>
    </row>
    <row r="2172" spans="1:2" x14ac:dyDescent="0.2">
      <c r="A2172" t="str">
        <f>'Instructions - READ FIRST'!$C$2&amp;","&amp;'Instructions - READ FIRST'!$C$3&amp;","&amp;'Life Questions 2 (LIFE)'!$A19&amp;","&amp;'Life Questions 2 (LIFE)'!$B$1&amp;","&amp;'Life Questions 2 (LIFE)'!AJ$2&amp;","&amp;'Life Questions 2 (LIFE)'!AJ19&amp;","&amp;'Life Questions 2 (LIFE)'!AK19</f>
        <v>2021,12345,IL,LIFE,45,,</v>
      </c>
      <c r="B2172" t="str">
        <f t="shared" si="33"/>
        <v>IL</v>
      </c>
    </row>
    <row r="2173" spans="1:2" x14ac:dyDescent="0.2">
      <c r="A2173" t="str">
        <f>'Instructions - READ FIRST'!$C$2&amp;","&amp;'Instructions - READ FIRST'!$C$3&amp;","&amp;'Life Questions 2 (LIFE)'!$A20&amp;","&amp;'Life Questions 2 (LIFE)'!$B$1&amp;","&amp;'Life Questions 2 (LIFE)'!AJ$2&amp;","&amp;'Life Questions 2 (LIFE)'!AJ20&amp;","&amp;'Life Questions 2 (LIFE)'!AK20</f>
        <v>2021,12345,IN,LIFE,45,,</v>
      </c>
      <c r="B2173" t="str">
        <f t="shared" si="33"/>
        <v>IN</v>
      </c>
    </row>
    <row r="2174" spans="1:2" x14ac:dyDescent="0.2">
      <c r="A2174" t="str">
        <f>'Instructions - READ FIRST'!$C$2&amp;","&amp;'Instructions - READ FIRST'!$C$3&amp;","&amp;'Life Questions 2 (LIFE)'!$A21&amp;","&amp;'Life Questions 2 (LIFE)'!$B$1&amp;","&amp;'Life Questions 2 (LIFE)'!AJ$2&amp;","&amp;'Life Questions 2 (LIFE)'!AJ21&amp;","&amp;'Life Questions 2 (LIFE)'!AK21</f>
        <v>2021,12345,KS,LIFE,45,,</v>
      </c>
      <c r="B2174" t="str">
        <f t="shared" si="33"/>
        <v>KS</v>
      </c>
    </row>
    <row r="2175" spans="1:2" x14ac:dyDescent="0.2">
      <c r="A2175" t="str">
        <f>'Instructions - READ FIRST'!$C$2&amp;","&amp;'Instructions - READ FIRST'!$C$3&amp;","&amp;'Life Questions 2 (LIFE)'!$A22&amp;","&amp;'Life Questions 2 (LIFE)'!$B$1&amp;","&amp;'Life Questions 2 (LIFE)'!AJ$2&amp;","&amp;'Life Questions 2 (LIFE)'!AJ22&amp;","&amp;'Life Questions 2 (LIFE)'!AK22</f>
        <v>2021,12345,KY,LIFE,45,,</v>
      </c>
      <c r="B2175" t="str">
        <f t="shared" si="33"/>
        <v>KY</v>
      </c>
    </row>
    <row r="2176" spans="1:2" x14ac:dyDescent="0.2">
      <c r="A2176" t="str">
        <f>'Instructions - READ FIRST'!$C$2&amp;","&amp;'Instructions - READ FIRST'!$C$3&amp;","&amp;'Life Questions 2 (LIFE)'!$A23&amp;","&amp;'Life Questions 2 (LIFE)'!$B$1&amp;","&amp;'Life Questions 2 (LIFE)'!AJ$2&amp;","&amp;'Life Questions 2 (LIFE)'!AJ23&amp;","&amp;'Life Questions 2 (LIFE)'!AK23</f>
        <v>2021,12345,LA,LIFE,45,,</v>
      </c>
      <c r="B2176" t="str">
        <f t="shared" si="33"/>
        <v>LA</v>
      </c>
    </row>
    <row r="2177" spans="1:2" x14ac:dyDescent="0.2">
      <c r="A2177" t="str">
        <f>'Instructions - READ FIRST'!$C$2&amp;","&amp;'Instructions - READ FIRST'!$C$3&amp;","&amp;'Life Questions 2 (LIFE)'!$A24&amp;","&amp;'Life Questions 2 (LIFE)'!$B$1&amp;","&amp;'Life Questions 2 (LIFE)'!AJ$2&amp;","&amp;'Life Questions 2 (LIFE)'!AJ24&amp;","&amp;'Life Questions 2 (LIFE)'!AK24</f>
        <v>2021,12345,MA,LIFE,45,,</v>
      </c>
      <c r="B2177" t="str">
        <f t="shared" si="33"/>
        <v>MA</v>
      </c>
    </row>
    <row r="2178" spans="1:2" x14ac:dyDescent="0.2">
      <c r="A2178" t="str">
        <f>'Instructions - READ FIRST'!$C$2&amp;","&amp;'Instructions - READ FIRST'!$C$3&amp;","&amp;'Life Questions 2 (LIFE)'!$A25&amp;","&amp;'Life Questions 2 (LIFE)'!$B$1&amp;","&amp;'Life Questions 2 (LIFE)'!AJ$2&amp;","&amp;'Life Questions 2 (LIFE)'!AJ25&amp;","&amp;'Life Questions 2 (LIFE)'!AK25</f>
        <v>2021,12345,MD,LIFE,45,,</v>
      </c>
      <c r="B2178" t="str">
        <f t="shared" ref="B2178:B2241" si="34">MID(A2178, 12, 2)</f>
        <v>MD</v>
      </c>
    </row>
    <row r="2179" spans="1:2" x14ac:dyDescent="0.2">
      <c r="A2179" t="str">
        <f>'Instructions - READ FIRST'!$C$2&amp;","&amp;'Instructions - READ FIRST'!$C$3&amp;","&amp;'Life Questions 2 (LIFE)'!$A26&amp;","&amp;'Life Questions 2 (LIFE)'!$B$1&amp;","&amp;'Life Questions 2 (LIFE)'!AJ$2&amp;","&amp;'Life Questions 2 (LIFE)'!AJ26&amp;","&amp;'Life Questions 2 (LIFE)'!AK26</f>
        <v>2021,12345,ME,LIFE,45,,</v>
      </c>
      <c r="B2179" t="str">
        <f t="shared" si="34"/>
        <v>ME</v>
      </c>
    </row>
    <row r="2180" spans="1:2" x14ac:dyDescent="0.2">
      <c r="A2180" t="str">
        <f>'Instructions - READ FIRST'!$C$2&amp;","&amp;'Instructions - READ FIRST'!$C$3&amp;","&amp;'Life Questions 2 (LIFE)'!$A27&amp;","&amp;'Life Questions 2 (LIFE)'!$B$1&amp;","&amp;'Life Questions 2 (LIFE)'!AJ$2&amp;","&amp;'Life Questions 2 (LIFE)'!AJ27&amp;","&amp;'Life Questions 2 (LIFE)'!AK27</f>
        <v>2021,12345,MI,LIFE,45,,</v>
      </c>
      <c r="B2180" t="str">
        <f t="shared" si="34"/>
        <v>MI</v>
      </c>
    </row>
    <row r="2181" spans="1:2" x14ac:dyDescent="0.2">
      <c r="A2181" t="str">
        <f>'Instructions - READ FIRST'!$C$2&amp;","&amp;'Instructions - READ FIRST'!$C$3&amp;","&amp;'Life Questions 2 (LIFE)'!$A28&amp;","&amp;'Life Questions 2 (LIFE)'!$B$1&amp;","&amp;'Life Questions 2 (LIFE)'!AJ$2&amp;","&amp;'Life Questions 2 (LIFE)'!AJ28&amp;","&amp;'Life Questions 2 (LIFE)'!AK28</f>
        <v>2021,12345,MN,LIFE,45,,</v>
      </c>
      <c r="B2181" t="str">
        <f t="shared" si="34"/>
        <v>MN</v>
      </c>
    </row>
    <row r="2182" spans="1:2" x14ac:dyDescent="0.2">
      <c r="A2182" t="str">
        <f>'Instructions - READ FIRST'!$C$2&amp;","&amp;'Instructions - READ FIRST'!$C$3&amp;","&amp;'Life Questions 2 (LIFE)'!$A29&amp;","&amp;'Life Questions 2 (LIFE)'!$B$1&amp;","&amp;'Life Questions 2 (LIFE)'!AJ$2&amp;","&amp;'Life Questions 2 (LIFE)'!AJ29&amp;","&amp;'Life Questions 2 (LIFE)'!AK29</f>
        <v>2021,12345,MO,LIFE,45,,</v>
      </c>
      <c r="B2182" t="str">
        <f t="shared" si="34"/>
        <v>MO</v>
      </c>
    </row>
    <row r="2183" spans="1:2" x14ac:dyDescent="0.2">
      <c r="A2183" t="str">
        <f>'Instructions - READ FIRST'!$C$2&amp;","&amp;'Instructions - READ FIRST'!$C$3&amp;","&amp;'Life Questions 2 (LIFE)'!$A30&amp;","&amp;'Life Questions 2 (LIFE)'!$B$1&amp;","&amp;'Life Questions 2 (LIFE)'!AJ$2&amp;","&amp;'Life Questions 2 (LIFE)'!AJ30&amp;","&amp;'Life Questions 2 (LIFE)'!AK30</f>
        <v>2021,12345,MS,LIFE,45,,</v>
      </c>
      <c r="B2183" t="str">
        <f t="shared" si="34"/>
        <v>MS</v>
      </c>
    </row>
    <row r="2184" spans="1:2" x14ac:dyDescent="0.2">
      <c r="A2184" t="str">
        <f>'Instructions - READ FIRST'!$C$2&amp;","&amp;'Instructions - READ FIRST'!$C$3&amp;","&amp;'Life Questions 2 (LIFE)'!$A31&amp;","&amp;'Life Questions 2 (LIFE)'!$B$1&amp;","&amp;'Life Questions 2 (LIFE)'!AJ$2&amp;","&amp;'Life Questions 2 (LIFE)'!AJ31&amp;","&amp;'Life Questions 2 (LIFE)'!AK31</f>
        <v>2021,12345,MT,LIFE,45,,</v>
      </c>
      <c r="B2184" t="str">
        <f t="shared" si="34"/>
        <v>MT</v>
      </c>
    </row>
    <row r="2185" spans="1:2" x14ac:dyDescent="0.2">
      <c r="A2185" t="str">
        <f>'Instructions - READ FIRST'!$C$2&amp;","&amp;'Instructions - READ FIRST'!$C$3&amp;","&amp;'Life Questions 2 (LIFE)'!$A32&amp;","&amp;'Life Questions 2 (LIFE)'!$B$1&amp;","&amp;'Life Questions 2 (LIFE)'!AJ$2&amp;","&amp;'Life Questions 2 (LIFE)'!AJ32&amp;","&amp;'Life Questions 2 (LIFE)'!AK32</f>
        <v>2021,12345,NC,LIFE,45,,</v>
      </c>
      <c r="B2185" t="str">
        <f t="shared" si="34"/>
        <v>NC</v>
      </c>
    </row>
    <row r="2186" spans="1:2" x14ac:dyDescent="0.2">
      <c r="A2186" t="str">
        <f>'Instructions - READ FIRST'!$C$2&amp;","&amp;'Instructions - READ FIRST'!$C$3&amp;","&amp;'Life Questions 2 (LIFE)'!$A33&amp;","&amp;'Life Questions 2 (LIFE)'!$B$1&amp;","&amp;'Life Questions 2 (LIFE)'!AJ$2&amp;","&amp;'Life Questions 2 (LIFE)'!AJ33&amp;","&amp;'Life Questions 2 (LIFE)'!AK33</f>
        <v>2021,12345,NE,LIFE,45,,</v>
      </c>
      <c r="B2186" t="str">
        <f t="shared" si="34"/>
        <v>NE</v>
      </c>
    </row>
    <row r="2187" spans="1:2" x14ac:dyDescent="0.2">
      <c r="A2187" t="str">
        <f>'Instructions - READ FIRST'!$C$2&amp;","&amp;'Instructions - READ FIRST'!$C$3&amp;","&amp;'Life Questions 2 (LIFE)'!$A34&amp;","&amp;'Life Questions 2 (LIFE)'!$B$1&amp;","&amp;'Life Questions 2 (LIFE)'!AJ$2&amp;","&amp;'Life Questions 2 (LIFE)'!AJ34&amp;","&amp;'Life Questions 2 (LIFE)'!AK34</f>
        <v>2021,12345,NH,LIFE,45,,</v>
      </c>
      <c r="B2187" t="str">
        <f t="shared" si="34"/>
        <v>NH</v>
      </c>
    </row>
    <row r="2188" spans="1:2" x14ac:dyDescent="0.2">
      <c r="A2188" t="str">
        <f>'Instructions - READ FIRST'!$C$2&amp;","&amp;'Instructions - READ FIRST'!$C$3&amp;","&amp;'Life Questions 2 (LIFE)'!$A35&amp;","&amp;'Life Questions 2 (LIFE)'!$B$1&amp;","&amp;'Life Questions 2 (LIFE)'!AJ$2&amp;","&amp;'Life Questions 2 (LIFE)'!AJ35&amp;","&amp;'Life Questions 2 (LIFE)'!AK35</f>
        <v>2021,12345,NJ,LIFE,45,,</v>
      </c>
      <c r="B2188" t="str">
        <f t="shared" si="34"/>
        <v>NJ</v>
      </c>
    </row>
    <row r="2189" spans="1:2" x14ac:dyDescent="0.2">
      <c r="A2189" t="str">
        <f>'Instructions - READ FIRST'!$C$2&amp;","&amp;'Instructions - READ FIRST'!$C$3&amp;","&amp;'Life Questions 2 (LIFE)'!$A36&amp;","&amp;'Life Questions 2 (LIFE)'!$B$1&amp;","&amp;'Life Questions 2 (LIFE)'!AJ$2&amp;","&amp;'Life Questions 2 (LIFE)'!AJ36&amp;","&amp;'Life Questions 2 (LIFE)'!AK36</f>
        <v>2021,12345,NM,LIFE,45,,</v>
      </c>
      <c r="B2189" t="str">
        <f t="shared" si="34"/>
        <v>NM</v>
      </c>
    </row>
    <row r="2190" spans="1:2" x14ac:dyDescent="0.2">
      <c r="A2190" t="str">
        <f>'Instructions - READ FIRST'!$C$2&amp;","&amp;'Instructions - READ FIRST'!$C$3&amp;","&amp;'Life Questions 2 (LIFE)'!$A37&amp;","&amp;'Life Questions 2 (LIFE)'!$B$1&amp;","&amp;'Life Questions 2 (LIFE)'!AJ$2&amp;","&amp;'Life Questions 2 (LIFE)'!AJ37&amp;","&amp;'Life Questions 2 (LIFE)'!AK37</f>
        <v>2021,12345,NV,LIFE,45,,</v>
      </c>
      <c r="B2190" t="str">
        <f t="shared" si="34"/>
        <v>NV</v>
      </c>
    </row>
    <row r="2191" spans="1:2" x14ac:dyDescent="0.2">
      <c r="A2191" t="str">
        <f>'Instructions - READ FIRST'!$C$2&amp;","&amp;'Instructions - READ FIRST'!$C$3&amp;","&amp;'Life Questions 2 (LIFE)'!$A38&amp;","&amp;'Life Questions 2 (LIFE)'!$B$1&amp;","&amp;'Life Questions 2 (LIFE)'!AJ$2&amp;","&amp;'Life Questions 2 (LIFE)'!AJ38&amp;","&amp;'Life Questions 2 (LIFE)'!AK38</f>
        <v>2021,12345,OH,LIFE,45,,</v>
      </c>
      <c r="B2191" t="str">
        <f t="shared" si="34"/>
        <v>OH</v>
      </c>
    </row>
    <row r="2192" spans="1:2" x14ac:dyDescent="0.2">
      <c r="A2192" t="str">
        <f>'Instructions - READ FIRST'!$C$2&amp;","&amp;'Instructions - READ FIRST'!$C$3&amp;","&amp;'Life Questions 2 (LIFE)'!$A39&amp;","&amp;'Life Questions 2 (LIFE)'!$B$1&amp;","&amp;'Life Questions 2 (LIFE)'!AJ$2&amp;","&amp;'Life Questions 2 (LIFE)'!AJ39&amp;","&amp;'Life Questions 2 (LIFE)'!AK39</f>
        <v>2021,12345,OK,LIFE,45,,</v>
      </c>
      <c r="B2192" t="str">
        <f t="shared" si="34"/>
        <v>OK</v>
      </c>
    </row>
    <row r="2193" spans="1:2" x14ac:dyDescent="0.2">
      <c r="A2193" t="str">
        <f>'Instructions - READ FIRST'!$C$2&amp;","&amp;'Instructions - READ FIRST'!$C$3&amp;","&amp;'Life Questions 2 (LIFE)'!$A40&amp;","&amp;'Life Questions 2 (LIFE)'!$B$1&amp;","&amp;'Life Questions 2 (LIFE)'!AJ$2&amp;","&amp;'Life Questions 2 (LIFE)'!AJ40&amp;","&amp;'Life Questions 2 (LIFE)'!AK40</f>
        <v>2021,12345,OR,LIFE,45,,</v>
      </c>
      <c r="B2193" t="str">
        <f t="shared" si="34"/>
        <v>OR</v>
      </c>
    </row>
    <row r="2194" spans="1:2" x14ac:dyDescent="0.2">
      <c r="A2194" t="str">
        <f>'Instructions - READ FIRST'!$C$2&amp;","&amp;'Instructions - READ FIRST'!$C$3&amp;","&amp;'Life Questions 2 (LIFE)'!$A41&amp;","&amp;'Life Questions 2 (LIFE)'!$B$1&amp;","&amp;'Life Questions 2 (LIFE)'!AJ$2&amp;","&amp;'Life Questions 2 (LIFE)'!AJ41&amp;","&amp;'Life Questions 2 (LIFE)'!AK41</f>
        <v>2021,12345,PA,LIFE,45,,</v>
      </c>
      <c r="B2194" t="str">
        <f t="shared" si="34"/>
        <v>PA</v>
      </c>
    </row>
    <row r="2195" spans="1:2" x14ac:dyDescent="0.2">
      <c r="A2195" t="str">
        <f>'Instructions - READ FIRST'!$C$2&amp;","&amp;'Instructions - READ FIRST'!$C$3&amp;","&amp;'Life Questions 2 (LIFE)'!$A42&amp;","&amp;'Life Questions 2 (LIFE)'!$B$1&amp;","&amp;'Life Questions 2 (LIFE)'!AJ$2&amp;","&amp;'Life Questions 2 (LIFE)'!AJ42&amp;","&amp;'Life Questions 2 (LIFE)'!AK42</f>
        <v>2021,12345,RI,LIFE,45,,</v>
      </c>
      <c r="B2195" t="str">
        <f t="shared" si="34"/>
        <v>RI</v>
      </c>
    </row>
    <row r="2196" spans="1:2" x14ac:dyDescent="0.2">
      <c r="A2196" t="str">
        <f>'Instructions - READ FIRST'!$C$2&amp;","&amp;'Instructions - READ FIRST'!$C$3&amp;","&amp;'Life Questions 2 (LIFE)'!$A43&amp;","&amp;'Life Questions 2 (LIFE)'!$B$1&amp;","&amp;'Life Questions 2 (LIFE)'!AJ$2&amp;","&amp;'Life Questions 2 (LIFE)'!AJ43&amp;","&amp;'Life Questions 2 (LIFE)'!AK43</f>
        <v>2021,12345,SC,LIFE,45,,</v>
      </c>
      <c r="B2196" t="str">
        <f t="shared" si="34"/>
        <v>SC</v>
      </c>
    </row>
    <row r="2197" spans="1:2" x14ac:dyDescent="0.2">
      <c r="A2197" t="str">
        <f>'Instructions - READ FIRST'!$C$2&amp;","&amp;'Instructions - READ FIRST'!$C$3&amp;","&amp;'Life Questions 2 (LIFE)'!$A44&amp;","&amp;'Life Questions 2 (LIFE)'!$B$1&amp;","&amp;'Life Questions 2 (LIFE)'!AJ$2&amp;","&amp;'Life Questions 2 (LIFE)'!AJ44&amp;","&amp;'Life Questions 2 (LIFE)'!AK44</f>
        <v>2021,12345,SD,LIFE,45,,</v>
      </c>
      <c r="B2197" t="str">
        <f t="shared" si="34"/>
        <v>SD</v>
      </c>
    </row>
    <row r="2198" spans="1:2" x14ac:dyDescent="0.2">
      <c r="A2198" t="str">
        <f>'Instructions - READ FIRST'!$C$2&amp;","&amp;'Instructions - READ FIRST'!$C$3&amp;","&amp;'Life Questions 2 (LIFE)'!$A45&amp;","&amp;'Life Questions 2 (LIFE)'!$B$1&amp;","&amp;'Life Questions 2 (LIFE)'!AJ$2&amp;","&amp;'Life Questions 2 (LIFE)'!AJ45&amp;","&amp;'Life Questions 2 (LIFE)'!AK45</f>
        <v>2021,12345,TN,LIFE,45,,</v>
      </c>
      <c r="B2198" t="str">
        <f t="shared" si="34"/>
        <v>TN</v>
      </c>
    </row>
    <row r="2199" spans="1:2" x14ac:dyDescent="0.2">
      <c r="A2199" t="str">
        <f>'Instructions - READ FIRST'!$C$2&amp;","&amp;'Instructions - READ FIRST'!$C$3&amp;","&amp;'Life Questions 2 (LIFE)'!$A46&amp;","&amp;'Life Questions 2 (LIFE)'!$B$1&amp;","&amp;'Life Questions 2 (LIFE)'!AJ$2&amp;","&amp;'Life Questions 2 (LIFE)'!AJ46&amp;","&amp;'Life Questions 2 (LIFE)'!AK46</f>
        <v>2021,12345,TX,LIFE,45,,</v>
      </c>
      <c r="B2199" t="str">
        <f t="shared" si="34"/>
        <v>TX</v>
      </c>
    </row>
    <row r="2200" spans="1:2" x14ac:dyDescent="0.2">
      <c r="A2200" t="str">
        <f>'Instructions - READ FIRST'!$C$2&amp;","&amp;'Instructions - READ FIRST'!$C$3&amp;","&amp;'Life Questions 2 (LIFE)'!$A47&amp;","&amp;'Life Questions 2 (LIFE)'!$B$1&amp;","&amp;'Life Questions 2 (LIFE)'!AJ$2&amp;","&amp;'Life Questions 2 (LIFE)'!AJ47&amp;","&amp;'Life Questions 2 (LIFE)'!AK47</f>
        <v>2021,12345,UT,LIFE,45,,</v>
      </c>
      <c r="B2200" t="str">
        <f t="shared" si="34"/>
        <v>UT</v>
      </c>
    </row>
    <row r="2201" spans="1:2" x14ac:dyDescent="0.2">
      <c r="A2201" t="str">
        <f>'Instructions - READ FIRST'!$C$2&amp;","&amp;'Instructions - READ FIRST'!$C$3&amp;","&amp;'Life Questions 2 (LIFE)'!$A48&amp;","&amp;'Life Questions 2 (LIFE)'!$B$1&amp;","&amp;'Life Questions 2 (LIFE)'!AJ$2&amp;","&amp;'Life Questions 2 (LIFE)'!AJ48&amp;","&amp;'Life Questions 2 (LIFE)'!AK48</f>
        <v>2021,12345,VA,LIFE,45,,</v>
      </c>
      <c r="B2201" t="str">
        <f t="shared" si="34"/>
        <v>VA</v>
      </c>
    </row>
    <row r="2202" spans="1:2" x14ac:dyDescent="0.2">
      <c r="A2202" t="str">
        <f>'Instructions - READ FIRST'!$C$2&amp;","&amp;'Instructions - READ FIRST'!$C$3&amp;","&amp;'Life Questions 2 (LIFE)'!$A49&amp;","&amp;'Life Questions 2 (LIFE)'!$B$1&amp;","&amp;'Life Questions 2 (LIFE)'!AJ$2&amp;","&amp;'Life Questions 2 (LIFE)'!AJ49&amp;","&amp;'Life Questions 2 (LIFE)'!AK49</f>
        <v>2021,12345,VT,LIFE,45,,</v>
      </c>
      <c r="B2202" t="str">
        <f t="shared" si="34"/>
        <v>VT</v>
      </c>
    </row>
    <row r="2203" spans="1:2" x14ac:dyDescent="0.2">
      <c r="A2203" t="str">
        <f>'Instructions - READ FIRST'!$C$2&amp;","&amp;'Instructions - READ FIRST'!$C$3&amp;","&amp;'Life Questions 2 (LIFE)'!$A50&amp;","&amp;'Life Questions 2 (LIFE)'!$B$1&amp;","&amp;'Life Questions 2 (LIFE)'!AJ$2&amp;","&amp;'Life Questions 2 (LIFE)'!AJ50&amp;","&amp;'Life Questions 2 (LIFE)'!AK50</f>
        <v>2021,12345,WA,LIFE,45,,</v>
      </c>
      <c r="B2203" t="str">
        <f t="shared" si="34"/>
        <v>WA</v>
      </c>
    </row>
    <row r="2204" spans="1:2" x14ac:dyDescent="0.2">
      <c r="A2204" t="str">
        <f>'Instructions - READ FIRST'!$C$2&amp;","&amp;'Instructions - READ FIRST'!$C$3&amp;","&amp;'Life Questions 2 (LIFE)'!$A51&amp;","&amp;'Life Questions 2 (LIFE)'!$B$1&amp;","&amp;'Life Questions 2 (LIFE)'!AJ$2&amp;","&amp;'Life Questions 2 (LIFE)'!AJ51&amp;","&amp;'Life Questions 2 (LIFE)'!AK51</f>
        <v>2021,12345,WI,LIFE,45,,</v>
      </c>
      <c r="B2204" t="str">
        <f t="shared" si="34"/>
        <v>WI</v>
      </c>
    </row>
    <row r="2205" spans="1:2" x14ac:dyDescent="0.2">
      <c r="A2205" t="str">
        <f>'Instructions - READ FIRST'!$C$2&amp;","&amp;'Instructions - READ FIRST'!$C$3&amp;","&amp;'Life Questions 2 (LIFE)'!$A52&amp;","&amp;'Life Questions 2 (LIFE)'!$B$1&amp;","&amp;'Life Questions 2 (LIFE)'!AJ$2&amp;","&amp;'Life Questions 2 (LIFE)'!AJ52&amp;","&amp;'Life Questions 2 (LIFE)'!AK52</f>
        <v>2021,12345,WV,LIFE,45,,</v>
      </c>
      <c r="B2205" t="str">
        <f t="shared" si="34"/>
        <v>WV</v>
      </c>
    </row>
    <row r="2206" spans="1:2" x14ac:dyDescent="0.2">
      <c r="A2206" t="str">
        <f>'Instructions - READ FIRST'!$C$2&amp;","&amp;'Instructions - READ FIRST'!$C$3&amp;","&amp;'Life Questions 2 (LIFE)'!$A53&amp;","&amp;'Life Questions 2 (LIFE)'!$B$1&amp;","&amp;'Life Questions 2 (LIFE)'!AJ$2&amp;","&amp;'Life Questions 2 (LIFE)'!AJ53&amp;","&amp;'Life Questions 2 (LIFE)'!AK53</f>
        <v>2021,12345,WY,LIFE,45,,</v>
      </c>
      <c r="B2206" t="str">
        <f t="shared" si="34"/>
        <v>WY</v>
      </c>
    </row>
    <row r="2207" spans="1:2" x14ac:dyDescent="0.2">
      <c r="A2207" t="str">
        <f>'Instructions - READ FIRST'!$C$2&amp;","&amp;'Instructions - READ FIRST'!$C$3&amp;","&amp;'Life Questions 2 (LIFE)'!$A5&amp;","&amp;'Life Questions 2 (LIFE)'!$B$1&amp;","&amp;'Life Questions 2 (LIFE)'!AL$2&amp;","&amp;'Life Questions 2 (LIFE)'!AL5&amp;","&amp;'Life Questions 2 (LIFE)'!AM5</f>
        <v>2021,12345,AK,LIFE,46,,</v>
      </c>
      <c r="B2207" t="str">
        <f t="shared" si="34"/>
        <v>AK</v>
      </c>
    </row>
    <row r="2208" spans="1:2" x14ac:dyDescent="0.2">
      <c r="A2208" t="str">
        <f>'Instructions - READ FIRST'!$C$2&amp;","&amp;'Instructions - READ FIRST'!$C$3&amp;","&amp;'Life Questions 2 (LIFE)'!$A6&amp;","&amp;'Life Questions 2 (LIFE)'!$B$1&amp;","&amp;'Life Questions 2 (LIFE)'!AL$2&amp;","&amp;'Life Questions 2 (LIFE)'!AL6&amp;","&amp;'Life Questions 2 (LIFE)'!AM6</f>
        <v>2021,12345,AL,LIFE,46,,</v>
      </c>
      <c r="B2208" t="str">
        <f t="shared" si="34"/>
        <v>AL</v>
      </c>
    </row>
    <row r="2209" spans="1:2" x14ac:dyDescent="0.2">
      <c r="A2209" t="str">
        <f>'Instructions - READ FIRST'!$C$2&amp;","&amp;'Instructions - READ FIRST'!$C$3&amp;","&amp;'Life Questions 2 (LIFE)'!$A7&amp;","&amp;'Life Questions 2 (LIFE)'!$B$1&amp;","&amp;'Life Questions 2 (LIFE)'!AL$2&amp;","&amp;'Life Questions 2 (LIFE)'!AL7&amp;","&amp;'Life Questions 2 (LIFE)'!AM7</f>
        <v>2021,12345,AR,LIFE,46,,</v>
      </c>
      <c r="B2209" t="str">
        <f t="shared" si="34"/>
        <v>AR</v>
      </c>
    </row>
    <row r="2210" spans="1:2" x14ac:dyDescent="0.2">
      <c r="A2210" t="str">
        <f>'Instructions - READ FIRST'!$C$2&amp;","&amp;'Instructions - READ FIRST'!$C$3&amp;","&amp;'Life Questions 2 (LIFE)'!$A8&amp;","&amp;'Life Questions 2 (LIFE)'!$B$1&amp;","&amp;'Life Questions 2 (LIFE)'!AL$2&amp;","&amp;'Life Questions 2 (LIFE)'!AL8&amp;","&amp;'Life Questions 2 (LIFE)'!AM8</f>
        <v>2021,12345,AZ,LIFE,46,,</v>
      </c>
      <c r="B2210" t="str">
        <f t="shared" si="34"/>
        <v>AZ</v>
      </c>
    </row>
    <row r="2211" spans="1:2" x14ac:dyDescent="0.2">
      <c r="A2211" t="str">
        <f>'Instructions - READ FIRST'!$C$2&amp;","&amp;'Instructions - READ FIRST'!$C$3&amp;","&amp;'Life Questions 2 (LIFE)'!$A9&amp;","&amp;'Life Questions 2 (LIFE)'!$B$1&amp;","&amp;'Life Questions 2 (LIFE)'!AL$2&amp;","&amp;'Life Questions 2 (LIFE)'!AL9&amp;","&amp;'Life Questions 2 (LIFE)'!AM9</f>
        <v>2021,12345,CA,LIFE,46,,</v>
      </c>
      <c r="B2211" t="str">
        <f t="shared" si="34"/>
        <v>CA</v>
      </c>
    </row>
    <row r="2212" spans="1:2" x14ac:dyDescent="0.2">
      <c r="A2212" t="str">
        <f>'Instructions - READ FIRST'!$C$2&amp;","&amp;'Instructions - READ FIRST'!$C$3&amp;","&amp;'Life Questions 2 (LIFE)'!$A10&amp;","&amp;'Life Questions 2 (LIFE)'!$B$1&amp;","&amp;'Life Questions 2 (LIFE)'!AL$2&amp;","&amp;'Life Questions 2 (LIFE)'!AL10&amp;","&amp;'Life Questions 2 (LIFE)'!AM10</f>
        <v>2021,12345,CO,LIFE,46,,</v>
      </c>
      <c r="B2212" t="str">
        <f t="shared" si="34"/>
        <v>CO</v>
      </c>
    </row>
    <row r="2213" spans="1:2" x14ac:dyDescent="0.2">
      <c r="A2213" t="str">
        <f>'Instructions - READ FIRST'!$C$2&amp;","&amp;'Instructions - READ FIRST'!$C$3&amp;","&amp;'Life Questions 2 (LIFE)'!$A11&amp;","&amp;'Life Questions 2 (LIFE)'!$B$1&amp;","&amp;'Life Questions 2 (LIFE)'!AL$2&amp;","&amp;'Life Questions 2 (LIFE)'!AL11&amp;","&amp;'Life Questions 2 (LIFE)'!AM11</f>
        <v>2021,12345,CT,LIFE,46,,</v>
      </c>
      <c r="B2213" t="str">
        <f t="shared" si="34"/>
        <v>CT</v>
      </c>
    </row>
    <row r="2214" spans="1:2" x14ac:dyDescent="0.2">
      <c r="A2214" t="str">
        <f>'Instructions - READ FIRST'!$C$2&amp;","&amp;'Instructions - READ FIRST'!$C$3&amp;","&amp;'Life Questions 2 (LIFE)'!$A12&amp;","&amp;'Life Questions 2 (LIFE)'!$B$1&amp;","&amp;'Life Questions 2 (LIFE)'!AL$2&amp;","&amp;'Life Questions 2 (LIFE)'!AL12&amp;","&amp;'Life Questions 2 (LIFE)'!AM12</f>
        <v>2021,12345,DC,LIFE,46,,</v>
      </c>
      <c r="B2214" t="str">
        <f t="shared" si="34"/>
        <v>DC</v>
      </c>
    </row>
    <row r="2215" spans="1:2" x14ac:dyDescent="0.2">
      <c r="A2215" t="str">
        <f>'Instructions - READ FIRST'!$C$2&amp;","&amp;'Instructions - READ FIRST'!$C$3&amp;","&amp;'Life Questions 2 (LIFE)'!$A13&amp;","&amp;'Life Questions 2 (LIFE)'!$B$1&amp;","&amp;'Life Questions 2 (LIFE)'!AL$2&amp;","&amp;'Life Questions 2 (LIFE)'!AL13&amp;","&amp;'Life Questions 2 (LIFE)'!AM13</f>
        <v>2021,12345,DE,LIFE,46,,</v>
      </c>
      <c r="B2215" t="str">
        <f t="shared" si="34"/>
        <v>DE</v>
      </c>
    </row>
    <row r="2216" spans="1:2" x14ac:dyDescent="0.2">
      <c r="A2216" t="str">
        <f>'Instructions - READ FIRST'!$C$2&amp;","&amp;'Instructions - READ FIRST'!$C$3&amp;","&amp;'Life Questions 2 (LIFE)'!$A14&amp;","&amp;'Life Questions 2 (LIFE)'!$B$1&amp;","&amp;'Life Questions 2 (LIFE)'!AL$2&amp;","&amp;'Life Questions 2 (LIFE)'!AL14&amp;","&amp;'Life Questions 2 (LIFE)'!AM14</f>
        <v>2021,12345,FL,LIFE,46,,</v>
      </c>
      <c r="B2216" t="str">
        <f t="shared" si="34"/>
        <v>FL</v>
      </c>
    </row>
    <row r="2217" spans="1:2" x14ac:dyDescent="0.2">
      <c r="A2217" t="str">
        <f>'Instructions - READ FIRST'!$C$2&amp;","&amp;'Instructions - READ FIRST'!$C$3&amp;","&amp;'Life Questions 2 (LIFE)'!$A15&amp;","&amp;'Life Questions 2 (LIFE)'!$B$1&amp;","&amp;'Life Questions 2 (LIFE)'!AL$2&amp;","&amp;'Life Questions 2 (LIFE)'!AL15&amp;","&amp;'Life Questions 2 (LIFE)'!AM15</f>
        <v>2021,12345,GA,LIFE,46,,</v>
      </c>
      <c r="B2217" t="str">
        <f t="shared" si="34"/>
        <v>GA</v>
      </c>
    </row>
    <row r="2218" spans="1:2" x14ac:dyDescent="0.2">
      <c r="A2218" t="str">
        <f>'Instructions - READ FIRST'!$C$2&amp;","&amp;'Instructions - READ FIRST'!$C$3&amp;","&amp;'Life Questions 2 (LIFE)'!$A16&amp;","&amp;'Life Questions 2 (LIFE)'!$B$1&amp;","&amp;'Life Questions 2 (LIFE)'!AL$2&amp;","&amp;'Life Questions 2 (LIFE)'!AL16&amp;","&amp;'Life Questions 2 (LIFE)'!AM16</f>
        <v>2021,12345,HI,LIFE,46,,</v>
      </c>
      <c r="B2218" t="str">
        <f t="shared" si="34"/>
        <v>HI</v>
      </c>
    </row>
    <row r="2219" spans="1:2" x14ac:dyDescent="0.2">
      <c r="A2219" t="str">
        <f>'Instructions - READ FIRST'!$C$2&amp;","&amp;'Instructions - READ FIRST'!$C$3&amp;","&amp;'Life Questions 2 (LIFE)'!$A17&amp;","&amp;'Life Questions 2 (LIFE)'!$B$1&amp;","&amp;'Life Questions 2 (LIFE)'!AL$2&amp;","&amp;'Life Questions 2 (LIFE)'!AL17&amp;","&amp;'Life Questions 2 (LIFE)'!AM17</f>
        <v>2021,12345,IA,LIFE,46,,</v>
      </c>
      <c r="B2219" t="str">
        <f t="shared" si="34"/>
        <v>IA</v>
      </c>
    </row>
    <row r="2220" spans="1:2" x14ac:dyDescent="0.2">
      <c r="A2220" t="str">
        <f>'Instructions - READ FIRST'!$C$2&amp;","&amp;'Instructions - READ FIRST'!$C$3&amp;","&amp;'Life Questions 2 (LIFE)'!$A18&amp;","&amp;'Life Questions 2 (LIFE)'!$B$1&amp;","&amp;'Life Questions 2 (LIFE)'!AL$2&amp;","&amp;'Life Questions 2 (LIFE)'!AL18&amp;","&amp;'Life Questions 2 (LIFE)'!AM18</f>
        <v>2021,12345,ID,LIFE,46,,</v>
      </c>
      <c r="B2220" t="str">
        <f t="shared" si="34"/>
        <v>ID</v>
      </c>
    </row>
    <row r="2221" spans="1:2" x14ac:dyDescent="0.2">
      <c r="A2221" t="str">
        <f>'Instructions - READ FIRST'!$C$2&amp;","&amp;'Instructions - READ FIRST'!$C$3&amp;","&amp;'Life Questions 2 (LIFE)'!$A19&amp;","&amp;'Life Questions 2 (LIFE)'!$B$1&amp;","&amp;'Life Questions 2 (LIFE)'!AL$2&amp;","&amp;'Life Questions 2 (LIFE)'!AL19&amp;","&amp;'Life Questions 2 (LIFE)'!AM19</f>
        <v>2021,12345,IL,LIFE,46,,</v>
      </c>
      <c r="B2221" t="str">
        <f t="shared" si="34"/>
        <v>IL</v>
      </c>
    </row>
    <row r="2222" spans="1:2" x14ac:dyDescent="0.2">
      <c r="A2222" t="str">
        <f>'Instructions - READ FIRST'!$C$2&amp;","&amp;'Instructions - READ FIRST'!$C$3&amp;","&amp;'Life Questions 2 (LIFE)'!$A20&amp;","&amp;'Life Questions 2 (LIFE)'!$B$1&amp;","&amp;'Life Questions 2 (LIFE)'!AL$2&amp;","&amp;'Life Questions 2 (LIFE)'!AL20&amp;","&amp;'Life Questions 2 (LIFE)'!AM20</f>
        <v>2021,12345,IN,LIFE,46,,</v>
      </c>
      <c r="B2222" t="str">
        <f t="shared" si="34"/>
        <v>IN</v>
      </c>
    </row>
    <row r="2223" spans="1:2" x14ac:dyDescent="0.2">
      <c r="A2223" t="str">
        <f>'Instructions - READ FIRST'!$C$2&amp;","&amp;'Instructions - READ FIRST'!$C$3&amp;","&amp;'Life Questions 2 (LIFE)'!$A21&amp;","&amp;'Life Questions 2 (LIFE)'!$B$1&amp;","&amp;'Life Questions 2 (LIFE)'!AL$2&amp;","&amp;'Life Questions 2 (LIFE)'!AL21&amp;","&amp;'Life Questions 2 (LIFE)'!AM21</f>
        <v>2021,12345,KS,LIFE,46,,</v>
      </c>
      <c r="B2223" t="str">
        <f t="shared" si="34"/>
        <v>KS</v>
      </c>
    </row>
    <row r="2224" spans="1:2" x14ac:dyDescent="0.2">
      <c r="A2224" t="str">
        <f>'Instructions - READ FIRST'!$C$2&amp;","&amp;'Instructions - READ FIRST'!$C$3&amp;","&amp;'Life Questions 2 (LIFE)'!$A22&amp;","&amp;'Life Questions 2 (LIFE)'!$B$1&amp;","&amp;'Life Questions 2 (LIFE)'!AL$2&amp;","&amp;'Life Questions 2 (LIFE)'!AL22&amp;","&amp;'Life Questions 2 (LIFE)'!AM22</f>
        <v>2021,12345,KY,LIFE,46,,</v>
      </c>
      <c r="B2224" t="str">
        <f t="shared" si="34"/>
        <v>KY</v>
      </c>
    </row>
    <row r="2225" spans="1:2" x14ac:dyDescent="0.2">
      <c r="A2225" t="str">
        <f>'Instructions - READ FIRST'!$C$2&amp;","&amp;'Instructions - READ FIRST'!$C$3&amp;","&amp;'Life Questions 2 (LIFE)'!$A23&amp;","&amp;'Life Questions 2 (LIFE)'!$B$1&amp;","&amp;'Life Questions 2 (LIFE)'!AL$2&amp;","&amp;'Life Questions 2 (LIFE)'!AL23&amp;","&amp;'Life Questions 2 (LIFE)'!AM23</f>
        <v>2021,12345,LA,LIFE,46,,</v>
      </c>
      <c r="B2225" t="str">
        <f t="shared" si="34"/>
        <v>LA</v>
      </c>
    </row>
    <row r="2226" spans="1:2" x14ac:dyDescent="0.2">
      <c r="A2226" t="str">
        <f>'Instructions - READ FIRST'!$C$2&amp;","&amp;'Instructions - READ FIRST'!$C$3&amp;","&amp;'Life Questions 2 (LIFE)'!$A24&amp;","&amp;'Life Questions 2 (LIFE)'!$B$1&amp;","&amp;'Life Questions 2 (LIFE)'!AL$2&amp;","&amp;'Life Questions 2 (LIFE)'!AL24&amp;","&amp;'Life Questions 2 (LIFE)'!AM24</f>
        <v>2021,12345,MA,LIFE,46,,</v>
      </c>
      <c r="B2226" t="str">
        <f t="shared" si="34"/>
        <v>MA</v>
      </c>
    </row>
    <row r="2227" spans="1:2" x14ac:dyDescent="0.2">
      <c r="A2227" t="str">
        <f>'Instructions - READ FIRST'!$C$2&amp;","&amp;'Instructions - READ FIRST'!$C$3&amp;","&amp;'Life Questions 2 (LIFE)'!$A25&amp;","&amp;'Life Questions 2 (LIFE)'!$B$1&amp;","&amp;'Life Questions 2 (LIFE)'!AL$2&amp;","&amp;'Life Questions 2 (LIFE)'!AL25&amp;","&amp;'Life Questions 2 (LIFE)'!AM25</f>
        <v>2021,12345,MD,LIFE,46,,</v>
      </c>
      <c r="B2227" t="str">
        <f t="shared" si="34"/>
        <v>MD</v>
      </c>
    </row>
    <row r="2228" spans="1:2" x14ac:dyDescent="0.2">
      <c r="A2228" t="str">
        <f>'Instructions - READ FIRST'!$C$2&amp;","&amp;'Instructions - READ FIRST'!$C$3&amp;","&amp;'Life Questions 2 (LIFE)'!$A26&amp;","&amp;'Life Questions 2 (LIFE)'!$B$1&amp;","&amp;'Life Questions 2 (LIFE)'!AL$2&amp;","&amp;'Life Questions 2 (LIFE)'!AL26&amp;","&amp;'Life Questions 2 (LIFE)'!AM26</f>
        <v>2021,12345,ME,LIFE,46,,</v>
      </c>
      <c r="B2228" t="str">
        <f t="shared" si="34"/>
        <v>ME</v>
      </c>
    </row>
    <row r="2229" spans="1:2" x14ac:dyDescent="0.2">
      <c r="A2229" t="str">
        <f>'Instructions - READ FIRST'!$C$2&amp;","&amp;'Instructions - READ FIRST'!$C$3&amp;","&amp;'Life Questions 2 (LIFE)'!$A27&amp;","&amp;'Life Questions 2 (LIFE)'!$B$1&amp;","&amp;'Life Questions 2 (LIFE)'!AL$2&amp;","&amp;'Life Questions 2 (LIFE)'!AL27&amp;","&amp;'Life Questions 2 (LIFE)'!AM27</f>
        <v>2021,12345,MI,LIFE,46,,</v>
      </c>
      <c r="B2229" t="str">
        <f t="shared" si="34"/>
        <v>MI</v>
      </c>
    </row>
    <row r="2230" spans="1:2" x14ac:dyDescent="0.2">
      <c r="A2230" t="str">
        <f>'Instructions - READ FIRST'!$C$2&amp;","&amp;'Instructions - READ FIRST'!$C$3&amp;","&amp;'Life Questions 2 (LIFE)'!$A28&amp;","&amp;'Life Questions 2 (LIFE)'!$B$1&amp;","&amp;'Life Questions 2 (LIFE)'!AL$2&amp;","&amp;'Life Questions 2 (LIFE)'!AL28&amp;","&amp;'Life Questions 2 (LIFE)'!AM28</f>
        <v>2021,12345,MN,LIFE,46,,</v>
      </c>
      <c r="B2230" t="str">
        <f t="shared" si="34"/>
        <v>MN</v>
      </c>
    </row>
    <row r="2231" spans="1:2" x14ac:dyDescent="0.2">
      <c r="A2231" t="str">
        <f>'Instructions - READ FIRST'!$C$2&amp;","&amp;'Instructions - READ FIRST'!$C$3&amp;","&amp;'Life Questions 2 (LIFE)'!$A29&amp;","&amp;'Life Questions 2 (LIFE)'!$B$1&amp;","&amp;'Life Questions 2 (LIFE)'!AL$2&amp;","&amp;'Life Questions 2 (LIFE)'!AL29&amp;","&amp;'Life Questions 2 (LIFE)'!AM29</f>
        <v>2021,12345,MO,LIFE,46,,</v>
      </c>
      <c r="B2231" t="str">
        <f t="shared" si="34"/>
        <v>MO</v>
      </c>
    </row>
    <row r="2232" spans="1:2" x14ac:dyDescent="0.2">
      <c r="A2232" t="str">
        <f>'Instructions - READ FIRST'!$C$2&amp;","&amp;'Instructions - READ FIRST'!$C$3&amp;","&amp;'Life Questions 2 (LIFE)'!$A30&amp;","&amp;'Life Questions 2 (LIFE)'!$B$1&amp;","&amp;'Life Questions 2 (LIFE)'!AL$2&amp;","&amp;'Life Questions 2 (LIFE)'!AL30&amp;","&amp;'Life Questions 2 (LIFE)'!AM30</f>
        <v>2021,12345,MS,LIFE,46,,</v>
      </c>
      <c r="B2232" t="str">
        <f t="shared" si="34"/>
        <v>MS</v>
      </c>
    </row>
    <row r="2233" spans="1:2" x14ac:dyDescent="0.2">
      <c r="A2233" t="str">
        <f>'Instructions - READ FIRST'!$C$2&amp;","&amp;'Instructions - READ FIRST'!$C$3&amp;","&amp;'Life Questions 2 (LIFE)'!$A31&amp;","&amp;'Life Questions 2 (LIFE)'!$B$1&amp;","&amp;'Life Questions 2 (LIFE)'!AL$2&amp;","&amp;'Life Questions 2 (LIFE)'!AL31&amp;","&amp;'Life Questions 2 (LIFE)'!AM31</f>
        <v>2021,12345,MT,LIFE,46,,</v>
      </c>
      <c r="B2233" t="str">
        <f t="shared" si="34"/>
        <v>MT</v>
      </c>
    </row>
    <row r="2234" spans="1:2" x14ac:dyDescent="0.2">
      <c r="A2234" t="str">
        <f>'Instructions - READ FIRST'!$C$2&amp;","&amp;'Instructions - READ FIRST'!$C$3&amp;","&amp;'Life Questions 2 (LIFE)'!$A32&amp;","&amp;'Life Questions 2 (LIFE)'!$B$1&amp;","&amp;'Life Questions 2 (LIFE)'!AL$2&amp;","&amp;'Life Questions 2 (LIFE)'!AL32&amp;","&amp;'Life Questions 2 (LIFE)'!AM32</f>
        <v>2021,12345,NC,LIFE,46,,</v>
      </c>
      <c r="B2234" t="str">
        <f t="shared" si="34"/>
        <v>NC</v>
      </c>
    </row>
    <row r="2235" spans="1:2" x14ac:dyDescent="0.2">
      <c r="A2235" t="str">
        <f>'Instructions - READ FIRST'!$C$2&amp;","&amp;'Instructions - READ FIRST'!$C$3&amp;","&amp;'Life Questions 2 (LIFE)'!$A33&amp;","&amp;'Life Questions 2 (LIFE)'!$B$1&amp;","&amp;'Life Questions 2 (LIFE)'!AL$2&amp;","&amp;'Life Questions 2 (LIFE)'!AL33&amp;","&amp;'Life Questions 2 (LIFE)'!AM33</f>
        <v>2021,12345,NE,LIFE,46,,</v>
      </c>
      <c r="B2235" t="str">
        <f t="shared" si="34"/>
        <v>NE</v>
      </c>
    </row>
    <row r="2236" spans="1:2" x14ac:dyDescent="0.2">
      <c r="A2236" t="str">
        <f>'Instructions - READ FIRST'!$C$2&amp;","&amp;'Instructions - READ FIRST'!$C$3&amp;","&amp;'Life Questions 2 (LIFE)'!$A34&amp;","&amp;'Life Questions 2 (LIFE)'!$B$1&amp;","&amp;'Life Questions 2 (LIFE)'!AL$2&amp;","&amp;'Life Questions 2 (LIFE)'!AL34&amp;","&amp;'Life Questions 2 (LIFE)'!AM34</f>
        <v>2021,12345,NH,LIFE,46,,</v>
      </c>
      <c r="B2236" t="str">
        <f t="shared" si="34"/>
        <v>NH</v>
      </c>
    </row>
    <row r="2237" spans="1:2" x14ac:dyDescent="0.2">
      <c r="A2237" t="str">
        <f>'Instructions - READ FIRST'!$C$2&amp;","&amp;'Instructions - READ FIRST'!$C$3&amp;","&amp;'Life Questions 2 (LIFE)'!$A35&amp;","&amp;'Life Questions 2 (LIFE)'!$B$1&amp;","&amp;'Life Questions 2 (LIFE)'!AL$2&amp;","&amp;'Life Questions 2 (LIFE)'!AL35&amp;","&amp;'Life Questions 2 (LIFE)'!AM35</f>
        <v>2021,12345,NJ,LIFE,46,,</v>
      </c>
      <c r="B2237" t="str">
        <f t="shared" si="34"/>
        <v>NJ</v>
      </c>
    </row>
    <row r="2238" spans="1:2" x14ac:dyDescent="0.2">
      <c r="A2238" t="str">
        <f>'Instructions - READ FIRST'!$C$2&amp;","&amp;'Instructions - READ FIRST'!$C$3&amp;","&amp;'Life Questions 2 (LIFE)'!$A36&amp;","&amp;'Life Questions 2 (LIFE)'!$B$1&amp;","&amp;'Life Questions 2 (LIFE)'!AL$2&amp;","&amp;'Life Questions 2 (LIFE)'!AL36&amp;","&amp;'Life Questions 2 (LIFE)'!AM36</f>
        <v>2021,12345,NM,LIFE,46,,</v>
      </c>
      <c r="B2238" t="str">
        <f t="shared" si="34"/>
        <v>NM</v>
      </c>
    </row>
    <row r="2239" spans="1:2" x14ac:dyDescent="0.2">
      <c r="A2239" t="str">
        <f>'Instructions - READ FIRST'!$C$2&amp;","&amp;'Instructions - READ FIRST'!$C$3&amp;","&amp;'Life Questions 2 (LIFE)'!$A37&amp;","&amp;'Life Questions 2 (LIFE)'!$B$1&amp;","&amp;'Life Questions 2 (LIFE)'!AL$2&amp;","&amp;'Life Questions 2 (LIFE)'!AL37&amp;","&amp;'Life Questions 2 (LIFE)'!AM37</f>
        <v>2021,12345,NV,LIFE,46,,</v>
      </c>
      <c r="B2239" t="str">
        <f t="shared" si="34"/>
        <v>NV</v>
      </c>
    </row>
    <row r="2240" spans="1:2" x14ac:dyDescent="0.2">
      <c r="A2240" t="str">
        <f>'Instructions - READ FIRST'!$C$2&amp;","&amp;'Instructions - READ FIRST'!$C$3&amp;","&amp;'Life Questions 2 (LIFE)'!$A38&amp;","&amp;'Life Questions 2 (LIFE)'!$B$1&amp;","&amp;'Life Questions 2 (LIFE)'!AL$2&amp;","&amp;'Life Questions 2 (LIFE)'!AL38&amp;","&amp;'Life Questions 2 (LIFE)'!AM38</f>
        <v>2021,12345,OH,LIFE,46,,</v>
      </c>
      <c r="B2240" t="str">
        <f t="shared" si="34"/>
        <v>OH</v>
      </c>
    </row>
    <row r="2241" spans="1:2" x14ac:dyDescent="0.2">
      <c r="A2241" t="str">
        <f>'Instructions - READ FIRST'!$C$2&amp;","&amp;'Instructions - READ FIRST'!$C$3&amp;","&amp;'Life Questions 2 (LIFE)'!$A39&amp;","&amp;'Life Questions 2 (LIFE)'!$B$1&amp;","&amp;'Life Questions 2 (LIFE)'!AL$2&amp;","&amp;'Life Questions 2 (LIFE)'!AL39&amp;","&amp;'Life Questions 2 (LIFE)'!AM39</f>
        <v>2021,12345,OK,LIFE,46,,</v>
      </c>
      <c r="B2241" t="str">
        <f t="shared" si="34"/>
        <v>OK</v>
      </c>
    </row>
    <row r="2242" spans="1:2" x14ac:dyDescent="0.2">
      <c r="A2242" t="str">
        <f>'Instructions - READ FIRST'!$C$2&amp;","&amp;'Instructions - READ FIRST'!$C$3&amp;","&amp;'Life Questions 2 (LIFE)'!$A40&amp;","&amp;'Life Questions 2 (LIFE)'!$B$1&amp;","&amp;'Life Questions 2 (LIFE)'!AL$2&amp;","&amp;'Life Questions 2 (LIFE)'!AL40&amp;","&amp;'Life Questions 2 (LIFE)'!AM40</f>
        <v>2021,12345,OR,LIFE,46,,</v>
      </c>
      <c r="B2242" t="str">
        <f t="shared" ref="B2242:B2305" si="35">MID(A2242, 12, 2)</f>
        <v>OR</v>
      </c>
    </row>
    <row r="2243" spans="1:2" x14ac:dyDescent="0.2">
      <c r="A2243" t="str">
        <f>'Instructions - READ FIRST'!$C$2&amp;","&amp;'Instructions - READ FIRST'!$C$3&amp;","&amp;'Life Questions 2 (LIFE)'!$A41&amp;","&amp;'Life Questions 2 (LIFE)'!$B$1&amp;","&amp;'Life Questions 2 (LIFE)'!AL$2&amp;","&amp;'Life Questions 2 (LIFE)'!AL41&amp;","&amp;'Life Questions 2 (LIFE)'!AM41</f>
        <v>2021,12345,PA,LIFE,46,,</v>
      </c>
      <c r="B2243" t="str">
        <f t="shared" si="35"/>
        <v>PA</v>
      </c>
    </row>
    <row r="2244" spans="1:2" x14ac:dyDescent="0.2">
      <c r="A2244" t="str">
        <f>'Instructions - READ FIRST'!$C$2&amp;","&amp;'Instructions - READ FIRST'!$C$3&amp;","&amp;'Life Questions 2 (LIFE)'!$A42&amp;","&amp;'Life Questions 2 (LIFE)'!$B$1&amp;","&amp;'Life Questions 2 (LIFE)'!AL$2&amp;","&amp;'Life Questions 2 (LIFE)'!AL42&amp;","&amp;'Life Questions 2 (LIFE)'!AM42</f>
        <v>2021,12345,RI,LIFE,46,,</v>
      </c>
      <c r="B2244" t="str">
        <f t="shared" si="35"/>
        <v>RI</v>
      </c>
    </row>
    <row r="2245" spans="1:2" x14ac:dyDescent="0.2">
      <c r="A2245" t="str">
        <f>'Instructions - READ FIRST'!$C$2&amp;","&amp;'Instructions - READ FIRST'!$C$3&amp;","&amp;'Life Questions 2 (LIFE)'!$A43&amp;","&amp;'Life Questions 2 (LIFE)'!$B$1&amp;","&amp;'Life Questions 2 (LIFE)'!AL$2&amp;","&amp;'Life Questions 2 (LIFE)'!AL43&amp;","&amp;'Life Questions 2 (LIFE)'!AM43</f>
        <v>2021,12345,SC,LIFE,46,,</v>
      </c>
      <c r="B2245" t="str">
        <f t="shared" si="35"/>
        <v>SC</v>
      </c>
    </row>
    <row r="2246" spans="1:2" x14ac:dyDescent="0.2">
      <c r="A2246" t="str">
        <f>'Instructions - READ FIRST'!$C$2&amp;","&amp;'Instructions - READ FIRST'!$C$3&amp;","&amp;'Life Questions 2 (LIFE)'!$A44&amp;","&amp;'Life Questions 2 (LIFE)'!$B$1&amp;","&amp;'Life Questions 2 (LIFE)'!AL$2&amp;","&amp;'Life Questions 2 (LIFE)'!AL44&amp;","&amp;'Life Questions 2 (LIFE)'!AM44</f>
        <v>2021,12345,SD,LIFE,46,,</v>
      </c>
      <c r="B2246" t="str">
        <f t="shared" si="35"/>
        <v>SD</v>
      </c>
    </row>
    <row r="2247" spans="1:2" x14ac:dyDescent="0.2">
      <c r="A2247" t="str">
        <f>'Instructions - READ FIRST'!$C$2&amp;","&amp;'Instructions - READ FIRST'!$C$3&amp;","&amp;'Life Questions 2 (LIFE)'!$A45&amp;","&amp;'Life Questions 2 (LIFE)'!$B$1&amp;","&amp;'Life Questions 2 (LIFE)'!AL$2&amp;","&amp;'Life Questions 2 (LIFE)'!AL45&amp;","&amp;'Life Questions 2 (LIFE)'!AM45</f>
        <v>2021,12345,TN,LIFE,46,,</v>
      </c>
      <c r="B2247" t="str">
        <f t="shared" si="35"/>
        <v>TN</v>
      </c>
    </row>
    <row r="2248" spans="1:2" x14ac:dyDescent="0.2">
      <c r="A2248" t="str">
        <f>'Instructions - READ FIRST'!$C$2&amp;","&amp;'Instructions - READ FIRST'!$C$3&amp;","&amp;'Life Questions 2 (LIFE)'!$A46&amp;","&amp;'Life Questions 2 (LIFE)'!$B$1&amp;","&amp;'Life Questions 2 (LIFE)'!AL$2&amp;","&amp;'Life Questions 2 (LIFE)'!AL46&amp;","&amp;'Life Questions 2 (LIFE)'!AM46</f>
        <v>2021,12345,TX,LIFE,46,,</v>
      </c>
      <c r="B2248" t="str">
        <f t="shared" si="35"/>
        <v>TX</v>
      </c>
    </row>
    <row r="2249" spans="1:2" x14ac:dyDescent="0.2">
      <c r="A2249" t="str">
        <f>'Instructions - READ FIRST'!$C$2&amp;","&amp;'Instructions - READ FIRST'!$C$3&amp;","&amp;'Life Questions 2 (LIFE)'!$A47&amp;","&amp;'Life Questions 2 (LIFE)'!$B$1&amp;","&amp;'Life Questions 2 (LIFE)'!AL$2&amp;","&amp;'Life Questions 2 (LIFE)'!AL47&amp;","&amp;'Life Questions 2 (LIFE)'!AM47</f>
        <v>2021,12345,UT,LIFE,46,,</v>
      </c>
      <c r="B2249" t="str">
        <f t="shared" si="35"/>
        <v>UT</v>
      </c>
    </row>
    <row r="2250" spans="1:2" x14ac:dyDescent="0.2">
      <c r="A2250" t="str">
        <f>'Instructions - READ FIRST'!$C$2&amp;","&amp;'Instructions - READ FIRST'!$C$3&amp;","&amp;'Life Questions 2 (LIFE)'!$A48&amp;","&amp;'Life Questions 2 (LIFE)'!$B$1&amp;","&amp;'Life Questions 2 (LIFE)'!AL$2&amp;","&amp;'Life Questions 2 (LIFE)'!AL48&amp;","&amp;'Life Questions 2 (LIFE)'!AM48</f>
        <v>2021,12345,VA,LIFE,46,,</v>
      </c>
      <c r="B2250" t="str">
        <f t="shared" si="35"/>
        <v>VA</v>
      </c>
    </row>
    <row r="2251" spans="1:2" x14ac:dyDescent="0.2">
      <c r="A2251" t="str">
        <f>'Instructions - READ FIRST'!$C$2&amp;","&amp;'Instructions - READ FIRST'!$C$3&amp;","&amp;'Life Questions 2 (LIFE)'!$A49&amp;","&amp;'Life Questions 2 (LIFE)'!$B$1&amp;","&amp;'Life Questions 2 (LIFE)'!AL$2&amp;","&amp;'Life Questions 2 (LIFE)'!AL49&amp;","&amp;'Life Questions 2 (LIFE)'!AM49</f>
        <v>2021,12345,VT,LIFE,46,,</v>
      </c>
      <c r="B2251" t="str">
        <f t="shared" si="35"/>
        <v>VT</v>
      </c>
    </row>
    <row r="2252" spans="1:2" x14ac:dyDescent="0.2">
      <c r="A2252" t="str">
        <f>'Instructions - READ FIRST'!$C$2&amp;","&amp;'Instructions - READ FIRST'!$C$3&amp;","&amp;'Life Questions 2 (LIFE)'!$A50&amp;","&amp;'Life Questions 2 (LIFE)'!$B$1&amp;","&amp;'Life Questions 2 (LIFE)'!AL$2&amp;","&amp;'Life Questions 2 (LIFE)'!AL50&amp;","&amp;'Life Questions 2 (LIFE)'!AM50</f>
        <v>2021,12345,WA,LIFE,46,,</v>
      </c>
      <c r="B2252" t="str">
        <f t="shared" si="35"/>
        <v>WA</v>
      </c>
    </row>
    <row r="2253" spans="1:2" x14ac:dyDescent="0.2">
      <c r="A2253" t="str">
        <f>'Instructions - READ FIRST'!$C$2&amp;","&amp;'Instructions - READ FIRST'!$C$3&amp;","&amp;'Life Questions 2 (LIFE)'!$A51&amp;","&amp;'Life Questions 2 (LIFE)'!$B$1&amp;","&amp;'Life Questions 2 (LIFE)'!AL$2&amp;","&amp;'Life Questions 2 (LIFE)'!AL51&amp;","&amp;'Life Questions 2 (LIFE)'!AM51</f>
        <v>2021,12345,WI,LIFE,46,,</v>
      </c>
      <c r="B2253" t="str">
        <f t="shared" si="35"/>
        <v>WI</v>
      </c>
    </row>
    <row r="2254" spans="1:2" x14ac:dyDescent="0.2">
      <c r="A2254" t="str">
        <f>'Instructions - READ FIRST'!$C$2&amp;","&amp;'Instructions - READ FIRST'!$C$3&amp;","&amp;'Life Questions 2 (LIFE)'!$A52&amp;","&amp;'Life Questions 2 (LIFE)'!$B$1&amp;","&amp;'Life Questions 2 (LIFE)'!AL$2&amp;","&amp;'Life Questions 2 (LIFE)'!AL52&amp;","&amp;'Life Questions 2 (LIFE)'!AM52</f>
        <v>2021,12345,WV,LIFE,46,,</v>
      </c>
      <c r="B2254" t="str">
        <f t="shared" si="35"/>
        <v>WV</v>
      </c>
    </row>
    <row r="2255" spans="1:2" x14ac:dyDescent="0.2">
      <c r="A2255" t="str">
        <f>'Instructions - READ FIRST'!$C$2&amp;","&amp;'Instructions - READ FIRST'!$C$3&amp;","&amp;'Life Questions 2 (LIFE)'!$A53&amp;","&amp;'Life Questions 2 (LIFE)'!$B$1&amp;","&amp;'Life Questions 2 (LIFE)'!AL$2&amp;","&amp;'Life Questions 2 (LIFE)'!AL53&amp;","&amp;'Life Questions 2 (LIFE)'!AM53</f>
        <v>2021,12345,WY,LIFE,46,,</v>
      </c>
      <c r="B2255" t="str">
        <f t="shared" si="35"/>
        <v>WY</v>
      </c>
    </row>
    <row r="2256" spans="1:2" x14ac:dyDescent="0.2">
      <c r="A2256" t="str">
        <f>'Instructions - READ FIRST'!$C$2&amp;","&amp;'Instructions - READ FIRST'!$C$3&amp;","&amp;'Life Questions 2 (LIFE)'!$A5&amp;","&amp;'Life Questions 2 (LIFE)'!$B$1&amp;","&amp;'Life Questions 2 (LIFE)'!AN$2&amp;","&amp;'Life Questions 2 (LIFE)'!AN5&amp;","&amp;'Life Questions 2 (LIFE)'!AO5</f>
        <v>2021,12345,AK,LIFE,47,,</v>
      </c>
      <c r="B2256" t="str">
        <f t="shared" si="35"/>
        <v>AK</v>
      </c>
    </row>
    <row r="2257" spans="1:2" x14ac:dyDescent="0.2">
      <c r="A2257" t="str">
        <f>'Instructions - READ FIRST'!$C$2&amp;","&amp;'Instructions - READ FIRST'!$C$3&amp;","&amp;'Life Questions 2 (LIFE)'!$A6&amp;","&amp;'Life Questions 2 (LIFE)'!$B$1&amp;","&amp;'Life Questions 2 (LIFE)'!AN$2&amp;","&amp;'Life Questions 2 (LIFE)'!AN6&amp;","&amp;'Life Questions 2 (LIFE)'!AO6</f>
        <v>2021,12345,AL,LIFE,47,,</v>
      </c>
      <c r="B2257" t="str">
        <f t="shared" si="35"/>
        <v>AL</v>
      </c>
    </row>
    <row r="2258" spans="1:2" x14ac:dyDescent="0.2">
      <c r="A2258" t="str">
        <f>'Instructions - READ FIRST'!$C$2&amp;","&amp;'Instructions - READ FIRST'!$C$3&amp;","&amp;'Life Questions 2 (LIFE)'!$A7&amp;","&amp;'Life Questions 2 (LIFE)'!$B$1&amp;","&amp;'Life Questions 2 (LIFE)'!AN$2&amp;","&amp;'Life Questions 2 (LIFE)'!AN7&amp;","&amp;'Life Questions 2 (LIFE)'!AO7</f>
        <v>2021,12345,AR,LIFE,47,,</v>
      </c>
      <c r="B2258" t="str">
        <f t="shared" si="35"/>
        <v>AR</v>
      </c>
    </row>
    <row r="2259" spans="1:2" x14ac:dyDescent="0.2">
      <c r="A2259" t="str">
        <f>'Instructions - READ FIRST'!$C$2&amp;","&amp;'Instructions - READ FIRST'!$C$3&amp;","&amp;'Life Questions 2 (LIFE)'!$A8&amp;","&amp;'Life Questions 2 (LIFE)'!$B$1&amp;","&amp;'Life Questions 2 (LIFE)'!AN$2&amp;","&amp;'Life Questions 2 (LIFE)'!AN8&amp;","&amp;'Life Questions 2 (LIFE)'!AO8</f>
        <v>2021,12345,AZ,LIFE,47,,</v>
      </c>
      <c r="B2259" t="str">
        <f t="shared" si="35"/>
        <v>AZ</v>
      </c>
    </row>
    <row r="2260" spans="1:2" x14ac:dyDescent="0.2">
      <c r="A2260" t="str">
        <f>'Instructions - READ FIRST'!$C$2&amp;","&amp;'Instructions - READ FIRST'!$C$3&amp;","&amp;'Life Questions 2 (LIFE)'!$A9&amp;","&amp;'Life Questions 2 (LIFE)'!$B$1&amp;","&amp;'Life Questions 2 (LIFE)'!AN$2&amp;","&amp;'Life Questions 2 (LIFE)'!AN9&amp;","&amp;'Life Questions 2 (LIFE)'!AO9</f>
        <v>2021,12345,CA,LIFE,47,,</v>
      </c>
      <c r="B2260" t="str">
        <f t="shared" si="35"/>
        <v>CA</v>
      </c>
    </row>
    <row r="2261" spans="1:2" x14ac:dyDescent="0.2">
      <c r="A2261" t="str">
        <f>'Instructions - READ FIRST'!$C$2&amp;","&amp;'Instructions - READ FIRST'!$C$3&amp;","&amp;'Life Questions 2 (LIFE)'!$A10&amp;","&amp;'Life Questions 2 (LIFE)'!$B$1&amp;","&amp;'Life Questions 2 (LIFE)'!AN$2&amp;","&amp;'Life Questions 2 (LIFE)'!AN10&amp;","&amp;'Life Questions 2 (LIFE)'!AO10</f>
        <v>2021,12345,CO,LIFE,47,,</v>
      </c>
      <c r="B2261" t="str">
        <f t="shared" si="35"/>
        <v>CO</v>
      </c>
    </row>
    <row r="2262" spans="1:2" x14ac:dyDescent="0.2">
      <c r="A2262" t="str">
        <f>'Instructions - READ FIRST'!$C$2&amp;","&amp;'Instructions - READ FIRST'!$C$3&amp;","&amp;'Life Questions 2 (LIFE)'!$A11&amp;","&amp;'Life Questions 2 (LIFE)'!$B$1&amp;","&amp;'Life Questions 2 (LIFE)'!AN$2&amp;","&amp;'Life Questions 2 (LIFE)'!AN11&amp;","&amp;'Life Questions 2 (LIFE)'!AO11</f>
        <v>2021,12345,CT,LIFE,47,,</v>
      </c>
      <c r="B2262" t="str">
        <f t="shared" si="35"/>
        <v>CT</v>
      </c>
    </row>
    <row r="2263" spans="1:2" x14ac:dyDescent="0.2">
      <c r="A2263" t="str">
        <f>'Instructions - READ FIRST'!$C$2&amp;","&amp;'Instructions - READ FIRST'!$C$3&amp;","&amp;'Life Questions 2 (LIFE)'!$A12&amp;","&amp;'Life Questions 2 (LIFE)'!$B$1&amp;","&amp;'Life Questions 2 (LIFE)'!AN$2&amp;","&amp;'Life Questions 2 (LIFE)'!AN12&amp;","&amp;'Life Questions 2 (LIFE)'!AO12</f>
        <v>2021,12345,DC,LIFE,47,,</v>
      </c>
      <c r="B2263" t="str">
        <f t="shared" si="35"/>
        <v>DC</v>
      </c>
    </row>
    <row r="2264" spans="1:2" x14ac:dyDescent="0.2">
      <c r="A2264" t="str">
        <f>'Instructions - READ FIRST'!$C$2&amp;","&amp;'Instructions - READ FIRST'!$C$3&amp;","&amp;'Life Questions 2 (LIFE)'!$A13&amp;","&amp;'Life Questions 2 (LIFE)'!$B$1&amp;","&amp;'Life Questions 2 (LIFE)'!AN$2&amp;","&amp;'Life Questions 2 (LIFE)'!AN13&amp;","&amp;'Life Questions 2 (LIFE)'!AO13</f>
        <v>2021,12345,DE,LIFE,47,,</v>
      </c>
      <c r="B2264" t="str">
        <f t="shared" si="35"/>
        <v>DE</v>
      </c>
    </row>
    <row r="2265" spans="1:2" x14ac:dyDescent="0.2">
      <c r="A2265" t="str">
        <f>'Instructions - READ FIRST'!$C$2&amp;","&amp;'Instructions - READ FIRST'!$C$3&amp;","&amp;'Life Questions 2 (LIFE)'!$A14&amp;","&amp;'Life Questions 2 (LIFE)'!$B$1&amp;","&amp;'Life Questions 2 (LIFE)'!AN$2&amp;","&amp;'Life Questions 2 (LIFE)'!AN14&amp;","&amp;'Life Questions 2 (LIFE)'!AO14</f>
        <v>2021,12345,FL,LIFE,47,,</v>
      </c>
      <c r="B2265" t="str">
        <f t="shared" si="35"/>
        <v>FL</v>
      </c>
    </row>
    <row r="2266" spans="1:2" x14ac:dyDescent="0.2">
      <c r="A2266" t="str">
        <f>'Instructions - READ FIRST'!$C$2&amp;","&amp;'Instructions - READ FIRST'!$C$3&amp;","&amp;'Life Questions 2 (LIFE)'!$A15&amp;","&amp;'Life Questions 2 (LIFE)'!$B$1&amp;","&amp;'Life Questions 2 (LIFE)'!AN$2&amp;","&amp;'Life Questions 2 (LIFE)'!AN15&amp;","&amp;'Life Questions 2 (LIFE)'!AO15</f>
        <v>2021,12345,GA,LIFE,47,,</v>
      </c>
      <c r="B2266" t="str">
        <f t="shared" si="35"/>
        <v>GA</v>
      </c>
    </row>
    <row r="2267" spans="1:2" x14ac:dyDescent="0.2">
      <c r="A2267" t="str">
        <f>'Instructions - READ FIRST'!$C$2&amp;","&amp;'Instructions - READ FIRST'!$C$3&amp;","&amp;'Life Questions 2 (LIFE)'!$A16&amp;","&amp;'Life Questions 2 (LIFE)'!$B$1&amp;","&amp;'Life Questions 2 (LIFE)'!AN$2&amp;","&amp;'Life Questions 2 (LIFE)'!AN16&amp;","&amp;'Life Questions 2 (LIFE)'!AO16</f>
        <v>2021,12345,HI,LIFE,47,,</v>
      </c>
      <c r="B2267" t="str">
        <f t="shared" si="35"/>
        <v>HI</v>
      </c>
    </row>
    <row r="2268" spans="1:2" x14ac:dyDescent="0.2">
      <c r="A2268" t="str">
        <f>'Instructions - READ FIRST'!$C$2&amp;","&amp;'Instructions - READ FIRST'!$C$3&amp;","&amp;'Life Questions 2 (LIFE)'!$A17&amp;","&amp;'Life Questions 2 (LIFE)'!$B$1&amp;","&amp;'Life Questions 2 (LIFE)'!AN$2&amp;","&amp;'Life Questions 2 (LIFE)'!AN17&amp;","&amp;'Life Questions 2 (LIFE)'!AO17</f>
        <v>2021,12345,IA,LIFE,47,,</v>
      </c>
      <c r="B2268" t="str">
        <f t="shared" si="35"/>
        <v>IA</v>
      </c>
    </row>
    <row r="2269" spans="1:2" x14ac:dyDescent="0.2">
      <c r="A2269" t="str">
        <f>'Instructions - READ FIRST'!$C$2&amp;","&amp;'Instructions - READ FIRST'!$C$3&amp;","&amp;'Life Questions 2 (LIFE)'!$A18&amp;","&amp;'Life Questions 2 (LIFE)'!$B$1&amp;","&amp;'Life Questions 2 (LIFE)'!AN$2&amp;","&amp;'Life Questions 2 (LIFE)'!AN18&amp;","&amp;'Life Questions 2 (LIFE)'!AO18</f>
        <v>2021,12345,ID,LIFE,47,,</v>
      </c>
      <c r="B2269" t="str">
        <f t="shared" si="35"/>
        <v>ID</v>
      </c>
    </row>
    <row r="2270" spans="1:2" x14ac:dyDescent="0.2">
      <c r="A2270" t="str">
        <f>'Instructions - READ FIRST'!$C$2&amp;","&amp;'Instructions - READ FIRST'!$C$3&amp;","&amp;'Life Questions 2 (LIFE)'!$A19&amp;","&amp;'Life Questions 2 (LIFE)'!$B$1&amp;","&amp;'Life Questions 2 (LIFE)'!AN$2&amp;","&amp;'Life Questions 2 (LIFE)'!AN19&amp;","&amp;'Life Questions 2 (LIFE)'!AO19</f>
        <v>2021,12345,IL,LIFE,47,,</v>
      </c>
      <c r="B2270" t="str">
        <f t="shared" si="35"/>
        <v>IL</v>
      </c>
    </row>
    <row r="2271" spans="1:2" x14ac:dyDescent="0.2">
      <c r="A2271" t="str">
        <f>'Instructions - READ FIRST'!$C$2&amp;","&amp;'Instructions - READ FIRST'!$C$3&amp;","&amp;'Life Questions 2 (LIFE)'!$A20&amp;","&amp;'Life Questions 2 (LIFE)'!$B$1&amp;","&amp;'Life Questions 2 (LIFE)'!AN$2&amp;","&amp;'Life Questions 2 (LIFE)'!AN20&amp;","&amp;'Life Questions 2 (LIFE)'!AO20</f>
        <v>2021,12345,IN,LIFE,47,,</v>
      </c>
      <c r="B2271" t="str">
        <f t="shared" si="35"/>
        <v>IN</v>
      </c>
    </row>
    <row r="2272" spans="1:2" x14ac:dyDescent="0.2">
      <c r="A2272" t="str">
        <f>'Instructions - READ FIRST'!$C$2&amp;","&amp;'Instructions - READ FIRST'!$C$3&amp;","&amp;'Life Questions 2 (LIFE)'!$A21&amp;","&amp;'Life Questions 2 (LIFE)'!$B$1&amp;","&amp;'Life Questions 2 (LIFE)'!AN$2&amp;","&amp;'Life Questions 2 (LIFE)'!AN21&amp;","&amp;'Life Questions 2 (LIFE)'!AO21</f>
        <v>2021,12345,KS,LIFE,47,,</v>
      </c>
      <c r="B2272" t="str">
        <f t="shared" si="35"/>
        <v>KS</v>
      </c>
    </row>
    <row r="2273" spans="1:2" x14ac:dyDescent="0.2">
      <c r="A2273" t="str">
        <f>'Instructions - READ FIRST'!$C$2&amp;","&amp;'Instructions - READ FIRST'!$C$3&amp;","&amp;'Life Questions 2 (LIFE)'!$A22&amp;","&amp;'Life Questions 2 (LIFE)'!$B$1&amp;","&amp;'Life Questions 2 (LIFE)'!AN$2&amp;","&amp;'Life Questions 2 (LIFE)'!AN22&amp;","&amp;'Life Questions 2 (LIFE)'!AO22</f>
        <v>2021,12345,KY,LIFE,47,,</v>
      </c>
      <c r="B2273" t="str">
        <f t="shared" si="35"/>
        <v>KY</v>
      </c>
    </row>
    <row r="2274" spans="1:2" x14ac:dyDescent="0.2">
      <c r="A2274" t="str">
        <f>'Instructions - READ FIRST'!$C$2&amp;","&amp;'Instructions - READ FIRST'!$C$3&amp;","&amp;'Life Questions 2 (LIFE)'!$A23&amp;","&amp;'Life Questions 2 (LIFE)'!$B$1&amp;","&amp;'Life Questions 2 (LIFE)'!AN$2&amp;","&amp;'Life Questions 2 (LIFE)'!AN23&amp;","&amp;'Life Questions 2 (LIFE)'!AO23</f>
        <v>2021,12345,LA,LIFE,47,,</v>
      </c>
      <c r="B2274" t="str">
        <f t="shared" si="35"/>
        <v>LA</v>
      </c>
    </row>
    <row r="2275" spans="1:2" x14ac:dyDescent="0.2">
      <c r="A2275" t="str">
        <f>'Instructions - READ FIRST'!$C$2&amp;","&amp;'Instructions - READ FIRST'!$C$3&amp;","&amp;'Life Questions 2 (LIFE)'!$A24&amp;","&amp;'Life Questions 2 (LIFE)'!$B$1&amp;","&amp;'Life Questions 2 (LIFE)'!AN$2&amp;","&amp;'Life Questions 2 (LIFE)'!AN24&amp;","&amp;'Life Questions 2 (LIFE)'!AO24</f>
        <v>2021,12345,MA,LIFE,47,,</v>
      </c>
      <c r="B2275" t="str">
        <f t="shared" si="35"/>
        <v>MA</v>
      </c>
    </row>
    <row r="2276" spans="1:2" x14ac:dyDescent="0.2">
      <c r="A2276" t="str">
        <f>'Instructions - READ FIRST'!$C$2&amp;","&amp;'Instructions - READ FIRST'!$C$3&amp;","&amp;'Life Questions 2 (LIFE)'!$A25&amp;","&amp;'Life Questions 2 (LIFE)'!$B$1&amp;","&amp;'Life Questions 2 (LIFE)'!AN$2&amp;","&amp;'Life Questions 2 (LIFE)'!AN25&amp;","&amp;'Life Questions 2 (LIFE)'!AO25</f>
        <v>2021,12345,MD,LIFE,47,,</v>
      </c>
      <c r="B2276" t="str">
        <f t="shared" si="35"/>
        <v>MD</v>
      </c>
    </row>
    <row r="2277" spans="1:2" x14ac:dyDescent="0.2">
      <c r="A2277" t="str">
        <f>'Instructions - READ FIRST'!$C$2&amp;","&amp;'Instructions - READ FIRST'!$C$3&amp;","&amp;'Life Questions 2 (LIFE)'!$A26&amp;","&amp;'Life Questions 2 (LIFE)'!$B$1&amp;","&amp;'Life Questions 2 (LIFE)'!AN$2&amp;","&amp;'Life Questions 2 (LIFE)'!AN26&amp;","&amp;'Life Questions 2 (LIFE)'!AO26</f>
        <v>2021,12345,ME,LIFE,47,,</v>
      </c>
      <c r="B2277" t="str">
        <f t="shared" si="35"/>
        <v>ME</v>
      </c>
    </row>
    <row r="2278" spans="1:2" x14ac:dyDescent="0.2">
      <c r="A2278" t="str">
        <f>'Instructions - READ FIRST'!$C$2&amp;","&amp;'Instructions - READ FIRST'!$C$3&amp;","&amp;'Life Questions 2 (LIFE)'!$A27&amp;","&amp;'Life Questions 2 (LIFE)'!$B$1&amp;","&amp;'Life Questions 2 (LIFE)'!AN$2&amp;","&amp;'Life Questions 2 (LIFE)'!AN27&amp;","&amp;'Life Questions 2 (LIFE)'!AO27</f>
        <v>2021,12345,MI,LIFE,47,,</v>
      </c>
      <c r="B2278" t="str">
        <f t="shared" si="35"/>
        <v>MI</v>
      </c>
    </row>
    <row r="2279" spans="1:2" x14ac:dyDescent="0.2">
      <c r="A2279" t="str">
        <f>'Instructions - READ FIRST'!$C$2&amp;","&amp;'Instructions - READ FIRST'!$C$3&amp;","&amp;'Life Questions 2 (LIFE)'!$A28&amp;","&amp;'Life Questions 2 (LIFE)'!$B$1&amp;","&amp;'Life Questions 2 (LIFE)'!AN$2&amp;","&amp;'Life Questions 2 (LIFE)'!AN28&amp;","&amp;'Life Questions 2 (LIFE)'!AO28</f>
        <v>2021,12345,MN,LIFE,47,,</v>
      </c>
      <c r="B2279" t="str">
        <f t="shared" si="35"/>
        <v>MN</v>
      </c>
    </row>
    <row r="2280" spans="1:2" x14ac:dyDescent="0.2">
      <c r="A2280" t="str">
        <f>'Instructions - READ FIRST'!$C$2&amp;","&amp;'Instructions - READ FIRST'!$C$3&amp;","&amp;'Life Questions 2 (LIFE)'!$A29&amp;","&amp;'Life Questions 2 (LIFE)'!$B$1&amp;","&amp;'Life Questions 2 (LIFE)'!AN$2&amp;","&amp;'Life Questions 2 (LIFE)'!AN29&amp;","&amp;'Life Questions 2 (LIFE)'!AO29</f>
        <v>2021,12345,MO,LIFE,47,,</v>
      </c>
      <c r="B2280" t="str">
        <f t="shared" si="35"/>
        <v>MO</v>
      </c>
    </row>
    <row r="2281" spans="1:2" x14ac:dyDescent="0.2">
      <c r="A2281" t="str">
        <f>'Instructions - READ FIRST'!$C$2&amp;","&amp;'Instructions - READ FIRST'!$C$3&amp;","&amp;'Life Questions 2 (LIFE)'!$A30&amp;","&amp;'Life Questions 2 (LIFE)'!$B$1&amp;","&amp;'Life Questions 2 (LIFE)'!AN$2&amp;","&amp;'Life Questions 2 (LIFE)'!AN30&amp;","&amp;'Life Questions 2 (LIFE)'!AO30</f>
        <v>2021,12345,MS,LIFE,47,,</v>
      </c>
      <c r="B2281" t="str">
        <f t="shared" si="35"/>
        <v>MS</v>
      </c>
    </row>
    <row r="2282" spans="1:2" x14ac:dyDescent="0.2">
      <c r="A2282" t="str">
        <f>'Instructions - READ FIRST'!$C$2&amp;","&amp;'Instructions - READ FIRST'!$C$3&amp;","&amp;'Life Questions 2 (LIFE)'!$A31&amp;","&amp;'Life Questions 2 (LIFE)'!$B$1&amp;","&amp;'Life Questions 2 (LIFE)'!AN$2&amp;","&amp;'Life Questions 2 (LIFE)'!AN31&amp;","&amp;'Life Questions 2 (LIFE)'!AO31</f>
        <v>2021,12345,MT,LIFE,47,,</v>
      </c>
      <c r="B2282" t="str">
        <f t="shared" si="35"/>
        <v>MT</v>
      </c>
    </row>
    <row r="2283" spans="1:2" x14ac:dyDescent="0.2">
      <c r="A2283" t="str">
        <f>'Instructions - READ FIRST'!$C$2&amp;","&amp;'Instructions - READ FIRST'!$C$3&amp;","&amp;'Life Questions 2 (LIFE)'!$A32&amp;","&amp;'Life Questions 2 (LIFE)'!$B$1&amp;","&amp;'Life Questions 2 (LIFE)'!AN$2&amp;","&amp;'Life Questions 2 (LIFE)'!AN32&amp;","&amp;'Life Questions 2 (LIFE)'!AO32</f>
        <v>2021,12345,NC,LIFE,47,,</v>
      </c>
      <c r="B2283" t="str">
        <f t="shared" si="35"/>
        <v>NC</v>
      </c>
    </row>
    <row r="2284" spans="1:2" x14ac:dyDescent="0.2">
      <c r="A2284" t="str">
        <f>'Instructions - READ FIRST'!$C$2&amp;","&amp;'Instructions - READ FIRST'!$C$3&amp;","&amp;'Life Questions 2 (LIFE)'!$A33&amp;","&amp;'Life Questions 2 (LIFE)'!$B$1&amp;","&amp;'Life Questions 2 (LIFE)'!AN$2&amp;","&amp;'Life Questions 2 (LIFE)'!AN33&amp;","&amp;'Life Questions 2 (LIFE)'!AO33</f>
        <v>2021,12345,NE,LIFE,47,,</v>
      </c>
      <c r="B2284" t="str">
        <f t="shared" si="35"/>
        <v>NE</v>
      </c>
    </row>
    <row r="2285" spans="1:2" x14ac:dyDescent="0.2">
      <c r="A2285" t="str">
        <f>'Instructions - READ FIRST'!$C$2&amp;","&amp;'Instructions - READ FIRST'!$C$3&amp;","&amp;'Life Questions 2 (LIFE)'!$A34&amp;","&amp;'Life Questions 2 (LIFE)'!$B$1&amp;","&amp;'Life Questions 2 (LIFE)'!AN$2&amp;","&amp;'Life Questions 2 (LIFE)'!AN34&amp;","&amp;'Life Questions 2 (LIFE)'!AO34</f>
        <v>2021,12345,NH,LIFE,47,,</v>
      </c>
      <c r="B2285" t="str">
        <f t="shared" si="35"/>
        <v>NH</v>
      </c>
    </row>
    <row r="2286" spans="1:2" x14ac:dyDescent="0.2">
      <c r="A2286" t="str">
        <f>'Instructions - READ FIRST'!$C$2&amp;","&amp;'Instructions - READ FIRST'!$C$3&amp;","&amp;'Life Questions 2 (LIFE)'!$A35&amp;","&amp;'Life Questions 2 (LIFE)'!$B$1&amp;","&amp;'Life Questions 2 (LIFE)'!AN$2&amp;","&amp;'Life Questions 2 (LIFE)'!AN35&amp;","&amp;'Life Questions 2 (LIFE)'!AO35</f>
        <v>2021,12345,NJ,LIFE,47,,</v>
      </c>
      <c r="B2286" t="str">
        <f t="shared" si="35"/>
        <v>NJ</v>
      </c>
    </row>
    <row r="2287" spans="1:2" x14ac:dyDescent="0.2">
      <c r="A2287" t="str">
        <f>'Instructions - READ FIRST'!$C$2&amp;","&amp;'Instructions - READ FIRST'!$C$3&amp;","&amp;'Life Questions 2 (LIFE)'!$A36&amp;","&amp;'Life Questions 2 (LIFE)'!$B$1&amp;","&amp;'Life Questions 2 (LIFE)'!AN$2&amp;","&amp;'Life Questions 2 (LIFE)'!AN36&amp;","&amp;'Life Questions 2 (LIFE)'!AO36</f>
        <v>2021,12345,NM,LIFE,47,,</v>
      </c>
      <c r="B2287" t="str">
        <f t="shared" si="35"/>
        <v>NM</v>
      </c>
    </row>
    <row r="2288" spans="1:2" x14ac:dyDescent="0.2">
      <c r="A2288" t="str">
        <f>'Instructions - READ FIRST'!$C$2&amp;","&amp;'Instructions - READ FIRST'!$C$3&amp;","&amp;'Life Questions 2 (LIFE)'!$A37&amp;","&amp;'Life Questions 2 (LIFE)'!$B$1&amp;","&amp;'Life Questions 2 (LIFE)'!AN$2&amp;","&amp;'Life Questions 2 (LIFE)'!AN37&amp;","&amp;'Life Questions 2 (LIFE)'!AO37</f>
        <v>2021,12345,NV,LIFE,47,,</v>
      </c>
      <c r="B2288" t="str">
        <f t="shared" si="35"/>
        <v>NV</v>
      </c>
    </row>
    <row r="2289" spans="1:2" x14ac:dyDescent="0.2">
      <c r="A2289" t="str">
        <f>'Instructions - READ FIRST'!$C$2&amp;","&amp;'Instructions - READ FIRST'!$C$3&amp;","&amp;'Life Questions 2 (LIFE)'!$A38&amp;","&amp;'Life Questions 2 (LIFE)'!$B$1&amp;","&amp;'Life Questions 2 (LIFE)'!AN$2&amp;","&amp;'Life Questions 2 (LIFE)'!AN38&amp;","&amp;'Life Questions 2 (LIFE)'!AO38</f>
        <v>2021,12345,OH,LIFE,47,,</v>
      </c>
      <c r="B2289" t="str">
        <f t="shared" si="35"/>
        <v>OH</v>
      </c>
    </row>
    <row r="2290" spans="1:2" x14ac:dyDescent="0.2">
      <c r="A2290" t="str">
        <f>'Instructions - READ FIRST'!$C$2&amp;","&amp;'Instructions - READ FIRST'!$C$3&amp;","&amp;'Life Questions 2 (LIFE)'!$A39&amp;","&amp;'Life Questions 2 (LIFE)'!$B$1&amp;","&amp;'Life Questions 2 (LIFE)'!AN$2&amp;","&amp;'Life Questions 2 (LIFE)'!AN39&amp;","&amp;'Life Questions 2 (LIFE)'!AO39</f>
        <v>2021,12345,OK,LIFE,47,,</v>
      </c>
      <c r="B2290" t="str">
        <f t="shared" si="35"/>
        <v>OK</v>
      </c>
    </row>
    <row r="2291" spans="1:2" x14ac:dyDescent="0.2">
      <c r="A2291" t="str">
        <f>'Instructions - READ FIRST'!$C$2&amp;","&amp;'Instructions - READ FIRST'!$C$3&amp;","&amp;'Life Questions 2 (LIFE)'!$A40&amp;","&amp;'Life Questions 2 (LIFE)'!$B$1&amp;","&amp;'Life Questions 2 (LIFE)'!AN$2&amp;","&amp;'Life Questions 2 (LIFE)'!AN40&amp;","&amp;'Life Questions 2 (LIFE)'!AO40</f>
        <v>2021,12345,OR,LIFE,47,,</v>
      </c>
      <c r="B2291" t="str">
        <f t="shared" si="35"/>
        <v>OR</v>
      </c>
    </row>
    <row r="2292" spans="1:2" x14ac:dyDescent="0.2">
      <c r="A2292" t="str">
        <f>'Instructions - READ FIRST'!$C$2&amp;","&amp;'Instructions - READ FIRST'!$C$3&amp;","&amp;'Life Questions 2 (LIFE)'!$A41&amp;","&amp;'Life Questions 2 (LIFE)'!$B$1&amp;","&amp;'Life Questions 2 (LIFE)'!AN$2&amp;","&amp;'Life Questions 2 (LIFE)'!AN41&amp;","&amp;'Life Questions 2 (LIFE)'!AO41</f>
        <v>2021,12345,PA,LIFE,47,,</v>
      </c>
      <c r="B2292" t="str">
        <f t="shared" si="35"/>
        <v>PA</v>
      </c>
    </row>
    <row r="2293" spans="1:2" x14ac:dyDescent="0.2">
      <c r="A2293" t="str">
        <f>'Instructions - READ FIRST'!$C$2&amp;","&amp;'Instructions - READ FIRST'!$C$3&amp;","&amp;'Life Questions 2 (LIFE)'!$A42&amp;","&amp;'Life Questions 2 (LIFE)'!$B$1&amp;","&amp;'Life Questions 2 (LIFE)'!AN$2&amp;","&amp;'Life Questions 2 (LIFE)'!AN42&amp;","&amp;'Life Questions 2 (LIFE)'!AO42</f>
        <v>2021,12345,RI,LIFE,47,,</v>
      </c>
      <c r="B2293" t="str">
        <f t="shared" si="35"/>
        <v>RI</v>
      </c>
    </row>
    <row r="2294" spans="1:2" x14ac:dyDescent="0.2">
      <c r="A2294" t="str">
        <f>'Instructions - READ FIRST'!$C$2&amp;","&amp;'Instructions - READ FIRST'!$C$3&amp;","&amp;'Life Questions 2 (LIFE)'!$A43&amp;","&amp;'Life Questions 2 (LIFE)'!$B$1&amp;","&amp;'Life Questions 2 (LIFE)'!AN$2&amp;","&amp;'Life Questions 2 (LIFE)'!AN43&amp;","&amp;'Life Questions 2 (LIFE)'!AO43</f>
        <v>2021,12345,SC,LIFE,47,,</v>
      </c>
      <c r="B2294" t="str">
        <f t="shared" si="35"/>
        <v>SC</v>
      </c>
    </row>
    <row r="2295" spans="1:2" x14ac:dyDescent="0.2">
      <c r="A2295" t="str">
        <f>'Instructions - READ FIRST'!$C$2&amp;","&amp;'Instructions - READ FIRST'!$C$3&amp;","&amp;'Life Questions 2 (LIFE)'!$A44&amp;","&amp;'Life Questions 2 (LIFE)'!$B$1&amp;","&amp;'Life Questions 2 (LIFE)'!AN$2&amp;","&amp;'Life Questions 2 (LIFE)'!AN44&amp;","&amp;'Life Questions 2 (LIFE)'!AO44</f>
        <v>2021,12345,SD,LIFE,47,,</v>
      </c>
      <c r="B2295" t="str">
        <f t="shared" si="35"/>
        <v>SD</v>
      </c>
    </row>
    <row r="2296" spans="1:2" x14ac:dyDescent="0.2">
      <c r="A2296" t="str">
        <f>'Instructions - READ FIRST'!$C$2&amp;","&amp;'Instructions - READ FIRST'!$C$3&amp;","&amp;'Life Questions 2 (LIFE)'!$A45&amp;","&amp;'Life Questions 2 (LIFE)'!$B$1&amp;","&amp;'Life Questions 2 (LIFE)'!AN$2&amp;","&amp;'Life Questions 2 (LIFE)'!AN45&amp;","&amp;'Life Questions 2 (LIFE)'!AO45</f>
        <v>2021,12345,TN,LIFE,47,,</v>
      </c>
      <c r="B2296" t="str">
        <f t="shared" si="35"/>
        <v>TN</v>
      </c>
    </row>
    <row r="2297" spans="1:2" x14ac:dyDescent="0.2">
      <c r="A2297" t="str">
        <f>'Instructions - READ FIRST'!$C$2&amp;","&amp;'Instructions - READ FIRST'!$C$3&amp;","&amp;'Life Questions 2 (LIFE)'!$A46&amp;","&amp;'Life Questions 2 (LIFE)'!$B$1&amp;","&amp;'Life Questions 2 (LIFE)'!AN$2&amp;","&amp;'Life Questions 2 (LIFE)'!AN46&amp;","&amp;'Life Questions 2 (LIFE)'!AO46</f>
        <v>2021,12345,TX,LIFE,47,,</v>
      </c>
      <c r="B2297" t="str">
        <f t="shared" si="35"/>
        <v>TX</v>
      </c>
    </row>
    <row r="2298" spans="1:2" x14ac:dyDescent="0.2">
      <c r="A2298" t="str">
        <f>'Instructions - READ FIRST'!$C$2&amp;","&amp;'Instructions - READ FIRST'!$C$3&amp;","&amp;'Life Questions 2 (LIFE)'!$A47&amp;","&amp;'Life Questions 2 (LIFE)'!$B$1&amp;","&amp;'Life Questions 2 (LIFE)'!AN$2&amp;","&amp;'Life Questions 2 (LIFE)'!AN47&amp;","&amp;'Life Questions 2 (LIFE)'!AO47</f>
        <v>2021,12345,UT,LIFE,47,,</v>
      </c>
      <c r="B2298" t="str">
        <f t="shared" si="35"/>
        <v>UT</v>
      </c>
    </row>
    <row r="2299" spans="1:2" x14ac:dyDescent="0.2">
      <c r="A2299" t="str">
        <f>'Instructions - READ FIRST'!$C$2&amp;","&amp;'Instructions - READ FIRST'!$C$3&amp;","&amp;'Life Questions 2 (LIFE)'!$A48&amp;","&amp;'Life Questions 2 (LIFE)'!$B$1&amp;","&amp;'Life Questions 2 (LIFE)'!AN$2&amp;","&amp;'Life Questions 2 (LIFE)'!AN48&amp;","&amp;'Life Questions 2 (LIFE)'!AO48</f>
        <v>2021,12345,VA,LIFE,47,,</v>
      </c>
      <c r="B2299" t="str">
        <f t="shared" si="35"/>
        <v>VA</v>
      </c>
    </row>
    <row r="2300" spans="1:2" x14ac:dyDescent="0.2">
      <c r="A2300" t="str">
        <f>'Instructions - READ FIRST'!$C$2&amp;","&amp;'Instructions - READ FIRST'!$C$3&amp;","&amp;'Life Questions 2 (LIFE)'!$A49&amp;","&amp;'Life Questions 2 (LIFE)'!$B$1&amp;","&amp;'Life Questions 2 (LIFE)'!AN$2&amp;","&amp;'Life Questions 2 (LIFE)'!AN49&amp;","&amp;'Life Questions 2 (LIFE)'!AO49</f>
        <v>2021,12345,VT,LIFE,47,,</v>
      </c>
      <c r="B2300" t="str">
        <f t="shared" si="35"/>
        <v>VT</v>
      </c>
    </row>
    <row r="2301" spans="1:2" x14ac:dyDescent="0.2">
      <c r="A2301" t="str">
        <f>'Instructions - READ FIRST'!$C$2&amp;","&amp;'Instructions - READ FIRST'!$C$3&amp;","&amp;'Life Questions 2 (LIFE)'!$A50&amp;","&amp;'Life Questions 2 (LIFE)'!$B$1&amp;","&amp;'Life Questions 2 (LIFE)'!AN$2&amp;","&amp;'Life Questions 2 (LIFE)'!AN50&amp;","&amp;'Life Questions 2 (LIFE)'!AO50</f>
        <v>2021,12345,WA,LIFE,47,,</v>
      </c>
      <c r="B2301" t="str">
        <f t="shared" si="35"/>
        <v>WA</v>
      </c>
    </row>
    <row r="2302" spans="1:2" x14ac:dyDescent="0.2">
      <c r="A2302" t="str">
        <f>'Instructions - READ FIRST'!$C$2&amp;","&amp;'Instructions - READ FIRST'!$C$3&amp;","&amp;'Life Questions 2 (LIFE)'!$A51&amp;","&amp;'Life Questions 2 (LIFE)'!$B$1&amp;","&amp;'Life Questions 2 (LIFE)'!AN$2&amp;","&amp;'Life Questions 2 (LIFE)'!AN51&amp;","&amp;'Life Questions 2 (LIFE)'!AO51</f>
        <v>2021,12345,WI,LIFE,47,,</v>
      </c>
      <c r="B2302" t="str">
        <f t="shared" si="35"/>
        <v>WI</v>
      </c>
    </row>
    <row r="2303" spans="1:2" x14ac:dyDescent="0.2">
      <c r="A2303" t="str">
        <f>'Instructions - READ FIRST'!$C$2&amp;","&amp;'Instructions - READ FIRST'!$C$3&amp;","&amp;'Life Questions 2 (LIFE)'!$A52&amp;","&amp;'Life Questions 2 (LIFE)'!$B$1&amp;","&amp;'Life Questions 2 (LIFE)'!AN$2&amp;","&amp;'Life Questions 2 (LIFE)'!AN52&amp;","&amp;'Life Questions 2 (LIFE)'!AO52</f>
        <v>2021,12345,WV,LIFE,47,,</v>
      </c>
      <c r="B2303" t="str">
        <f t="shared" si="35"/>
        <v>WV</v>
      </c>
    </row>
    <row r="2304" spans="1:2" x14ac:dyDescent="0.2">
      <c r="A2304" t="str">
        <f>'Instructions - READ FIRST'!$C$2&amp;","&amp;'Instructions - READ FIRST'!$C$3&amp;","&amp;'Life Questions 2 (LIFE)'!$A53&amp;","&amp;'Life Questions 2 (LIFE)'!$B$1&amp;","&amp;'Life Questions 2 (LIFE)'!AN$2&amp;","&amp;'Life Questions 2 (LIFE)'!AN53&amp;","&amp;'Life Questions 2 (LIFE)'!AO53</f>
        <v>2021,12345,WY,LIFE,47,,</v>
      </c>
      <c r="B2304" t="str">
        <f t="shared" si="35"/>
        <v>WY</v>
      </c>
    </row>
    <row r="2305" spans="1:2" x14ac:dyDescent="0.2">
      <c r="A2305" t="str">
        <f>'Instructions - READ FIRST'!$C$2&amp;","&amp;'Instructions - READ FIRST'!$C$3&amp;","&amp;'Life Attestation (LIFEATT)'!$A5&amp;","&amp;'Life Attestation (LIFEATT)'!$B$1&amp;","&amp;'Life Attestation (LIFEATT)'!B$2&amp;","&amp;'Life Attestation (LIFEATT)'!B5&amp;","&amp;'Life Attestation (LIFEATT)'!C5&amp;","&amp;'Life Attestation (LIFEATT)'!D5&amp;","&amp;'Life Attestation (LIFEATT)'!E5&amp;","&amp;'Life Attestation (LIFEATT)'!F5&amp;","&amp;'Life Attestation (LIFEATT)'!G5</f>
        <v>2021,12345,AK,LIFEATT,48,,,,,,</v>
      </c>
      <c r="B2305" t="str">
        <f t="shared" si="35"/>
        <v>AK</v>
      </c>
    </row>
    <row r="2306" spans="1:2" x14ac:dyDescent="0.2">
      <c r="A2306" t="str">
        <f>'Instructions - READ FIRST'!$C$2&amp;","&amp;'Instructions - READ FIRST'!$C$3&amp;","&amp;'Life Attestation (LIFEATT)'!$A6&amp;","&amp;'Life Attestation (LIFEATT)'!$B$1&amp;","&amp;'Life Attestation (LIFEATT)'!B$2&amp;","&amp;'Life Attestation (LIFEATT)'!B6&amp;","&amp;'Life Attestation (LIFEATT)'!C6&amp;","&amp;'Life Attestation (LIFEATT)'!D6&amp;","&amp;'Life Attestation (LIFEATT)'!E6&amp;","&amp;'Life Attestation (LIFEATT)'!F6&amp;","&amp;'Life Attestation (LIFEATT)'!G6</f>
        <v>2021,12345,AL,LIFEATT,48,,,,,,</v>
      </c>
      <c r="B2306" t="str">
        <f t="shared" ref="B2306:B2369" si="36">MID(A2306, 12, 2)</f>
        <v>AL</v>
      </c>
    </row>
    <row r="2307" spans="1:2" x14ac:dyDescent="0.2">
      <c r="A2307" t="str">
        <f>'Instructions - READ FIRST'!$C$2&amp;","&amp;'Instructions - READ FIRST'!$C$3&amp;","&amp;'Life Attestation (LIFEATT)'!$A7&amp;","&amp;'Life Attestation (LIFEATT)'!$B$1&amp;","&amp;'Life Attestation (LIFEATT)'!B$2&amp;","&amp;'Life Attestation (LIFEATT)'!B7&amp;","&amp;'Life Attestation (LIFEATT)'!C7&amp;","&amp;'Life Attestation (LIFEATT)'!D7&amp;","&amp;'Life Attestation (LIFEATT)'!E7&amp;","&amp;'Life Attestation (LIFEATT)'!F7&amp;","&amp;'Life Attestation (LIFEATT)'!G7</f>
        <v>2021,12345,AR,LIFEATT,48,,,,,,</v>
      </c>
      <c r="B2307" t="str">
        <f t="shared" si="36"/>
        <v>AR</v>
      </c>
    </row>
    <row r="2308" spans="1:2" x14ac:dyDescent="0.2">
      <c r="A2308" t="str">
        <f>'Instructions - READ FIRST'!$C$2&amp;","&amp;'Instructions - READ FIRST'!$C$3&amp;","&amp;'Life Attestation (LIFEATT)'!$A8&amp;","&amp;'Life Attestation (LIFEATT)'!$B$1&amp;","&amp;'Life Attestation (LIFEATT)'!B$2&amp;","&amp;'Life Attestation (LIFEATT)'!B8&amp;","&amp;'Life Attestation (LIFEATT)'!C8&amp;","&amp;'Life Attestation (LIFEATT)'!D8&amp;","&amp;'Life Attestation (LIFEATT)'!E8&amp;","&amp;'Life Attestation (LIFEATT)'!F8&amp;","&amp;'Life Attestation (LIFEATT)'!G8</f>
        <v>2021,12345,AZ,LIFEATT,48,,,,,,</v>
      </c>
      <c r="B2308" t="str">
        <f t="shared" si="36"/>
        <v>AZ</v>
      </c>
    </row>
    <row r="2309" spans="1:2" x14ac:dyDescent="0.2">
      <c r="A2309" t="str">
        <f>'Instructions - READ FIRST'!$C$2&amp;","&amp;'Instructions - READ FIRST'!$C$3&amp;","&amp;'Life Attestation (LIFEATT)'!$A9&amp;","&amp;'Life Attestation (LIFEATT)'!$B$1&amp;","&amp;'Life Attestation (LIFEATT)'!B$2&amp;","&amp;'Life Attestation (LIFEATT)'!B9&amp;","&amp;'Life Attestation (LIFEATT)'!C9&amp;","&amp;'Life Attestation (LIFEATT)'!D9&amp;","&amp;'Life Attestation (LIFEATT)'!E9&amp;","&amp;'Life Attestation (LIFEATT)'!F9&amp;","&amp;'Life Attestation (LIFEATT)'!G9</f>
        <v>2021,12345,CA,LIFEATT,48,,,,,,</v>
      </c>
      <c r="B2309" t="str">
        <f t="shared" si="36"/>
        <v>CA</v>
      </c>
    </row>
    <row r="2310" spans="1:2" x14ac:dyDescent="0.2">
      <c r="A2310" t="str">
        <f>'Instructions - READ FIRST'!$C$2&amp;","&amp;'Instructions - READ FIRST'!$C$3&amp;","&amp;'Life Attestation (LIFEATT)'!$A10&amp;","&amp;'Life Attestation (LIFEATT)'!$B$1&amp;","&amp;'Life Attestation (LIFEATT)'!B$2&amp;","&amp;'Life Attestation (LIFEATT)'!B10&amp;","&amp;'Life Attestation (LIFEATT)'!C10&amp;","&amp;'Life Attestation (LIFEATT)'!D10&amp;","&amp;'Life Attestation (LIFEATT)'!E10&amp;","&amp;'Life Attestation (LIFEATT)'!F10&amp;","&amp;'Life Attestation (LIFEATT)'!G10</f>
        <v>2021,12345,CO,LIFEATT,48,,,,,,</v>
      </c>
      <c r="B2310" t="str">
        <f t="shared" si="36"/>
        <v>CO</v>
      </c>
    </row>
    <row r="2311" spans="1:2" x14ac:dyDescent="0.2">
      <c r="A2311" t="str">
        <f>'Instructions - READ FIRST'!$C$2&amp;","&amp;'Instructions - READ FIRST'!$C$3&amp;","&amp;'Life Attestation (LIFEATT)'!$A11&amp;","&amp;'Life Attestation (LIFEATT)'!$B$1&amp;","&amp;'Life Attestation (LIFEATT)'!B$2&amp;","&amp;'Life Attestation (LIFEATT)'!B11&amp;","&amp;'Life Attestation (LIFEATT)'!C11&amp;","&amp;'Life Attestation (LIFEATT)'!D11&amp;","&amp;'Life Attestation (LIFEATT)'!E11&amp;","&amp;'Life Attestation (LIFEATT)'!F11&amp;","&amp;'Life Attestation (LIFEATT)'!G11</f>
        <v>2021,12345,CT,LIFEATT,48,,,,,,</v>
      </c>
      <c r="B2311" t="str">
        <f t="shared" si="36"/>
        <v>CT</v>
      </c>
    </row>
    <row r="2312" spans="1:2" x14ac:dyDescent="0.2">
      <c r="A2312" t="str">
        <f>'Instructions - READ FIRST'!$C$2&amp;","&amp;'Instructions - READ FIRST'!$C$3&amp;","&amp;'Life Attestation (LIFEATT)'!$A12&amp;","&amp;'Life Attestation (LIFEATT)'!$B$1&amp;","&amp;'Life Attestation (LIFEATT)'!B$2&amp;","&amp;'Life Attestation (LIFEATT)'!B12&amp;","&amp;'Life Attestation (LIFEATT)'!C12&amp;","&amp;'Life Attestation (LIFEATT)'!D12&amp;","&amp;'Life Attestation (LIFEATT)'!E12&amp;","&amp;'Life Attestation (LIFEATT)'!F12&amp;","&amp;'Life Attestation (LIFEATT)'!G12</f>
        <v>2021,12345,DC,LIFEATT,48,,,,,,</v>
      </c>
      <c r="B2312" t="str">
        <f t="shared" si="36"/>
        <v>DC</v>
      </c>
    </row>
    <row r="2313" spans="1:2" x14ac:dyDescent="0.2">
      <c r="A2313" t="str">
        <f>'Instructions - READ FIRST'!$C$2&amp;","&amp;'Instructions - READ FIRST'!$C$3&amp;","&amp;'Life Attestation (LIFEATT)'!$A13&amp;","&amp;'Life Attestation (LIFEATT)'!$B$1&amp;","&amp;'Life Attestation (LIFEATT)'!B$2&amp;","&amp;'Life Attestation (LIFEATT)'!B13&amp;","&amp;'Life Attestation (LIFEATT)'!C13&amp;","&amp;'Life Attestation (LIFEATT)'!D13&amp;","&amp;'Life Attestation (LIFEATT)'!E13&amp;","&amp;'Life Attestation (LIFEATT)'!F13&amp;","&amp;'Life Attestation (LIFEATT)'!G13</f>
        <v>2021,12345,DE,LIFEATT,48,,,,,,</v>
      </c>
      <c r="B2313" t="str">
        <f t="shared" si="36"/>
        <v>DE</v>
      </c>
    </row>
    <row r="2314" spans="1:2" x14ac:dyDescent="0.2">
      <c r="A2314" t="str">
        <f>'Instructions - READ FIRST'!$C$2&amp;","&amp;'Instructions - READ FIRST'!$C$3&amp;","&amp;'Life Attestation (LIFEATT)'!$A14&amp;","&amp;'Life Attestation (LIFEATT)'!$B$1&amp;","&amp;'Life Attestation (LIFEATT)'!B$2&amp;","&amp;'Life Attestation (LIFEATT)'!B14&amp;","&amp;'Life Attestation (LIFEATT)'!C14&amp;","&amp;'Life Attestation (LIFEATT)'!D14&amp;","&amp;'Life Attestation (LIFEATT)'!E14&amp;","&amp;'Life Attestation (LIFEATT)'!F14&amp;","&amp;'Life Attestation (LIFEATT)'!G14</f>
        <v>2021,12345,FL,LIFEATT,48,,,,,,</v>
      </c>
      <c r="B2314" t="str">
        <f t="shared" si="36"/>
        <v>FL</v>
      </c>
    </row>
    <row r="2315" spans="1:2" x14ac:dyDescent="0.2">
      <c r="A2315" t="str">
        <f>'Instructions - READ FIRST'!$C$2&amp;","&amp;'Instructions - READ FIRST'!$C$3&amp;","&amp;'Life Attestation (LIFEATT)'!$A15&amp;","&amp;'Life Attestation (LIFEATT)'!$B$1&amp;","&amp;'Life Attestation (LIFEATT)'!B$2&amp;","&amp;'Life Attestation (LIFEATT)'!B15&amp;","&amp;'Life Attestation (LIFEATT)'!C15&amp;","&amp;'Life Attestation (LIFEATT)'!D15&amp;","&amp;'Life Attestation (LIFEATT)'!E15&amp;","&amp;'Life Attestation (LIFEATT)'!F15&amp;","&amp;'Life Attestation (LIFEATT)'!G15</f>
        <v>2021,12345,GA,LIFEATT,48,,,,,,</v>
      </c>
      <c r="B2315" t="str">
        <f t="shared" si="36"/>
        <v>GA</v>
      </c>
    </row>
    <row r="2316" spans="1:2" x14ac:dyDescent="0.2">
      <c r="A2316" t="str">
        <f>'Instructions - READ FIRST'!$C$2&amp;","&amp;'Instructions - READ FIRST'!$C$3&amp;","&amp;'Life Attestation (LIFEATT)'!$A16&amp;","&amp;'Life Attestation (LIFEATT)'!$B$1&amp;","&amp;'Life Attestation (LIFEATT)'!B$2&amp;","&amp;'Life Attestation (LIFEATT)'!B16&amp;","&amp;'Life Attestation (LIFEATT)'!C16&amp;","&amp;'Life Attestation (LIFEATT)'!D16&amp;","&amp;'Life Attestation (LIFEATT)'!E16&amp;","&amp;'Life Attestation (LIFEATT)'!F16&amp;","&amp;'Life Attestation (LIFEATT)'!G16</f>
        <v>2021,12345,HI,LIFEATT,48,,,,,,</v>
      </c>
      <c r="B2316" t="str">
        <f t="shared" si="36"/>
        <v>HI</v>
      </c>
    </row>
    <row r="2317" spans="1:2" x14ac:dyDescent="0.2">
      <c r="A2317" t="str">
        <f>'Instructions - READ FIRST'!$C$2&amp;","&amp;'Instructions - READ FIRST'!$C$3&amp;","&amp;'Life Attestation (LIFEATT)'!$A17&amp;","&amp;'Life Attestation (LIFEATT)'!$B$1&amp;","&amp;'Life Attestation (LIFEATT)'!B$2&amp;","&amp;'Life Attestation (LIFEATT)'!B17&amp;","&amp;'Life Attestation (LIFEATT)'!C17&amp;","&amp;'Life Attestation (LIFEATT)'!D17&amp;","&amp;'Life Attestation (LIFEATT)'!E17&amp;","&amp;'Life Attestation (LIFEATT)'!F17&amp;","&amp;'Life Attestation (LIFEATT)'!G17</f>
        <v>2021,12345,IA,LIFEATT,48,,,,,,</v>
      </c>
      <c r="B2317" t="str">
        <f t="shared" si="36"/>
        <v>IA</v>
      </c>
    </row>
    <row r="2318" spans="1:2" x14ac:dyDescent="0.2">
      <c r="A2318" t="str">
        <f>'Instructions - READ FIRST'!$C$2&amp;","&amp;'Instructions - READ FIRST'!$C$3&amp;","&amp;'Life Attestation (LIFEATT)'!$A18&amp;","&amp;'Life Attestation (LIFEATT)'!$B$1&amp;","&amp;'Life Attestation (LIFEATT)'!B$2&amp;","&amp;'Life Attestation (LIFEATT)'!B18&amp;","&amp;'Life Attestation (LIFEATT)'!C18&amp;","&amp;'Life Attestation (LIFEATT)'!D18&amp;","&amp;'Life Attestation (LIFEATT)'!E18&amp;","&amp;'Life Attestation (LIFEATT)'!F18&amp;","&amp;'Life Attestation (LIFEATT)'!G18</f>
        <v>2021,12345,ID,LIFEATT,48,,,,,,</v>
      </c>
      <c r="B2318" t="str">
        <f t="shared" si="36"/>
        <v>ID</v>
      </c>
    </row>
    <row r="2319" spans="1:2" x14ac:dyDescent="0.2">
      <c r="A2319" t="str">
        <f>'Instructions - READ FIRST'!$C$2&amp;","&amp;'Instructions - READ FIRST'!$C$3&amp;","&amp;'Life Attestation (LIFEATT)'!$A19&amp;","&amp;'Life Attestation (LIFEATT)'!$B$1&amp;","&amp;'Life Attestation (LIFEATT)'!B$2&amp;","&amp;'Life Attestation (LIFEATT)'!B19&amp;","&amp;'Life Attestation (LIFEATT)'!C19&amp;","&amp;'Life Attestation (LIFEATT)'!D19&amp;","&amp;'Life Attestation (LIFEATT)'!E19&amp;","&amp;'Life Attestation (LIFEATT)'!F19&amp;","&amp;'Life Attestation (LIFEATT)'!G19</f>
        <v>2021,12345,IL,LIFEATT,48,,,,,,</v>
      </c>
      <c r="B2319" t="str">
        <f t="shared" si="36"/>
        <v>IL</v>
      </c>
    </row>
    <row r="2320" spans="1:2" x14ac:dyDescent="0.2">
      <c r="A2320" t="str">
        <f>'Instructions - READ FIRST'!$C$2&amp;","&amp;'Instructions - READ FIRST'!$C$3&amp;","&amp;'Life Attestation (LIFEATT)'!$A20&amp;","&amp;'Life Attestation (LIFEATT)'!$B$1&amp;","&amp;'Life Attestation (LIFEATT)'!B$2&amp;","&amp;'Life Attestation (LIFEATT)'!B20&amp;","&amp;'Life Attestation (LIFEATT)'!C20&amp;","&amp;'Life Attestation (LIFEATT)'!D20&amp;","&amp;'Life Attestation (LIFEATT)'!E20&amp;","&amp;'Life Attestation (LIFEATT)'!F20&amp;","&amp;'Life Attestation (LIFEATT)'!G20</f>
        <v>2021,12345,IN,LIFEATT,48,,,,,,</v>
      </c>
      <c r="B2320" t="str">
        <f t="shared" si="36"/>
        <v>IN</v>
      </c>
    </row>
    <row r="2321" spans="1:2" x14ac:dyDescent="0.2">
      <c r="A2321" t="str">
        <f>'Instructions - READ FIRST'!$C$2&amp;","&amp;'Instructions - READ FIRST'!$C$3&amp;","&amp;'Life Attestation (LIFEATT)'!$A21&amp;","&amp;'Life Attestation (LIFEATT)'!$B$1&amp;","&amp;'Life Attestation (LIFEATT)'!B$2&amp;","&amp;'Life Attestation (LIFEATT)'!B21&amp;","&amp;'Life Attestation (LIFEATT)'!C21&amp;","&amp;'Life Attestation (LIFEATT)'!D21&amp;","&amp;'Life Attestation (LIFEATT)'!E21&amp;","&amp;'Life Attestation (LIFEATT)'!F21&amp;","&amp;'Life Attestation (LIFEATT)'!G21</f>
        <v>2021,12345,KS,LIFEATT,48,,,,,,</v>
      </c>
      <c r="B2321" t="str">
        <f t="shared" si="36"/>
        <v>KS</v>
      </c>
    </row>
    <row r="2322" spans="1:2" x14ac:dyDescent="0.2">
      <c r="A2322" t="str">
        <f>'Instructions - READ FIRST'!$C$2&amp;","&amp;'Instructions - READ FIRST'!$C$3&amp;","&amp;'Life Attestation (LIFEATT)'!$A22&amp;","&amp;'Life Attestation (LIFEATT)'!$B$1&amp;","&amp;'Life Attestation (LIFEATT)'!B$2&amp;","&amp;'Life Attestation (LIFEATT)'!B22&amp;","&amp;'Life Attestation (LIFEATT)'!C22&amp;","&amp;'Life Attestation (LIFEATT)'!D22&amp;","&amp;'Life Attestation (LIFEATT)'!E22&amp;","&amp;'Life Attestation (LIFEATT)'!F22&amp;","&amp;'Life Attestation (LIFEATT)'!G22</f>
        <v>2021,12345,KY,LIFEATT,48,,,,,,</v>
      </c>
      <c r="B2322" t="str">
        <f t="shared" si="36"/>
        <v>KY</v>
      </c>
    </row>
    <row r="2323" spans="1:2" x14ac:dyDescent="0.2">
      <c r="A2323" t="str">
        <f>'Instructions - READ FIRST'!$C$2&amp;","&amp;'Instructions - READ FIRST'!$C$3&amp;","&amp;'Life Attestation (LIFEATT)'!$A23&amp;","&amp;'Life Attestation (LIFEATT)'!$B$1&amp;","&amp;'Life Attestation (LIFEATT)'!B$2&amp;","&amp;'Life Attestation (LIFEATT)'!B23&amp;","&amp;'Life Attestation (LIFEATT)'!C23&amp;","&amp;'Life Attestation (LIFEATT)'!D23&amp;","&amp;'Life Attestation (LIFEATT)'!E23&amp;","&amp;'Life Attestation (LIFEATT)'!F23&amp;","&amp;'Life Attestation (LIFEATT)'!G23</f>
        <v>2021,12345,LA,LIFEATT,48,,,,,,</v>
      </c>
      <c r="B2323" t="str">
        <f t="shared" si="36"/>
        <v>LA</v>
      </c>
    </row>
    <row r="2324" spans="1:2" x14ac:dyDescent="0.2">
      <c r="A2324" t="str">
        <f>'Instructions - READ FIRST'!$C$2&amp;","&amp;'Instructions - READ FIRST'!$C$3&amp;","&amp;'Life Attestation (LIFEATT)'!$A24&amp;","&amp;'Life Attestation (LIFEATT)'!$B$1&amp;","&amp;'Life Attestation (LIFEATT)'!B$2&amp;","&amp;'Life Attestation (LIFEATT)'!B24&amp;","&amp;'Life Attestation (LIFEATT)'!C24&amp;","&amp;'Life Attestation (LIFEATT)'!D24&amp;","&amp;'Life Attestation (LIFEATT)'!E24&amp;","&amp;'Life Attestation (LIFEATT)'!F24&amp;","&amp;'Life Attestation (LIFEATT)'!G24</f>
        <v>2021,12345,MA,LIFEATT,48,,,,,,</v>
      </c>
      <c r="B2324" t="str">
        <f t="shared" si="36"/>
        <v>MA</v>
      </c>
    </row>
    <row r="2325" spans="1:2" x14ac:dyDescent="0.2">
      <c r="A2325" t="str">
        <f>'Instructions - READ FIRST'!$C$2&amp;","&amp;'Instructions - READ FIRST'!$C$3&amp;","&amp;'Life Attestation (LIFEATT)'!$A25&amp;","&amp;'Life Attestation (LIFEATT)'!$B$1&amp;","&amp;'Life Attestation (LIFEATT)'!B$2&amp;","&amp;'Life Attestation (LIFEATT)'!B25&amp;","&amp;'Life Attestation (LIFEATT)'!C25&amp;","&amp;'Life Attestation (LIFEATT)'!D25&amp;","&amp;'Life Attestation (LIFEATT)'!E25&amp;","&amp;'Life Attestation (LIFEATT)'!F25&amp;","&amp;'Life Attestation (LIFEATT)'!G25</f>
        <v>2021,12345,MD,LIFEATT,48,,,,,,</v>
      </c>
      <c r="B2325" t="str">
        <f t="shared" si="36"/>
        <v>MD</v>
      </c>
    </row>
    <row r="2326" spans="1:2" x14ac:dyDescent="0.2">
      <c r="A2326" t="str">
        <f>'Instructions - READ FIRST'!$C$2&amp;","&amp;'Instructions - READ FIRST'!$C$3&amp;","&amp;'Life Attestation (LIFEATT)'!$A26&amp;","&amp;'Life Attestation (LIFEATT)'!$B$1&amp;","&amp;'Life Attestation (LIFEATT)'!B$2&amp;","&amp;'Life Attestation (LIFEATT)'!B26&amp;","&amp;'Life Attestation (LIFEATT)'!C26&amp;","&amp;'Life Attestation (LIFEATT)'!D26&amp;","&amp;'Life Attestation (LIFEATT)'!E26&amp;","&amp;'Life Attestation (LIFEATT)'!F26&amp;","&amp;'Life Attestation (LIFEATT)'!G26</f>
        <v>2021,12345,ME,LIFEATT,48,,,,,,</v>
      </c>
      <c r="B2326" t="str">
        <f t="shared" si="36"/>
        <v>ME</v>
      </c>
    </row>
    <row r="2327" spans="1:2" x14ac:dyDescent="0.2">
      <c r="A2327" t="str">
        <f>'Instructions - READ FIRST'!$C$2&amp;","&amp;'Instructions - READ FIRST'!$C$3&amp;","&amp;'Life Attestation (LIFEATT)'!$A27&amp;","&amp;'Life Attestation (LIFEATT)'!$B$1&amp;","&amp;'Life Attestation (LIFEATT)'!B$2&amp;","&amp;'Life Attestation (LIFEATT)'!B27&amp;","&amp;'Life Attestation (LIFEATT)'!C27&amp;","&amp;'Life Attestation (LIFEATT)'!D27&amp;","&amp;'Life Attestation (LIFEATT)'!E27&amp;","&amp;'Life Attestation (LIFEATT)'!F27&amp;","&amp;'Life Attestation (LIFEATT)'!G27</f>
        <v>2021,12345,MI,LIFEATT,48,,,,,,</v>
      </c>
      <c r="B2327" t="str">
        <f t="shared" si="36"/>
        <v>MI</v>
      </c>
    </row>
    <row r="2328" spans="1:2" x14ac:dyDescent="0.2">
      <c r="A2328" t="str">
        <f>'Instructions - READ FIRST'!$C$2&amp;","&amp;'Instructions - READ FIRST'!$C$3&amp;","&amp;'Life Attestation (LIFEATT)'!$A28&amp;","&amp;'Life Attestation (LIFEATT)'!$B$1&amp;","&amp;'Life Attestation (LIFEATT)'!B$2&amp;","&amp;'Life Attestation (LIFEATT)'!B28&amp;","&amp;'Life Attestation (LIFEATT)'!C28&amp;","&amp;'Life Attestation (LIFEATT)'!D28&amp;","&amp;'Life Attestation (LIFEATT)'!E28&amp;","&amp;'Life Attestation (LIFEATT)'!F28&amp;","&amp;'Life Attestation (LIFEATT)'!G28</f>
        <v>2021,12345,MN,LIFEATT,48,,,,,,</v>
      </c>
      <c r="B2328" t="str">
        <f t="shared" si="36"/>
        <v>MN</v>
      </c>
    </row>
    <row r="2329" spans="1:2" x14ac:dyDescent="0.2">
      <c r="A2329" t="str">
        <f>'Instructions - READ FIRST'!$C$2&amp;","&amp;'Instructions - READ FIRST'!$C$3&amp;","&amp;'Life Attestation (LIFEATT)'!$A29&amp;","&amp;'Life Attestation (LIFEATT)'!$B$1&amp;","&amp;'Life Attestation (LIFEATT)'!B$2&amp;","&amp;'Life Attestation (LIFEATT)'!B29&amp;","&amp;'Life Attestation (LIFEATT)'!C29&amp;","&amp;'Life Attestation (LIFEATT)'!D29&amp;","&amp;'Life Attestation (LIFEATT)'!E29&amp;","&amp;'Life Attestation (LIFEATT)'!F29&amp;","&amp;'Life Attestation (LIFEATT)'!G29</f>
        <v>2021,12345,MO,LIFEATT,48,,,,,,</v>
      </c>
      <c r="B2329" t="str">
        <f t="shared" si="36"/>
        <v>MO</v>
      </c>
    </row>
    <row r="2330" spans="1:2" x14ac:dyDescent="0.2">
      <c r="A2330" t="str">
        <f>'Instructions - READ FIRST'!$C$2&amp;","&amp;'Instructions - READ FIRST'!$C$3&amp;","&amp;'Life Attestation (LIFEATT)'!$A30&amp;","&amp;'Life Attestation (LIFEATT)'!$B$1&amp;","&amp;'Life Attestation (LIFEATT)'!B$2&amp;","&amp;'Life Attestation (LIFEATT)'!B30&amp;","&amp;'Life Attestation (LIFEATT)'!C30&amp;","&amp;'Life Attestation (LIFEATT)'!D30&amp;","&amp;'Life Attestation (LIFEATT)'!E30&amp;","&amp;'Life Attestation (LIFEATT)'!F30&amp;","&amp;'Life Attestation (LIFEATT)'!G30</f>
        <v>2021,12345,MS,LIFEATT,48,,,,,,</v>
      </c>
      <c r="B2330" t="str">
        <f t="shared" si="36"/>
        <v>MS</v>
      </c>
    </row>
    <row r="2331" spans="1:2" x14ac:dyDescent="0.2">
      <c r="A2331" t="str">
        <f>'Instructions - READ FIRST'!$C$2&amp;","&amp;'Instructions - READ FIRST'!$C$3&amp;","&amp;'Life Attestation (LIFEATT)'!$A31&amp;","&amp;'Life Attestation (LIFEATT)'!$B$1&amp;","&amp;'Life Attestation (LIFEATT)'!B$2&amp;","&amp;'Life Attestation (LIFEATT)'!B31&amp;","&amp;'Life Attestation (LIFEATT)'!C31&amp;","&amp;'Life Attestation (LIFEATT)'!D31&amp;","&amp;'Life Attestation (LIFEATT)'!E31&amp;","&amp;'Life Attestation (LIFEATT)'!F31&amp;","&amp;'Life Attestation (LIFEATT)'!G31</f>
        <v>2021,12345,MT,LIFEATT,48,,,,,,</v>
      </c>
      <c r="B2331" t="str">
        <f t="shared" si="36"/>
        <v>MT</v>
      </c>
    </row>
    <row r="2332" spans="1:2" x14ac:dyDescent="0.2">
      <c r="A2332" t="str">
        <f>'Instructions - READ FIRST'!$C$2&amp;","&amp;'Instructions - READ FIRST'!$C$3&amp;","&amp;'Life Attestation (LIFEATT)'!$A32&amp;","&amp;'Life Attestation (LIFEATT)'!$B$1&amp;","&amp;'Life Attestation (LIFEATT)'!B$2&amp;","&amp;'Life Attestation (LIFEATT)'!B32&amp;","&amp;'Life Attestation (LIFEATT)'!C32&amp;","&amp;'Life Attestation (LIFEATT)'!D32&amp;","&amp;'Life Attestation (LIFEATT)'!E32&amp;","&amp;'Life Attestation (LIFEATT)'!F32&amp;","&amp;'Life Attestation (LIFEATT)'!G32</f>
        <v>2021,12345,NC,LIFEATT,48,,,,,,</v>
      </c>
      <c r="B2332" t="str">
        <f t="shared" si="36"/>
        <v>NC</v>
      </c>
    </row>
    <row r="2333" spans="1:2" x14ac:dyDescent="0.2">
      <c r="A2333" t="str">
        <f>'Instructions - READ FIRST'!$C$2&amp;","&amp;'Instructions - READ FIRST'!$C$3&amp;","&amp;'Life Attestation (LIFEATT)'!$A33&amp;","&amp;'Life Attestation (LIFEATT)'!$B$1&amp;","&amp;'Life Attestation (LIFEATT)'!B$2&amp;","&amp;'Life Attestation (LIFEATT)'!B33&amp;","&amp;'Life Attestation (LIFEATT)'!C33&amp;","&amp;'Life Attestation (LIFEATT)'!D33&amp;","&amp;'Life Attestation (LIFEATT)'!E33&amp;","&amp;'Life Attestation (LIFEATT)'!F33&amp;","&amp;'Life Attestation (LIFEATT)'!G33</f>
        <v>2021,12345,NE,LIFEATT,48,,,,,,</v>
      </c>
      <c r="B2333" t="str">
        <f t="shared" si="36"/>
        <v>NE</v>
      </c>
    </row>
    <row r="2334" spans="1:2" x14ac:dyDescent="0.2">
      <c r="A2334" t="str">
        <f>'Instructions - READ FIRST'!$C$2&amp;","&amp;'Instructions - READ FIRST'!$C$3&amp;","&amp;'Life Attestation (LIFEATT)'!$A34&amp;","&amp;'Life Attestation (LIFEATT)'!$B$1&amp;","&amp;'Life Attestation (LIFEATT)'!B$2&amp;","&amp;'Life Attestation (LIFEATT)'!B34&amp;","&amp;'Life Attestation (LIFEATT)'!C34&amp;","&amp;'Life Attestation (LIFEATT)'!D34&amp;","&amp;'Life Attestation (LIFEATT)'!E34&amp;","&amp;'Life Attestation (LIFEATT)'!F34&amp;","&amp;'Life Attestation (LIFEATT)'!G34</f>
        <v>2021,12345,NH,LIFEATT,48,,,,,,</v>
      </c>
      <c r="B2334" t="str">
        <f t="shared" si="36"/>
        <v>NH</v>
      </c>
    </row>
    <row r="2335" spans="1:2" x14ac:dyDescent="0.2">
      <c r="A2335" t="str">
        <f>'Instructions - READ FIRST'!$C$2&amp;","&amp;'Instructions - READ FIRST'!$C$3&amp;","&amp;'Life Attestation (LIFEATT)'!$A35&amp;","&amp;'Life Attestation (LIFEATT)'!$B$1&amp;","&amp;'Life Attestation (LIFEATT)'!B$2&amp;","&amp;'Life Attestation (LIFEATT)'!B35&amp;","&amp;'Life Attestation (LIFEATT)'!C35&amp;","&amp;'Life Attestation (LIFEATT)'!D35&amp;","&amp;'Life Attestation (LIFEATT)'!E35&amp;","&amp;'Life Attestation (LIFEATT)'!F35&amp;","&amp;'Life Attestation (LIFEATT)'!G35</f>
        <v>2021,12345,NJ,LIFEATT,48,,,,,,</v>
      </c>
      <c r="B2335" t="str">
        <f t="shared" si="36"/>
        <v>NJ</v>
      </c>
    </row>
    <row r="2336" spans="1:2" x14ac:dyDescent="0.2">
      <c r="A2336" t="str">
        <f>'Instructions - READ FIRST'!$C$2&amp;","&amp;'Instructions - READ FIRST'!$C$3&amp;","&amp;'Life Attestation (LIFEATT)'!$A36&amp;","&amp;'Life Attestation (LIFEATT)'!$B$1&amp;","&amp;'Life Attestation (LIFEATT)'!B$2&amp;","&amp;'Life Attestation (LIFEATT)'!B36&amp;","&amp;'Life Attestation (LIFEATT)'!C36&amp;","&amp;'Life Attestation (LIFEATT)'!D36&amp;","&amp;'Life Attestation (LIFEATT)'!E36&amp;","&amp;'Life Attestation (LIFEATT)'!F36&amp;","&amp;'Life Attestation (LIFEATT)'!G36</f>
        <v>2021,12345,NM,LIFEATT,48,,,,,,</v>
      </c>
      <c r="B2336" t="str">
        <f t="shared" si="36"/>
        <v>NM</v>
      </c>
    </row>
    <row r="2337" spans="1:2" x14ac:dyDescent="0.2">
      <c r="A2337" t="str">
        <f>'Instructions - READ FIRST'!$C$2&amp;","&amp;'Instructions - READ FIRST'!$C$3&amp;","&amp;'Life Attestation (LIFEATT)'!$A37&amp;","&amp;'Life Attestation (LIFEATT)'!$B$1&amp;","&amp;'Life Attestation (LIFEATT)'!B$2&amp;","&amp;'Life Attestation (LIFEATT)'!B37&amp;","&amp;'Life Attestation (LIFEATT)'!C37&amp;","&amp;'Life Attestation (LIFEATT)'!D37&amp;","&amp;'Life Attestation (LIFEATT)'!E37&amp;","&amp;'Life Attestation (LIFEATT)'!F37&amp;","&amp;'Life Attestation (LIFEATT)'!G37</f>
        <v>2021,12345,NV,LIFEATT,48,,,,,,</v>
      </c>
      <c r="B2337" t="str">
        <f t="shared" si="36"/>
        <v>NV</v>
      </c>
    </row>
    <row r="2338" spans="1:2" x14ac:dyDescent="0.2">
      <c r="A2338" t="str">
        <f>'Instructions - READ FIRST'!$C$2&amp;","&amp;'Instructions - READ FIRST'!$C$3&amp;","&amp;'Life Attestation (LIFEATT)'!$A38&amp;","&amp;'Life Attestation (LIFEATT)'!$B$1&amp;","&amp;'Life Attestation (LIFEATT)'!B$2&amp;","&amp;'Life Attestation (LIFEATT)'!B38&amp;","&amp;'Life Attestation (LIFEATT)'!C38&amp;","&amp;'Life Attestation (LIFEATT)'!D38&amp;","&amp;'Life Attestation (LIFEATT)'!E38&amp;","&amp;'Life Attestation (LIFEATT)'!F38&amp;","&amp;'Life Attestation (LIFEATT)'!G38</f>
        <v>2021,12345,OH,LIFEATT,48,,,,,,</v>
      </c>
      <c r="B2338" t="str">
        <f t="shared" si="36"/>
        <v>OH</v>
      </c>
    </row>
    <row r="2339" spans="1:2" x14ac:dyDescent="0.2">
      <c r="A2339" t="str">
        <f>'Instructions - READ FIRST'!$C$2&amp;","&amp;'Instructions - READ FIRST'!$C$3&amp;","&amp;'Life Attestation (LIFEATT)'!$A39&amp;","&amp;'Life Attestation (LIFEATT)'!$B$1&amp;","&amp;'Life Attestation (LIFEATT)'!B$2&amp;","&amp;'Life Attestation (LIFEATT)'!B39&amp;","&amp;'Life Attestation (LIFEATT)'!C39&amp;","&amp;'Life Attestation (LIFEATT)'!D39&amp;","&amp;'Life Attestation (LIFEATT)'!E39&amp;","&amp;'Life Attestation (LIFEATT)'!F39&amp;","&amp;'Life Attestation (LIFEATT)'!G39</f>
        <v>2021,12345,OK,LIFEATT,48,,,,,,</v>
      </c>
      <c r="B2339" t="str">
        <f t="shared" si="36"/>
        <v>OK</v>
      </c>
    </row>
    <row r="2340" spans="1:2" x14ac:dyDescent="0.2">
      <c r="A2340" t="str">
        <f>'Instructions - READ FIRST'!$C$2&amp;","&amp;'Instructions - READ FIRST'!$C$3&amp;","&amp;'Life Attestation (LIFEATT)'!$A40&amp;","&amp;'Life Attestation (LIFEATT)'!$B$1&amp;","&amp;'Life Attestation (LIFEATT)'!B$2&amp;","&amp;'Life Attestation (LIFEATT)'!B40&amp;","&amp;'Life Attestation (LIFEATT)'!C40&amp;","&amp;'Life Attestation (LIFEATT)'!D40&amp;","&amp;'Life Attestation (LIFEATT)'!E40&amp;","&amp;'Life Attestation (LIFEATT)'!F40&amp;","&amp;'Life Attestation (LIFEATT)'!G40</f>
        <v>2021,12345,OR,LIFEATT,48,,,,,,</v>
      </c>
      <c r="B2340" t="str">
        <f t="shared" si="36"/>
        <v>OR</v>
      </c>
    </row>
    <row r="2341" spans="1:2" x14ac:dyDescent="0.2">
      <c r="A2341" t="str">
        <f>'Instructions - READ FIRST'!$C$2&amp;","&amp;'Instructions - READ FIRST'!$C$3&amp;","&amp;'Life Attestation (LIFEATT)'!$A41&amp;","&amp;'Life Attestation (LIFEATT)'!$B$1&amp;","&amp;'Life Attestation (LIFEATT)'!B$2&amp;","&amp;'Life Attestation (LIFEATT)'!B41&amp;","&amp;'Life Attestation (LIFEATT)'!C41&amp;","&amp;'Life Attestation (LIFEATT)'!D41&amp;","&amp;'Life Attestation (LIFEATT)'!E41&amp;","&amp;'Life Attestation (LIFEATT)'!F41&amp;","&amp;'Life Attestation (LIFEATT)'!G41</f>
        <v>2021,12345,PA,LIFEATT,48,,,,,,</v>
      </c>
      <c r="B2341" t="str">
        <f t="shared" si="36"/>
        <v>PA</v>
      </c>
    </row>
    <row r="2342" spans="1:2" x14ac:dyDescent="0.2">
      <c r="A2342" t="str">
        <f>'Instructions - READ FIRST'!$C$2&amp;","&amp;'Instructions - READ FIRST'!$C$3&amp;","&amp;'Life Attestation (LIFEATT)'!$A42&amp;","&amp;'Life Attestation (LIFEATT)'!$B$1&amp;","&amp;'Life Attestation (LIFEATT)'!B$2&amp;","&amp;'Life Attestation (LIFEATT)'!B42&amp;","&amp;'Life Attestation (LIFEATT)'!C42&amp;","&amp;'Life Attestation (LIFEATT)'!D42&amp;","&amp;'Life Attestation (LIFEATT)'!E42&amp;","&amp;'Life Attestation (LIFEATT)'!F42&amp;","&amp;'Life Attestation (LIFEATT)'!G42</f>
        <v>2021,12345,RI,LIFEATT,48,,,,,,</v>
      </c>
      <c r="B2342" t="str">
        <f t="shared" si="36"/>
        <v>RI</v>
      </c>
    </row>
    <row r="2343" spans="1:2" x14ac:dyDescent="0.2">
      <c r="A2343" t="str">
        <f>'Instructions - READ FIRST'!$C$2&amp;","&amp;'Instructions - READ FIRST'!$C$3&amp;","&amp;'Life Attestation (LIFEATT)'!$A43&amp;","&amp;'Life Attestation (LIFEATT)'!$B$1&amp;","&amp;'Life Attestation (LIFEATT)'!B$2&amp;","&amp;'Life Attestation (LIFEATT)'!B43&amp;","&amp;'Life Attestation (LIFEATT)'!C43&amp;","&amp;'Life Attestation (LIFEATT)'!D43&amp;","&amp;'Life Attestation (LIFEATT)'!E43&amp;","&amp;'Life Attestation (LIFEATT)'!F43&amp;","&amp;'Life Attestation (LIFEATT)'!G43</f>
        <v>2021,12345,SC,LIFEATT,48,,,,,,</v>
      </c>
      <c r="B2343" t="str">
        <f t="shared" si="36"/>
        <v>SC</v>
      </c>
    </row>
    <row r="2344" spans="1:2" x14ac:dyDescent="0.2">
      <c r="A2344" t="str">
        <f>'Instructions - READ FIRST'!$C$2&amp;","&amp;'Instructions - READ FIRST'!$C$3&amp;","&amp;'Life Attestation (LIFEATT)'!$A44&amp;","&amp;'Life Attestation (LIFEATT)'!$B$1&amp;","&amp;'Life Attestation (LIFEATT)'!B$2&amp;","&amp;'Life Attestation (LIFEATT)'!B44&amp;","&amp;'Life Attestation (LIFEATT)'!C44&amp;","&amp;'Life Attestation (LIFEATT)'!D44&amp;","&amp;'Life Attestation (LIFEATT)'!E44&amp;","&amp;'Life Attestation (LIFEATT)'!F44&amp;","&amp;'Life Attestation (LIFEATT)'!G44</f>
        <v>2021,12345,SD,LIFEATT,48,,,,,,</v>
      </c>
      <c r="B2344" t="str">
        <f t="shared" si="36"/>
        <v>SD</v>
      </c>
    </row>
    <row r="2345" spans="1:2" x14ac:dyDescent="0.2">
      <c r="A2345" t="str">
        <f>'Instructions - READ FIRST'!$C$2&amp;","&amp;'Instructions - READ FIRST'!$C$3&amp;","&amp;'Life Attestation (LIFEATT)'!$A45&amp;","&amp;'Life Attestation (LIFEATT)'!$B$1&amp;","&amp;'Life Attestation (LIFEATT)'!B$2&amp;","&amp;'Life Attestation (LIFEATT)'!B45&amp;","&amp;'Life Attestation (LIFEATT)'!C45&amp;","&amp;'Life Attestation (LIFEATT)'!D45&amp;","&amp;'Life Attestation (LIFEATT)'!E45&amp;","&amp;'Life Attestation (LIFEATT)'!F45&amp;","&amp;'Life Attestation (LIFEATT)'!G45</f>
        <v>2021,12345,TN,LIFEATT,48,,,,,,</v>
      </c>
      <c r="B2345" t="str">
        <f t="shared" si="36"/>
        <v>TN</v>
      </c>
    </row>
    <row r="2346" spans="1:2" x14ac:dyDescent="0.2">
      <c r="A2346" t="str">
        <f>'Instructions - READ FIRST'!$C$2&amp;","&amp;'Instructions - READ FIRST'!$C$3&amp;","&amp;'Life Attestation (LIFEATT)'!$A46&amp;","&amp;'Life Attestation (LIFEATT)'!$B$1&amp;","&amp;'Life Attestation (LIFEATT)'!B$2&amp;","&amp;'Life Attestation (LIFEATT)'!B46&amp;","&amp;'Life Attestation (LIFEATT)'!C46&amp;","&amp;'Life Attestation (LIFEATT)'!D46&amp;","&amp;'Life Attestation (LIFEATT)'!E46&amp;","&amp;'Life Attestation (LIFEATT)'!F46&amp;","&amp;'Life Attestation (LIFEATT)'!G46</f>
        <v>2021,12345,TX,LIFEATT,48,,,,,,</v>
      </c>
      <c r="B2346" t="str">
        <f t="shared" si="36"/>
        <v>TX</v>
      </c>
    </row>
    <row r="2347" spans="1:2" x14ac:dyDescent="0.2">
      <c r="A2347" t="str">
        <f>'Instructions - READ FIRST'!$C$2&amp;","&amp;'Instructions - READ FIRST'!$C$3&amp;","&amp;'Life Attestation (LIFEATT)'!$A47&amp;","&amp;'Life Attestation (LIFEATT)'!$B$1&amp;","&amp;'Life Attestation (LIFEATT)'!B$2&amp;","&amp;'Life Attestation (LIFEATT)'!B47&amp;","&amp;'Life Attestation (LIFEATT)'!C47&amp;","&amp;'Life Attestation (LIFEATT)'!D47&amp;","&amp;'Life Attestation (LIFEATT)'!E47&amp;","&amp;'Life Attestation (LIFEATT)'!F47&amp;","&amp;'Life Attestation (LIFEATT)'!G47</f>
        <v>2021,12345,UT,LIFEATT,48,,,,,,</v>
      </c>
      <c r="B2347" t="str">
        <f t="shared" si="36"/>
        <v>UT</v>
      </c>
    </row>
    <row r="2348" spans="1:2" x14ac:dyDescent="0.2">
      <c r="A2348" t="str">
        <f>'Instructions - READ FIRST'!$C$2&amp;","&amp;'Instructions - READ FIRST'!$C$3&amp;","&amp;'Life Attestation (LIFEATT)'!$A48&amp;","&amp;'Life Attestation (LIFEATT)'!$B$1&amp;","&amp;'Life Attestation (LIFEATT)'!B$2&amp;","&amp;'Life Attestation (LIFEATT)'!B48&amp;","&amp;'Life Attestation (LIFEATT)'!C48&amp;","&amp;'Life Attestation (LIFEATT)'!D48&amp;","&amp;'Life Attestation (LIFEATT)'!E48&amp;","&amp;'Life Attestation (LIFEATT)'!F48&amp;","&amp;'Life Attestation (LIFEATT)'!G48</f>
        <v>2021,12345,VA,LIFEATT,48,,,,,,</v>
      </c>
      <c r="B2348" t="str">
        <f t="shared" si="36"/>
        <v>VA</v>
      </c>
    </row>
    <row r="2349" spans="1:2" x14ac:dyDescent="0.2">
      <c r="A2349" t="str">
        <f>'Instructions - READ FIRST'!$C$2&amp;","&amp;'Instructions - READ FIRST'!$C$3&amp;","&amp;'Life Attestation (LIFEATT)'!$A49&amp;","&amp;'Life Attestation (LIFEATT)'!$B$1&amp;","&amp;'Life Attestation (LIFEATT)'!B$2&amp;","&amp;'Life Attestation (LIFEATT)'!B49&amp;","&amp;'Life Attestation (LIFEATT)'!C49&amp;","&amp;'Life Attestation (LIFEATT)'!D49&amp;","&amp;'Life Attestation (LIFEATT)'!E49&amp;","&amp;'Life Attestation (LIFEATT)'!F49&amp;","&amp;'Life Attestation (LIFEATT)'!G49</f>
        <v>2021,12345,VT,LIFEATT,48,,,,,,</v>
      </c>
      <c r="B2349" t="str">
        <f t="shared" si="36"/>
        <v>VT</v>
      </c>
    </row>
    <row r="2350" spans="1:2" x14ac:dyDescent="0.2">
      <c r="A2350" t="str">
        <f>'Instructions - READ FIRST'!$C$2&amp;","&amp;'Instructions - READ FIRST'!$C$3&amp;","&amp;'Life Attestation (LIFEATT)'!$A50&amp;","&amp;'Life Attestation (LIFEATT)'!$B$1&amp;","&amp;'Life Attestation (LIFEATT)'!B$2&amp;","&amp;'Life Attestation (LIFEATT)'!B50&amp;","&amp;'Life Attestation (LIFEATT)'!C50&amp;","&amp;'Life Attestation (LIFEATT)'!D50&amp;","&amp;'Life Attestation (LIFEATT)'!E50&amp;","&amp;'Life Attestation (LIFEATT)'!F50&amp;","&amp;'Life Attestation (LIFEATT)'!G50</f>
        <v>2021,12345,WA,LIFEATT,48,,,,,,</v>
      </c>
      <c r="B2350" t="str">
        <f t="shared" si="36"/>
        <v>WA</v>
      </c>
    </row>
    <row r="2351" spans="1:2" x14ac:dyDescent="0.2">
      <c r="A2351" t="str">
        <f>'Instructions - READ FIRST'!$C$2&amp;","&amp;'Instructions - READ FIRST'!$C$3&amp;","&amp;'Life Attestation (LIFEATT)'!$A51&amp;","&amp;'Life Attestation (LIFEATT)'!$B$1&amp;","&amp;'Life Attestation (LIFEATT)'!B$2&amp;","&amp;'Life Attestation (LIFEATT)'!B51&amp;","&amp;'Life Attestation (LIFEATT)'!C51&amp;","&amp;'Life Attestation (LIFEATT)'!D51&amp;","&amp;'Life Attestation (LIFEATT)'!E51&amp;","&amp;'Life Attestation (LIFEATT)'!F51&amp;","&amp;'Life Attestation (LIFEATT)'!G51</f>
        <v>2021,12345,WI,LIFEATT,48,,,,,,</v>
      </c>
      <c r="B2351" t="str">
        <f t="shared" si="36"/>
        <v>WI</v>
      </c>
    </row>
    <row r="2352" spans="1:2" x14ac:dyDescent="0.2">
      <c r="A2352" t="str">
        <f>'Instructions - READ FIRST'!$C$2&amp;","&amp;'Instructions - READ FIRST'!$C$3&amp;","&amp;'Life Attestation (LIFEATT)'!$A52&amp;","&amp;'Life Attestation (LIFEATT)'!$B$1&amp;","&amp;'Life Attestation (LIFEATT)'!B$2&amp;","&amp;'Life Attestation (LIFEATT)'!B52&amp;","&amp;'Life Attestation (LIFEATT)'!C52&amp;","&amp;'Life Attestation (LIFEATT)'!D52&amp;","&amp;'Life Attestation (LIFEATT)'!E52&amp;","&amp;'Life Attestation (LIFEATT)'!F52&amp;","&amp;'Life Attestation (LIFEATT)'!G52</f>
        <v>2021,12345,WV,LIFEATT,48,,,,,,</v>
      </c>
      <c r="B2352" t="str">
        <f t="shared" si="36"/>
        <v>WV</v>
      </c>
    </row>
    <row r="2353" spans="1:2" x14ac:dyDescent="0.2">
      <c r="A2353" t="str">
        <f>'Instructions - READ FIRST'!$C$2&amp;","&amp;'Instructions - READ FIRST'!$C$3&amp;","&amp;'Life Attestation (LIFEATT)'!$A53&amp;","&amp;'Life Attestation (LIFEATT)'!$B$1&amp;","&amp;'Life Attestation (LIFEATT)'!B$2&amp;","&amp;'Life Attestation (LIFEATT)'!B53&amp;","&amp;'Life Attestation (LIFEATT)'!C53&amp;","&amp;'Life Attestation (LIFEATT)'!D53&amp;","&amp;'Life Attestation (LIFEATT)'!E53&amp;","&amp;'Life Attestation (LIFEATT)'!F53&amp;","&amp;'Life Attestation (LIFEATT)'!G53</f>
        <v>2021,12345,WY,LIFEATT,48,,,,,,</v>
      </c>
      <c r="B2353" t="str">
        <f t="shared" si="36"/>
        <v>WY</v>
      </c>
    </row>
    <row r="2354" spans="1:2" x14ac:dyDescent="0.2">
      <c r="A2354" t="str">
        <f>'Instructions - READ FIRST'!$C$2&amp;","&amp;'Instructions - READ FIRST'!$C$3&amp;","&amp;'Life Attestation (LIFEATT)'!$A5&amp;","&amp;'Life Attestation (LIFEATT)'!$B$1&amp;","&amp;'Life Attestation (LIFEATT)'!H$2&amp;","&amp;'Life Attestation (LIFEATT)'!H5&amp;","&amp;'Life Attestation (LIFEATT)'!I5&amp;","&amp;'Life Attestation (LIFEATT)'!J5&amp;","&amp;'Life Attestation (LIFEATT)'!K5&amp;","&amp;'Life Attestation (LIFEATT)'!L5&amp;","&amp;'Life Attestation (LIFEATT)'!M5</f>
        <v>2021,12345,AK,LIFEATT,49,,,,,,</v>
      </c>
      <c r="B2354" t="str">
        <f t="shared" si="36"/>
        <v>AK</v>
      </c>
    </row>
    <row r="2355" spans="1:2" x14ac:dyDescent="0.2">
      <c r="A2355" t="str">
        <f>'Instructions - READ FIRST'!$C$2&amp;","&amp;'Instructions - READ FIRST'!$C$3&amp;","&amp;'Life Attestation (LIFEATT)'!$A6&amp;","&amp;'Life Attestation (LIFEATT)'!$B$1&amp;","&amp;'Life Attestation (LIFEATT)'!H$2&amp;","&amp;'Life Attestation (LIFEATT)'!H6&amp;","&amp;'Life Attestation (LIFEATT)'!I6&amp;","&amp;'Life Attestation (LIFEATT)'!J6&amp;","&amp;'Life Attestation (LIFEATT)'!K6&amp;","&amp;'Life Attestation (LIFEATT)'!L6&amp;","&amp;'Life Attestation (LIFEATT)'!M6</f>
        <v>2021,12345,AL,LIFEATT,49,,,,,,</v>
      </c>
      <c r="B2355" t="str">
        <f t="shared" si="36"/>
        <v>AL</v>
      </c>
    </row>
    <row r="2356" spans="1:2" x14ac:dyDescent="0.2">
      <c r="A2356" t="str">
        <f>'Instructions - READ FIRST'!$C$2&amp;","&amp;'Instructions - READ FIRST'!$C$3&amp;","&amp;'Life Attestation (LIFEATT)'!$A7&amp;","&amp;'Life Attestation (LIFEATT)'!$B$1&amp;","&amp;'Life Attestation (LIFEATT)'!H$2&amp;","&amp;'Life Attestation (LIFEATT)'!H7&amp;","&amp;'Life Attestation (LIFEATT)'!I7&amp;","&amp;'Life Attestation (LIFEATT)'!J7&amp;","&amp;'Life Attestation (LIFEATT)'!K7&amp;","&amp;'Life Attestation (LIFEATT)'!L7&amp;","&amp;'Life Attestation (LIFEATT)'!M7</f>
        <v>2021,12345,AR,LIFEATT,49,,,,,,</v>
      </c>
      <c r="B2356" t="str">
        <f t="shared" si="36"/>
        <v>AR</v>
      </c>
    </row>
    <row r="2357" spans="1:2" x14ac:dyDescent="0.2">
      <c r="A2357" t="str">
        <f>'Instructions - READ FIRST'!$C$2&amp;","&amp;'Instructions - READ FIRST'!$C$3&amp;","&amp;'Life Attestation (LIFEATT)'!$A8&amp;","&amp;'Life Attestation (LIFEATT)'!$B$1&amp;","&amp;'Life Attestation (LIFEATT)'!H$2&amp;","&amp;'Life Attestation (LIFEATT)'!H8&amp;","&amp;'Life Attestation (LIFEATT)'!I8&amp;","&amp;'Life Attestation (LIFEATT)'!J8&amp;","&amp;'Life Attestation (LIFEATT)'!K8&amp;","&amp;'Life Attestation (LIFEATT)'!L8&amp;","&amp;'Life Attestation (LIFEATT)'!M8</f>
        <v>2021,12345,AZ,LIFEATT,49,,,,,,</v>
      </c>
      <c r="B2357" t="str">
        <f t="shared" si="36"/>
        <v>AZ</v>
      </c>
    </row>
    <row r="2358" spans="1:2" x14ac:dyDescent="0.2">
      <c r="A2358" t="str">
        <f>'Instructions - READ FIRST'!$C$2&amp;","&amp;'Instructions - READ FIRST'!$C$3&amp;","&amp;'Life Attestation (LIFEATT)'!$A9&amp;","&amp;'Life Attestation (LIFEATT)'!$B$1&amp;","&amp;'Life Attestation (LIFEATT)'!H$2&amp;","&amp;'Life Attestation (LIFEATT)'!H9&amp;","&amp;'Life Attestation (LIFEATT)'!I9&amp;","&amp;'Life Attestation (LIFEATT)'!J9&amp;","&amp;'Life Attestation (LIFEATT)'!K9&amp;","&amp;'Life Attestation (LIFEATT)'!L9&amp;","&amp;'Life Attestation (LIFEATT)'!M9</f>
        <v>2021,12345,CA,LIFEATT,49,,,,,,</v>
      </c>
      <c r="B2358" t="str">
        <f t="shared" si="36"/>
        <v>CA</v>
      </c>
    </row>
    <row r="2359" spans="1:2" x14ac:dyDescent="0.2">
      <c r="A2359" t="str">
        <f>'Instructions - READ FIRST'!$C$2&amp;","&amp;'Instructions - READ FIRST'!$C$3&amp;","&amp;'Life Attestation (LIFEATT)'!$A10&amp;","&amp;'Life Attestation (LIFEATT)'!$B$1&amp;","&amp;'Life Attestation (LIFEATT)'!H$2&amp;","&amp;'Life Attestation (LIFEATT)'!H10&amp;","&amp;'Life Attestation (LIFEATT)'!I10&amp;","&amp;'Life Attestation (LIFEATT)'!J10&amp;","&amp;'Life Attestation (LIFEATT)'!K10&amp;","&amp;'Life Attestation (LIFEATT)'!L10&amp;","&amp;'Life Attestation (LIFEATT)'!M10</f>
        <v>2021,12345,CO,LIFEATT,49,,,,,,</v>
      </c>
      <c r="B2359" t="str">
        <f t="shared" si="36"/>
        <v>CO</v>
      </c>
    </row>
    <row r="2360" spans="1:2" x14ac:dyDescent="0.2">
      <c r="A2360" t="str">
        <f>'Instructions - READ FIRST'!$C$2&amp;","&amp;'Instructions - READ FIRST'!$C$3&amp;","&amp;'Life Attestation (LIFEATT)'!$A11&amp;","&amp;'Life Attestation (LIFEATT)'!$B$1&amp;","&amp;'Life Attestation (LIFEATT)'!H$2&amp;","&amp;'Life Attestation (LIFEATT)'!H11&amp;","&amp;'Life Attestation (LIFEATT)'!I11&amp;","&amp;'Life Attestation (LIFEATT)'!J11&amp;","&amp;'Life Attestation (LIFEATT)'!K11&amp;","&amp;'Life Attestation (LIFEATT)'!L11&amp;","&amp;'Life Attestation (LIFEATT)'!M11</f>
        <v>2021,12345,CT,LIFEATT,49,,,,,,</v>
      </c>
      <c r="B2360" t="str">
        <f t="shared" si="36"/>
        <v>CT</v>
      </c>
    </row>
    <row r="2361" spans="1:2" x14ac:dyDescent="0.2">
      <c r="A2361" t="str">
        <f>'Instructions - READ FIRST'!$C$2&amp;","&amp;'Instructions - READ FIRST'!$C$3&amp;","&amp;'Life Attestation (LIFEATT)'!$A12&amp;","&amp;'Life Attestation (LIFEATT)'!$B$1&amp;","&amp;'Life Attestation (LIFEATT)'!H$2&amp;","&amp;'Life Attestation (LIFEATT)'!H12&amp;","&amp;'Life Attestation (LIFEATT)'!I12&amp;","&amp;'Life Attestation (LIFEATT)'!J12&amp;","&amp;'Life Attestation (LIFEATT)'!K12&amp;","&amp;'Life Attestation (LIFEATT)'!L12&amp;","&amp;'Life Attestation (LIFEATT)'!M12</f>
        <v>2021,12345,DC,LIFEATT,49,,,,,,</v>
      </c>
      <c r="B2361" t="str">
        <f t="shared" si="36"/>
        <v>DC</v>
      </c>
    </row>
    <row r="2362" spans="1:2" x14ac:dyDescent="0.2">
      <c r="A2362" t="str">
        <f>'Instructions - READ FIRST'!$C$2&amp;","&amp;'Instructions - READ FIRST'!$C$3&amp;","&amp;'Life Attestation (LIFEATT)'!$A13&amp;","&amp;'Life Attestation (LIFEATT)'!$B$1&amp;","&amp;'Life Attestation (LIFEATT)'!H$2&amp;","&amp;'Life Attestation (LIFEATT)'!H13&amp;","&amp;'Life Attestation (LIFEATT)'!I13&amp;","&amp;'Life Attestation (LIFEATT)'!J13&amp;","&amp;'Life Attestation (LIFEATT)'!K13&amp;","&amp;'Life Attestation (LIFEATT)'!L13&amp;","&amp;'Life Attestation (LIFEATT)'!M13</f>
        <v>2021,12345,DE,LIFEATT,49,,,,,,</v>
      </c>
      <c r="B2362" t="str">
        <f t="shared" si="36"/>
        <v>DE</v>
      </c>
    </row>
    <row r="2363" spans="1:2" x14ac:dyDescent="0.2">
      <c r="A2363" t="str">
        <f>'Instructions - READ FIRST'!$C$2&amp;","&amp;'Instructions - READ FIRST'!$C$3&amp;","&amp;'Life Attestation (LIFEATT)'!$A14&amp;","&amp;'Life Attestation (LIFEATT)'!$B$1&amp;","&amp;'Life Attestation (LIFEATT)'!H$2&amp;","&amp;'Life Attestation (LIFEATT)'!H14&amp;","&amp;'Life Attestation (LIFEATT)'!I14&amp;","&amp;'Life Attestation (LIFEATT)'!J14&amp;","&amp;'Life Attestation (LIFEATT)'!K14&amp;","&amp;'Life Attestation (LIFEATT)'!L14&amp;","&amp;'Life Attestation (LIFEATT)'!M14</f>
        <v>2021,12345,FL,LIFEATT,49,,,,,,</v>
      </c>
      <c r="B2363" t="str">
        <f t="shared" si="36"/>
        <v>FL</v>
      </c>
    </row>
    <row r="2364" spans="1:2" x14ac:dyDescent="0.2">
      <c r="A2364" t="str">
        <f>'Instructions - READ FIRST'!$C$2&amp;","&amp;'Instructions - READ FIRST'!$C$3&amp;","&amp;'Life Attestation (LIFEATT)'!$A15&amp;","&amp;'Life Attestation (LIFEATT)'!$B$1&amp;","&amp;'Life Attestation (LIFEATT)'!H$2&amp;","&amp;'Life Attestation (LIFEATT)'!H15&amp;","&amp;'Life Attestation (LIFEATT)'!I15&amp;","&amp;'Life Attestation (LIFEATT)'!J15&amp;","&amp;'Life Attestation (LIFEATT)'!K15&amp;","&amp;'Life Attestation (LIFEATT)'!L15&amp;","&amp;'Life Attestation (LIFEATT)'!M15</f>
        <v>2021,12345,GA,LIFEATT,49,,,,,,</v>
      </c>
      <c r="B2364" t="str">
        <f t="shared" si="36"/>
        <v>GA</v>
      </c>
    </row>
    <row r="2365" spans="1:2" x14ac:dyDescent="0.2">
      <c r="A2365" t="str">
        <f>'Instructions - READ FIRST'!$C$2&amp;","&amp;'Instructions - READ FIRST'!$C$3&amp;","&amp;'Life Attestation (LIFEATT)'!$A16&amp;","&amp;'Life Attestation (LIFEATT)'!$B$1&amp;","&amp;'Life Attestation (LIFEATT)'!H$2&amp;","&amp;'Life Attestation (LIFEATT)'!H16&amp;","&amp;'Life Attestation (LIFEATT)'!I16&amp;","&amp;'Life Attestation (LIFEATT)'!J16&amp;","&amp;'Life Attestation (LIFEATT)'!K16&amp;","&amp;'Life Attestation (LIFEATT)'!L16&amp;","&amp;'Life Attestation (LIFEATT)'!M16</f>
        <v>2021,12345,HI,LIFEATT,49,,,,,,</v>
      </c>
      <c r="B2365" t="str">
        <f t="shared" si="36"/>
        <v>HI</v>
      </c>
    </row>
    <row r="2366" spans="1:2" x14ac:dyDescent="0.2">
      <c r="A2366" t="str">
        <f>'Instructions - READ FIRST'!$C$2&amp;","&amp;'Instructions - READ FIRST'!$C$3&amp;","&amp;'Life Attestation (LIFEATT)'!$A17&amp;","&amp;'Life Attestation (LIFEATT)'!$B$1&amp;","&amp;'Life Attestation (LIFEATT)'!H$2&amp;","&amp;'Life Attestation (LIFEATT)'!H17&amp;","&amp;'Life Attestation (LIFEATT)'!I17&amp;","&amp;'Life Attestation (LIFEATT)'!J17&amp;","&amp;'Life Attestation (LIFEATT)'!K17&amp;","&amp;'Life Attestation (LIFEATT)'!L17&amp;","&amp;'Life Attestation (LIFEATT)'!M17</f>
        <v>2021,12345,IA,LIFEATT,49,,,,,,</v>
      </c>
      <c r="B2366" t="str">
        <f t="shared" si="36"/>
        <v>IA</v>
      </c>
    </row>
    <row r="2367" spans="1:2" x14ac:dyDescent="0.2">
      <c r="A2367" t="str">
        <f>'Instructions - READ FIRST'!$C$2&amp;","&amp;'Instructions - READ FIRST'!$C$3&amp;","&amp;'Life Attestation (LIFEATT)'!$A18&amp;","&amp;'Life Attestation (LIFEATT)'!$B$1&amp;","&amp;'Life Attestation (LIFEATT)'!H$2&amp;","&amp;'Life Attestation (LIFEATT)'!H18&amp;","&amp;'Life Attestation (LIFEATT)'!I18&amp;","&amp;'Life Attestation (LIFEATT)'!J18&amp;","&amp;'Life Attestation (LIFEATT)'!K18&amp;","&amp;'Life Attestation (LIFEATT)'!L18&amp;","&amp;'Life Attestation (LIFEATT)'!M18</f>
        <v>2021,12345,ID,LIFEATT,49,,,,,,</v>
      </c>
      <c r="B2367" t="str">
        <f t="shared" si="36"/>
        <v>ID</v>
      </c>
    </row>
    <row r="2368" spans="1:2" x14ac:dyDescent="0.2">
      <c r="A2368" t="str">
        <f>'Instructions - READ FIRST'!$C$2&amp;","&amp;'Instructions - READ FIRST'!$C$3&amp;","&amp;'Life Attestation (LIFEATT)'!$A19&amp;","&amp;'Life Attestation (LIFEATT)'!$B$1&amp;","&amp;'Life Attestation (LIFEATT)'!H$2&amp;","&amp;'Life Attestation (LIFEATT)'!H19&amp;","&amp;'Life Attestation (LIFEATT)'!I19&amp;","&amp;'Life Attestation (LIFEATT)'!J19&amp;","&amp;'Life Attestation (LIFEATT)'!K19&amp;","&amp;'Life Attestation (LIFEATT)'!L19&amp;","&amp;'Life Attestation (LIFEATT)'!M19</f>
        <v>2021,12345,IL,LIFEATT,49,,,,,,</v>
      </c>
      <c r="B2368" t="str">
        <f t="shared" si="36"/>
        <v>IL</v>
      </c>
    </row>
    <row r="2369" spans="1:2" x14ac:dyDescent="0.2">
      <c r="A2369" t="str">
        <f>'Instructions - READ FIRST'!$C$2&amp;","&amp;'Instructions - READ FIRST'!$C$3&amp;","&amp;'Life Attestation (LIFEATT)'!$A20&amp;","&amp;'Life Attestation (LIFEATT)'!$B$1&amp;","&amp;'Life Attestation (LIFEATT)'!H$2&amp;","&amp;'Life Attestation (LIFEATT)'!H20&amp;","&amp;'Life Attestation (LIFEATT)'!I20&amp;","&amp;'Life Attestation (LIFEATT)'!J20&amp;","&amp;'Life Attestation (LIFEATT)'!K20&amp;","&amp;'Life Attestation (LIFEATT)'!L20&amp;","&amp;'Life Attestation (LIFEATT)'!M20</f>
        <v>2021,12345,IN,LIFEATT,49,,,,,,</v>
      </c>
      <c r="B2369" t="str">
        <f t="shared" si="36"/>
        <v>IN</v>
      </c>
    </row>
    <row r="2370" spans="1:2" x14ac:dyDescent="0.2">
      <c r="A2370" t="str">
        <f>'Instructions - READ FIRST'!$C$2&amp;","&amp;'Instructions - READ FIRST'!$C$3&amp;","&amp;'Life Attestation (LIFEATT)'!$A21&amp;","&amp;'Life Attestation (LIFEATT)'!$B$1&amp;","&amp;'Life Attestation (LIFEATT)'!H$2&amp;","&amp;'Life Attestation (LIFEATT)'!H21&amp;","&amp;'Life Attestation (LIFEATT)'!I21&amp;","&amp;'Life Attestation (LIFEATT)'!J21&amp;","&amp;'Life Attestation (LIFEATT)'!K21&amp;","&amp;'Life Attestation (LIFEATT)'!L21&amp;","&amp;'Life Attestation (LIFEATT)'!M21</f>
        <v>2021,12345,KS,LIFEATT,49,,,,,,</v>
      </c>
      <c r="B2370" t="str">
        <f t="shared" ref="B2370:B2433" si="37">MID(A2370, 12, 2)</f>
        <v>KS</v>
      </c>
    </row>
    <row r="2371" spans="1:2" x14ac:dyDescent="0.2">
      <c r="A2371" t="str">
        <f>'Instructions - READ FIRST'!$C$2&amp;","&amp;'Instructions - READ FIRST'!$C$3&amp;","&amp;'Life Attestation (LIFEATT)'!$A22&amp;","&amp;'Life Attestation (LIFEATT)'!$B$1&amp;","&amp;'Life Attestation (LIFEATT)'!H$2&amp;","&amp;'Life Attestation (LIFEATT)'!H22&amp;","&amp;'Life Attestation (LIFEATT)'!I22&amp;","&amp;'Life Attestation (LIFEATT)'!J22&amp;","&amp;'Life Attestation (LIFEATT)'!K22&amp;","&amp;'Life Attestation (LIFEATT)'!L22&amp;","&amp;'Life Attestation (LIFEATT)'!M22</f>
        <v>2021,12345,KY,LIFEATT,49,,,,,,</v>
      </c>
      <c r="B2371" t="str">
        <f t="shared" si="37"/>
        <v>KY</v>
      </c>
    </row>
    <row r="2372" spans="1:2" x14ac:dyDescent="0.2">
      <c r="A2372" t="str">
        <f>'Instructions - READ FIRST'!$C$2&amp;","&amp;'Instructions - READ FIRST'!$C$3&amp;","&amp;'Life Attestation (LIFEATT)'!$A23&amp;","&amp;'Life Attestation (LIFEATT)'!$B$1&amp;","&amp;'Life Attestation (LIFEATT)'!H$2&amp;","&amp;'Life Attestation (LIFEATT)'!H23&amp;","&amp;'Life Attestation (LIFEATT)'!I23&amp;","&amp;'Life Attestation (LIFEATT)'!J23&amp;","&amp;'Life Attestation (LIFEATT)'!K23&amp;","&amp;'Life Attestation (LIFEATT)'!L23&amp;","&amp;'Life Attestation (LIFEATT)'!M23</f>
        <v>2021,12345,LA,LIFEATT,49,,,,,,</v>
      </c>
      <c r="B2372" t="str">
        <f t="shared" si="37"/>
        <v>LA</v>
      </c>
    </row>
    <row r="2373" spans="1:2" x14ac:dyDescent="0.2">
      <c r="A2373" t="str">
        <f>'Instructions - READ FIRST'!$C$2&amp;","&amp;'Instructions - READ FIRST'!$C$3&amp;","&amp;'Life Attestation (LIFEATT)'!$A24&amp;","&amp;'Life Attestation (LIFEATT)'!$B$1&amp;","&amp;'Life Attestation (LIFEATT)'!H$2&amp;","&amp;'Life Attestation (LIFEATT)'!H24&amp;","&amp;'Life Attestation (LIFEATT)'!I24&amp;","&amp;'Life Attestation (LIFEATT)'!J24&amp;","&amp;'Life Attestation (LIFEATT)'!K24&amp;","&amp;'Life Attestation (LIFEATT)'!L24&amp;","&amp;'Life Attestation (LIFEATT)'!M24</f>
        <v>2021,12345,MA,LIFEATT,49,,,,,,</v>
      </c>
      <c r="B2373" t="str">
        <f t="shared" si="37"/>
        <v>MA</v>
      </c>
    </row>
    <row r="2374" spans="1:2" x14ac:dyDescent="0.2">
      <c r="A2374" t="str">
        <f>'Instructions - READ FIRST'!$C$2&amp;","&amp;'Instructions - READ FIRST'!$C$3&amp;","&amp;'Life Attestation (LIFEATT)'!$A25&amp;","&amp;'Life Attestation (LIFEATT)'!$B$1&amp;","&amp;'Life Attestation (LIFEATT)'!H$2&amp;","&amp;'Life Attestation (LIFEATT)'!H25&amp;","&amp;'Life Attestation (LIFEATT)'!I25&amp;","&amp;'Life Attestation (LIFEATT)'!J25&amp;","&amp;'Life Attestation (LIFEATT)'!K25&amp;","&amp;'Life Attestation (LIFEATT)'!L25&amp;","&amp;'Life Attestation (LIFEATT)'!M25</f>
        <v>2021,12345,MD,LIFEATT,49,,,,,,</v>
      </c>
      <c r="B2374" t="str">
        <f t="shared" si="37"/>
        <v>MD</v>
      </c>
    </row>
    <row r="2375" spans="1:2" x14ac:dyDescent="0.2">
      <c r="A2375" t="str">
        <f>'Instructions - READ FIRST'!$C$2&amp;","&amp;'Instructions - READ FIRST'!$C$3&amp;","&amp;'Life Attestation (LIFEATT)'!$A26&amp;","&amp;'Life Attestation (LIFEATT)'!$B$1&amp;","&amp;'Life Attestation (LIFEATT)'!H$2&amp;","&amp;'Life Attestation (LIFEATT)'!H26&amp;","&amp;'Life Attestation (LIFEATT)'!I26&amp;","&amp;'Life Attestation (LIFEATT)'!J26&amp;","&amp;'Life Attestation (LIFEATT)'!K26&amp;","&amp;'Life Attestation (LIFEATT)'!L26&amp;","&amp;'Life Attestation (LIFEATT)'!M26</f>
        <v>2021,12345,ME,LIFEATT,49,,,,,,</v>
      </c>
      <c r="B2375" t="str">
        <f t="shared" si="37"/>
        <v>ME</v>
      </c>
    </row>
    <row r="2376" spans="1:2" x14ac:dyDescent="0.2">
      <c r="A2376" t="str">
        <f>'Instructions - READ FIRST'!$C$2&amp;","&amp;'Instructions - READ FIRST'!$C$3&amp;","&amp;'Life Attestation (LIFEATT)'!$A27&amp;","&amp;'Life Attestation (LIFEATT)'!$B$1&amp;","&amp;'Life Attestation (LIFEATT)'!H$2&amp;","&amp;'Life Attestation (LIFEATT)'!H27&amp;","&amp;'Life Attestation (LIFEATT)'!I27&amp;","&amp;'Life Attestation (LIFEATT)'!J27&amp;","&amp;'Life Attestation (LIFEATT)'!K27&amp;","&amp;'Life Attestation (LIFEATT)'!L27&amp;","&amp;'Life Attestation (LIFEATT)'!M27</f>
        <v>2021,12345,MI,LIFEATT,49,,,,,,</v>
      </c>
      <c r="B2376" t="str">
        <f t="shared" si="37"/>
        <v>MI</v>
      </c>
    </row>
    <row r="2377" spans="1:2" x14ac:dyDescent="0.2">
      <c r="A2377" t="str">
        <f>'Instructions - READ FIRST'!$C$2&amp;","&amp;'Instructions - READ FIRST'!$C$3&amp;","&amp;'Life Attestation (LIFEATT)'!$A28&amp;","&amp;'Life Attestation (LIFEATT)'!$B$1&amp;","&amp;'Life Attestation (LIFEATT)'!H$2&amp;","&amp;'Life Attestation (LIFEATT)'!H28&amp;","&amp;'Life Attestation (LIFEATT)'!I28&amp;","&amp;'Life Attestation (LIFEATT)'!J28&amp;","&amp;'Life Attestation (LIFEATT)'!K28&amp;","&amp;'Life Attestation (LIFEATT)'!L28&amp;","&amp;'Life Attestation (LIFEATT)'!M28</f>
        <v>2021,12345,MN,LIFEATT,49,,,,,,</v>
      </c>
      <c r="B2377" t="str">
        <f t="shared" si="37"/>
        <v>MN</v>
      </c>
    </row>
    <row r="2378" spans="1:2" x14ac:dyDescent="0.2">
      <c r="A2378" t="str">
        <f>'Instructions - READ FIRST'!$C$2&amp;","&amp;'Instructions - READ FIRST'!$C$3&amp;","&amp;'Life Attestation (LIFEATT)'!$A29&amp;","&amp;'Life Attestation (LIFEATT)'!$B$1&amp;","&amp;'Life Attestation (LIFEATT)'!H$2&amp;","&amp;'Life Attestation (LIFEATT)'!H29&amp;","&amp;'Life Attestation (LIFEATT)'!I29&amp;","&amp;'Life Attestation (LIFEATT)'!J29&amp;","&amp;'Life Attestation (LIFEATT)'!K29&amp;","&amp;'Life Attestation (LIFEATT)'!L29&amp;","&amp;'Life Attestation (LIFEATT)'!M29</f>
        <v>2021,12345,MO,LIFEATT,49,,,,,,</v>
      </c>
      <c r="B2378" t="str">
        <f t="shared" si="37"/>
        <v>MO</v>
      </c>
    </row>
    <row r="2379" spans="1:2" x14ac:dyDescent="0.2">
      <c r="A2379" t="str">
        <f>'Instructions - READ FIRST'!$C$2&amp;","&amp;'Instructions - READ FIRST'!$C$3&amp;","&amp;'Life Attestation (LIFEATT)'!$A30&amp;","&amp;'Life Attestation (LIFEATT)'!$B$1&amp;","&amp;'Life Attestation (LIFEATT)'!H$2&amp;","&amp;'Life Attestation (LIFEATT)'!H30&amp;","&amp;'Life Attestation (LIFEATT)'!I30&amp;","&amp;'Life Attestation (LIFEATT)'!J30&amp;","&amp;'Life Attestation (LIFEATT)'!K30&amp;","&amp;'Life Attestation (LIFEATT)'!L30&amp;","&amp;'Life Attestation (LIFEATT)'!M30</f>
        <v>2021,12345,MS,LIFEATT,49,,,,,,</v>
      </c>
      <c r="B2379" t="str">
        <f t="shared" si="37"/>
        <v>MS</v>
      </c>
    </row>
    <row r="2380" spans="1:2" x14ac:dyDescent="0.2">
      <c r="A2380" t="str">
        <f>'Instructions - READ FIRST'!$C$2&amp;","&amp;'Instructions - READ FIRST'!$C$3&amp;","&amp;'Life Attestation (LIFEATT)'!$A31&amp;","&amp;'Life Attestation (LIFEATT)'!$B$1&amp;","&amp;'Life Attestation (LIFEATT)'!H$2&amp;","&amp;'Life Attestation (LIFEATT)'!H31&amp;","&amp;'Life Attestation (LIFEATT)'!I31&amp;","&amp;'Life Attestation (LIFEATT)'!J31&amp;","&amp;'Life Attestation (LIFEATT)'!K31&amp;","&amp;'Life Attestation (LIFEATT)'!L31&amp;","&amp;'Life Attestation (LIFEATT)'!M31</f>
        <v>2021,12345,MT,LIFEATT,49,,,,,,</v>
      </c>
      <c r="B2380" t="str">
        <f t="shared" si="37"/>
        <v>MT</v>
      </c>
    </row>
    <row r="2381" spans="1:2" x14ac:dyDescent="0.2">
      <c r="A2381" t="str">
        <f>'Instructions - READ FIRST'!$C$2&amp;","&amp;'Instructions - READ FIRST'!$C$3&amp;","&amp;'Life Attestation (LIFEATT)'!$A32&amp;","&amp;'Life Attestation (LIFEATT)'!$B$1&amp;","&amp;'Life Attestation (LIFEATT)'!H$2&amp;","&amp;'Life Attestation (LIFEATT)'!H32&amp;","&amp;'Life Attestation (LIFEATT)'!I32&amp;","&amp;'Life Attestation (LIFEATT)'!J32&amp;","&amp;'Life Attestation (LIFEATT)'!K32&amp;","&amp;'Life Attestation (LIFEATT)'!L32&amp;","&amp;'Life Attestation (LIFEATT)'!M32</f>
        <v>2021,12345,NC,LIFEATT,49,,,,,,</v>
      </c>
      <c r="B2381" t="str">
        <f t="shared" si="37"/>
        <v>NC</v>
      </c>
    </row>
    <row r="2382" spans="1:2" x14ac:dyDescent="0.2">
      <c r="A2382" t="str">
        <f>'Instructions - READ FIRST'!$C$2&amp;","&amp;'Instructions - READ FIRST'!$C$3&amp;","&amp;'Life Attestation (LIFEATT)'!$A33&amp;","&amp;'Life Attestation (LIFEATT)'!$B$1&amp;","&amp;'Life Attestation (LIFEATT)'!H$2&amp;","&amp;'Life Attestation (LIFEATT)'!H33&amp;","&amp;'Life Attestation (LIFEATT)'!I33&amp;","&amp;'Life Attestation (LIFEATT)'!J33&amp;","&amp;'Life Attestation (LIFEATT)'!K33&amp;","&amp;'Life Attestation (LIFEATT)'!L33&amp;","&amp;'Life Attestation (LIFEATT)'!M33</f>
        <v>2021,12345,NE,LIFEATT,49,,,,,,</v>
      </c>
      <c r="B2382" t="str">
        <f t="shared" si="37"/>
        <v>NE</v>
      </c>
    </row>
    <row r="2383" spans="1:2" x14ac:dyDescent="0.2">
      <c r="A2383" t="str">
        <f>'Instructions - READ FIRST'!$C$2&amp;","&amp;'Instructions - READ FIRST'!$C$3&amp;","&amp;'Life Attestation (LIFEATT)'!$A34&amp;","&amp;'Life Attestation (LIFEATT)'!$B$1&amp;","&amp;'Life Attestation (LIFEATT)'!H$2&amp;","&amp;'Life Attestation (LIFEATT)'!H34&amp;","&amp;'Life Attestation (LIFEATT)'!I34&amp;","&amp;'Life Attestation (LIFEATT)'!J34&amp;","&amp;'Life Attestation (LIFEATT)'!K34&amp;","&amp;'Life Attestation (LIFEATT)'!L34&amp;","&amp;'Life Attestation (LIFEATT)'!M34</f>
        <v>2021,12345,NH,LIFEATT,49,,,,,,</v>
      </c>
      <c r="B2383" t="str">
        <f t="shared" si="37"/>
        <v>NH</v>
      </c>
    </row>
    <row r="2384" spans="1:2" x14ac:dyDescent="0.2">
      <c r="A2384" t="str">
        <f>'Instructions - READ FIRST'!$C$2&amp;","&amp;'Instructions - READ FIRST'!$C$3&amp;","&amp;'Life Attestation (LIFEATT)'!$A35&amp;","&amp;'Life Attestation (LIFEATT)'!$B$1&amp;","&amp;'Life Attestation (LIFEATT)'!H$2&amp;","&amp;'Life Attestation (LIFEATT)'!H35&amp;","&amp;'Life Attestation (LIFEATT)'!I35&amp;","&amp;'Life Attestation (LIFEATT)'!J35&amp;","&amp;'Life Attestation (LIFEATT)'!K35&amp;","&amp;'Life Attestation (LIFEATT)'!L35&amp;","&amp;'Life Attestation (LIFEATT)'!M35</f>
        <v>2021,12345,NJ,LIFEATT,49,,,,,,</v>
      </c>
      <c r="B2384" t="str">
        <f t="shared" si="37"/>
        <v>NJ</v>
      </c>
    </row>
    <row r="2385" spans="1:2" x14ac:dyDescent="0.2">
      <c r="A2385" t="str">
        <f>'Instructions - READ FIRST'!$C$2&amp;","&amp;'Instructions - READ FIRST'!$C$3&amp;","&amp;'Life Attestation (LIFEATT)'!$A36&amp;","&amp;'Life Attestation (LIFEATT)'!$B$1&amp;","&amp;'Life Attestation (LIFEATT)'!H$2&amp;","&amp;'Life Attestation (LIFEATT)'!H36&amp;","&amp;'Life Attestation (LIFEATT)'!I36&amp;","&amp;'Life Attestation (LIFEATT)'!J36&amp;","&amp;'Life Attestation (LIFEATT)'!K36&amp;","&amp;'Life Attestation (LIFEATT)'!L36&amp;","&amp;'Life Attestation (LIFEATT)'!M36</f>
        <v>2021,12345,NM,LIFEATT,49,,,,,,</v>
      </c>
      <c r="B2385" t="str">
        <f t="shared" si="37"/>
        <v>NM</v>
      </c>
    </row>
    <row r="2386" spans="1:2" x14ac:dyDescent="0.2">
      <c r="A2386" t="str">
        <f>'Instructions - READ FIRST'!$C$2&amp;","&amp;'Instructions - READ FIRST'!$C$3&amp;","&amp;'Life Attestation (LIFEATT)'!$A37&amp;","&amp;'Life Attestation (LIFEATT)'!$B$1&amp;","&amp;'Life Attestation (LIFEATT)'!H$2&amp;","&amp;'Life Attestation (LIFEATT)'!H37&amp;","&amp;'Life Attestation (LIFEATT)'!I37&amp;","&amp;'Life Attestation (LIFEATT)'!J37&amp;","&amp;'Life Attestation (LIFEATT)'!K37&amp;","&amp;'Life Attestation (LIFEATT)'!L37&amp;","&amp;'Life Attestation (LIFEATT)'!M37</f>
        <v>2021,12345,NV,LIFEATT,49,,,,,,</v>
      </c>
      <c r="B2386" t="str">
        <f t="shared" si="37"/>
        <v>NV</v>
      </c>
    </row>
    <row r="2387" spans="1:2" x14ac:dyDescent="0.2">
      <c r="A2387" t="str">
        <f>'Instructions - READ FIRST'!$C$2&amp;","&amp;'Instructions - READ FIRST'!$C$3&amp;","&amp;'Life Attestation (LIFEATT)'!$A38&amp;","&amp;'Life Attestation (LIFEATT)'!$B$1&amp;","&amp;'Life Attestation (LIFEATT)'!H$2&amp;","&amp;'Life Attestation (LIFEATT)'!H38&amp;","&amp;'Life Attestation (LIFEATT)'!I38&amp;","&amp;'Life Attestation (LIFEATT)'!J38&amp;","&amp;'Life Attestation (LIFEATT)'!K38&amp;","&amp;'Life Attestation (LIFEATT)'!L38&amp;","&amp;'Life Attestation (LIFEATT)'!M38</f>
        <v>2021,12345,OH,LIFEATT,49,,,,,,</v>
      </c>
      <c r="B2387" t="str">
        <f t="shared" si="37"/>
        <v>OH</v>
      </c>
    </row>
    <row r="2388" spans="1:2" x14ac:dyDescent="0.2">
      <c r="A2388" t="str">
        <f>'Instructions - READ FIRST'!$C$2&amp;","&amp;'Instructions - READ FIRST'!$C$3&amp;","&amp;'Life Attestation (LIFEATT)'!$A39&amp;","&amp;'Life Attestation (LIFEATT)'!$B$1&amp;","&amp;'Life Attestation (LIFEATT)'!H$2&amp;","&amp;'Life Attestation (LIFEATT)'!H39&amp;","&amp;'Life Attestation (LIFEATT)'!I39&amp;","&amp;'Life Attestation (LIFEATT)'!J39&amp;","&amp;'Life Attestation (LIFEATT)'!K39&amp;","&amp;'Life Attestation (LIFEATT)'!L39&amp;","&amp;'Life Attestation (LIFEATT)'!M39</f>
        <v>2021,12345,OK,LIFEATT,49,,,,,,</v>
      </c>
      <c r="B2388" t="str">
        <f t="shared" si="37"/>
        <v>OK</v>
      </c>
    </row>
    <row r="2389" spans="1:2" x14ac:dyDescent="0.2">
      <c r="A2389" t="str">
        <f>'Instructions - READ FIRST'!$C$2&amp;","&amp;'Instructions - READ FIRST'!$C$3&amp;","&amp;'Life Attestation (LIFEATT)'!$A40&amp;","&amp;'Life Attestation (LIFEATT)'!$B$1&amp;","&amp;'Life Attestation (LIFEATT)'!H$2&amp;","&amp;'Life Attestation (LIFEATT)'!H40&amp;","&amp;'Life Attestation (LIFEATT)'!I40&amp;","&amp;'Life Attestation (LIFEATT)'!J40&amp;","&amp;'Life Attestation (LIFEATT)'!K40&amp;","&amp;'Life Attestation (LIFEATT)'!L40&amp;","&amp;'Life Attestation (LIFEATT)'!M40</f>
        <v>2021,12345,OR,LIFEATT,49,,,,,,</v>
      </c>
      <c r="B2389" t="str">
        <f t="shared" si="37"/>
        <v>OR</v>
      </c>
    </row>
    <row r="2390" spans="1:2" x14ac:dyDescent="0.2">
      <c r="A2390" t="str">
        <f>'Instructions - READ FIRST'!$C$2&amp;","&amp;'Instructions - READ FIRST'!$C$3&amp;","&amp;'Life Attestation (LIFEATT)'!$A41&amp;","&amp;'Life Attestation (LIFEATT)'!$B$1&amp;","&amp;'Life Attestation (LIFEATT)'!H$2&amp;","&amp;'Life Attestation (LIFEATT)'!H41&amp;","&amp;'Life Attestation (LIFEATT)'!I41&amp;","&amp;'Life Attestation (LIFEATT)'!J41&amp;","&amp;'Life Attestation (LIFEATT)'!K41&amp;","&amp;'Life Attestation (LIFEATT)'!L41&amp;","&amp;'Life Attestation (LIFEATT)'!M41</f>
        <v>2021,12345,PA,LIFEATT,49,,,,,,</v>
      </c>
      <c r="B2390" t="str">
        <f t="shared" si="37"/>
        <v>PA</v>
      </c>
    </row>
    <row r="2391" spans="1:2" x14ac:dyDescent="0.2">
      <c r="A2391" t="str">
        <f>'Instructions - READ FIRST'!$C$2&amp;","&amp;'Instructions - READ FIRST'!$C$3&amp;","&amp;'Life Attestation (LIFEATT)'!$A42&amp;","&amp;'Life Attestation (LIFEATT)'!$B$1&amp;","&amp;'Life Attestation (LIFEATT)'!H$2&amp;","&amp;'Life Attestation (LIFEATT)'!H42&amp;","&amp;'Life Attestation (LIFEATT)'!I42&amp;","&amp;'Life Attestation (LIFEATT)'!J42&amp;","&amp;'Life Attestation (LIFEATT)'!K42&amp;","&amp;'Life Attestation (LIFEATT)'!L42&amp;","&amp;'Life Attestation (LIFEATT)'!M42</f>
        <v>2021,12345,RI,LIFEATT,49,,,,,,</v>
      </c>
      <c r="B2391" t="str">
        <f t="shared" si="37"/>
        <v>RI</v>
      </c>
    </row>
    <row r="2392" spans="1:2" x14ac:dyDescent="0.2">
      <c r="A2392" t="str">
        <f>'Instructions - READ FIRST'!$C$2&amp;","&amp;'Instructions - READ FIRST'!$C$3&amp;","&amp;'Life Attestation (LIFEATT)'!$A43&amp;","&amp;'Life Attestation (LIFEATT)'!$B$1&amp;","&amp;'Life Attestation (LIFEATT)'!H$2&amp;","&amp;'Life Attestation (LIFEATT)'!H43&amp;","&amp;'Life Attestation (LIFEATT)'!I43&amp;","&amp;'Life Attestation (LIFEATT)'!J43&amp;","&amp;'Life Attestation (LIFEATT)'!K43&amp;","&amp;'Life Attestation (LIFEATT)'!L43&amp;","&amp;'Life Attestation (LIFEATT)'!M43</f>
        <v>2021,12345,SC,LIFEATT,49,,,,,,</v>
      </c>
      <c r="B2392" t="str">
        <f t="shared" si="37"/>
        <v>SC</v>
      </c>
    </row>
    <row r="2393" spans="1:2" x14ac:dyDescent="0.2">
      <c r="A2393" t="str">
        <f>'Instructions - READ FIRST'!$C$2&amp;","&amp;'Instructions - READ FIRST'!$C$3&amp;","&amp;'Life Attestation (LIFEATT)'!$A44&amp;","&amp;'Life Attestation (LIFEATT)'!$B$1&amp;","&amp;'Life Attestation (LIFEATT)'!H$2&amp;","&amp;'Life Attestation (LIFEATT)'!H44&amp;","&amp;'Life Attestation (LIFEATT)'!I44&amp;","&amp;'Life Attestation (LIFEATT)'!J44&amp;","&amp;'Life Attestation (LIFEATT)'!K44&amp;","&amp;'Life Attestation (LIFEATT)'!L44&amp;","&amp;'Life Attestation (LIFEATT)'!M44</f>
        <v>2021,12345,SD,LIFEATT,49,,,,,,</v>
      </c>
      <c r="B2393" t="str">
        <f t="shared" si="37"/>
        <v>SD</v>
      </c>
    </row>
    <row r="2394" spans="1:2" x14ac:dyDescent="0.2">
      <c r="A2394" t="str">
        <f>'Instructions - READ FIRST'!$C$2&amp;","&amp;'Instructions - READ FIRST'!$C$3&amp;","&amp;'Life Attestation (LIFEATT)'!$A45&amp;","&amp;'Life Attestation (LIFEATT)'!$B$1&amp;","&amp;'Life Attestation (LIFEATT)'!H$2&amp;","&amp;'Life Attestation (LIFEATT)'!H45&amp;","&amp;'Life Attestation (LIFEATT)'!I45&amp;","&amp;'Life Attestation (LIFEATT)'!J45&amp;","&amp;'Life Attestation (LIFEATT)'!K45&amp;","&amp;'Life Attestation (LIFEATT)'!L45&amp;","&amp;'Life Attestation (LIFEATT)'!M45</f>
        <v>2021,12345,TN,LIFEATT,49,,,,,,</v>
      </c>
      <c r="B2394" t="str">
        <f t="shared" si="37"/>
        <v>TN</v>
      </c>
    </row>
    <row r="2395" spans="1:2" x14ac:dyDescent="0.2">
      <c r="A2395" t="str">
        <f>'Instructions - READ FIRST'!$C$2&amp;","&amp;'Instructions - READ FIRST'!$C$3&amp;","&amp;'Life Attestation (LIFEATT)'!$A46&amp;","&amp;'Life Attestation (LIFEATT)'!$B$1&amp;","&amp;'Life Attestation (LIFEATT)'!H$2&amp;","&amp;'Life Attestation (LIFEATT)'!H46&amp;","&amp;'Life Attestation (LIFEATT)'!I46&amp;","&amp;'Life Attestation (LIFEATT)'!J46&amp;","&amp;'Life Attestation (LIFEATT)'!K46&amp;","&amp;'Life Attestation (LIFEATT)'!L46&amp;","&amp;'Life Attestation (LIFEATT)'!M46</f>
        <v>2021,12345,TX,LIFEATT,49,,,,,,</v>
      </c>
      <c r="B2395" t="str">
        <f t="shared" si="37"/>
        <v>TX</v>
      </c>
    </row>
    <row r="2396" spans="1:2" x14ac:dyDescent="0.2">
      <c r="A2396" t="str">
        <f>'Instructions - READ FIRST'!$C$2&amp;","&amp;'Instructions - READ FIRST'!$C$3&amp;","&amp;'Life Attestation (LIFEATT)'!$A47&amp;","&amp;'Life Attestation (LIFEATT)'!$B$1&amp;","&amp;'Life Attestation (LIFEATT)'!H$2&amp;","&amp;'Life Attestation (LIFEATT)'!H47&amp;","&amp;'Life Attestation (LIFEATT)'!I47&amp;","&amp;'Life Attestation (LIFEATT)'!J47&amp;","&amp;'Life Attestation (LIFEATT)'!K47&amp;","&amp;'Life Attestation (LIFEATT)'!L47&amp;","&amp;'Life Attestation (LIFEATT)'!M47</f>
        <v>2021,12345,UT,LIFEATT,49,,,,,,</v>
      </c>
      <c r="B2396" t="str">
        <f t="shared" si="37"/>
        <v>UT</v>
      </c>
    </row>
    <row r="2397" spans="1:2" x14ac:dyDescent="0.2">
      <c r="A2397" t="str">
        <f>'Instructions - READ FIRST'!$C$2&amp;","&amp;'Instructions - READ FIRST'!$C$3&amp;","&amp;'Life Attestation (LIFEATT)'!$A48&amp;","&amp;'Life Attestation (LIFEATT)'!$B$1&amp;","&amp;'Life Attestation (LIFEATT)'!H$2&amp;","&amp;'Life Attestation (LIFEATT)'!H48&amp;","&amp;'Life Attestation (LIFEATT)'!I48&amp;","&amp;'Life Attestation (LIFEATT)'!J48&amp;","&amp;'Life Attestation (LIFEATT)'!K48&amp;","&amp;'Life Attestation (LIFEATT)'!L48&amp;","&amp;'Life Attestation (LIFEATT)'!M48</f>
        <v>2021,12345,VA,LIFEATT,49,,,,,,</v>
      </c>
      <c r="B2397" t="str">
        <f t="shared" si="37"/>
        <v>VA</v>
      </c>
    </row>
    <row r="2398" spans="1:2" x14ac:dyDescent="0.2">
      <c r="A2398" t="str">
        <f>'Instructions - READ FIRST'!$C$2&amp;","&amp;'Instructions - READ FIRST'!$C$3&amp;","&amp;'Life Attestation (LIFEATT)'!$A49&amp;","&amp;'Life Attestation (LIFEATT)'!$B$1&amp;","&amp;'Life Attestation (LIFEATT)'!H$2&amp;","&amp;'Life Attestation (LIFEATT)'!H49&amp;","&amp;'Life Attestation (LIFEATT)'!I49&amp;","&amp;'Life Attestation (LIFEATT)'!J49&amp;","&amp;'Life Attestation (LIFEATT)'!K49&amp;","&amp;'Life Attestation (LIFEATT)'!L49&amp;","&amp;'Life Attestation (LIFEATT)'!M49</f>
        <v>2021,12345,VT,LIFEATT,49,,,,,,</v>
      </c>
      <c r="B2398" t="str">
        <f t="shared" si="37"/>
        <v>VT</v>
      </c>
    </row>
    <row r="2399" spans="1:2" x14ac:dyDescent="0.2">
      <c r="A2399" t="str">
        <f>'Instructions - READ FIRST'!$C$2&amp;","&amp;'Instructions - READ FIRST'!$C$3&amp;","&amp;'Life Attestation (LIFEATT)'!$A50&amp;","&amp;'Life Attestation (LIFEATT)'!$B$1&amp;","&amp;'Life Attestation (LIFEATT)'!H$2&amp;","&amp;'Life Attestation (LIFEATT)'!H50&amp;","&amp;'Life Attestation (LIFEATT)'!I50&amp;","&amp;'Life Attestation (LIFEATT)'!J50&amp;","&amp;'Life Attestation (LIFEATT)'!K50&amp;","&amp;'Life Attestation (LIFEATT)'!L50&amp;","&amp;'Life Attestation (LIFEATT)'!M50</f>
        <v>2021,12345,WA,LIFEATT,49,,,,,,</v>
      </c>
      <c r="B2399" t="str">
        <f t="shared" si="37"/>
        <v>WA</v>
      </c>
    </row>
    <row r="2400" spans="1:2" x14ac:dyDescent="0.2">
      <c r="A2400" t="str">
        <f>'Instructions - READ FIRST'!$C$2&amp;","&amp;'Instructions - READ FIRST'!$C$3&amp;","&amp;'Life Attestation (LIFEATT)'!$A51&amp;","&amp;'Life Attestation (LIFEATT)'!$B$1&amp;","&amp;'Life Attestation (LIFEATT)'!H$2&amp;","&amp;'Life Attestation (LIFEATT)'!H51&amp;","&amp;'Life Attestation (LIFEATT)'!I51&amp;","&amp;'Life Attestation (LIFEATT)'!J51&amp;","&amp;'Life Attestation (LIFEATT)'!K51&amp;","&amp;'Life Attestation (LIFEATT)'!L51&amp;","&amp;'Life Attestation (LIFEATT)'!M51</f>
        <v>2021,12345,WI,LIFEATT,49,,,,,,</v>
      </c>
      <c r="B2400" t="str">
        <f t="shared" si="37"/>
        <v>WI</v>
      </c>
    </row>
    <row r="2401" spans="1:2" x14ac:dyDescent="0.2">
      <c r="A2401" t="str">
        <f>'Instructions - READ FIRST'!$C$2&amp;","&amp;'Instructions - READ FIRST'!$C$3&amp;","&amp;'Life Attestation (LIFEATT)'!$A52&amp;","&amp;'Life Attestation (LIFEATT)'!$B$1&amp;","&amp;'Life Attestation (LIFEATT)'!H$2&amp;","&amp;'Life Attestation (LIFEATT)'!H52&amp;","&amp;'Life Attestation (LIFEATT)'!I52&amp;","&amp;'Life Attestation (LIFEATT)'!J52&amp;","&amp;'Life Attestation (LIFEATT)'!K52&amp;","&amp;'Life Attestation (LIFEATT)'!L52&amp;","&amp;'Life Attestation (LIFEATT)'!M52</f>
        <v>2021,12345,WV,LIFEATT,49,,,,,,</v>
      </c>
      <c r="B2401" t="str">
        <f t="shared" si="37"/>
        <v>WV</v>
      </c>
    </row>
    <row r="2402" spans="1:2" x14ac:dyDescent="0.2">
      <c r="A2402" t="str">
        <f>'Instructions - READ FIRST'!$C$2&amp;","&amp;'Instructions - READ FIRST'!$C$3&amp;","&amp;'Life Attestation (LIFEATT)'!$A53&amp;","&amp;'Life Attestation (LIFEATT)'!$B$1&amp;","&amp;'Life Attestation (LIFEATT)'!H$2&amp;","&amp;'Life Attestation (LIFEATT)'!H53&amp;","&amp;'Life Attestation (LIFEATT)'!I53&amp;","&amp;'Life Attestation (LIFEATT)'!J53&amp;","&amp;'Life Attestation (LIFEATT)'!K53&amp;","&amp;'Life Attestation (LIFEATT)'!L53&amp;","&amp;'Life Attestation (LIFEATT)'!M53</f>
        <v>2021,12345,WY,LIFEATT,49,,,,,,</v>
      </c>
      <c r="B2402" t="str">
        <f t="shared" si="37"/>
        <v>WY</v>
      </c>
    </row>
    <row r="2403" spans="1:2" x14ac:dyDescent="0.2">
      <c r="A2403" t="str">
        <f>'Instructions - READ FIRST'!$C$2&amp;","&amp;'Instructions - READ FIRST'!$C$3&amp;","&amp;'Life Attestation (LIFEATT)'!$A5&amp;","&amp;'Life Attestation (LIFEATT)'!$B$1&amp;","&amp;'Life Attestation (LIFEATT)'!N$2&amp;","&amp;'Life Attestation (LIFEATT)'!N5&amp;","&amp;'Life Attestation (LIFEATT)'!O5&amp;","&amp;'Life Attestation (LIFEATT)'!P5&amp;","&amp;'Life Attestation (LIFEATT)'!Q5&amp;","&amp;'Life Attestation (LIFEATT)'!R5&amp;","&amp;'Life Attestation (LIFEATT)'!S5</f>
        <v>2021,12345,AK,LIFEATT,50,,,,,,</v>
      </c>
      <c r="B2403" t="str">
        <f t="shared" si="37"/>
        <v>AK</v>
      </c>
    </row>
    <row r="2404" spans="1:2" x14ac:dyDescent="0.2">
      <c r="A2404" t="str">
        <f>'Instructions - READ FIRST'!$C$2&amp;","&amp;'Instructions - READ FIRST'!$C$3&amp;","&amp;'Life Attestation (LIFEATT)'!$A6&amp;","&amp;'Life Attestation (LIFEATT)'!$B$1&amp;","&amp;'Life Attestation (LIFEATT)'!N$2&amp;","&amp;'Life Attestation (LIFEATT)'!N6&amp;","&amp;'Life Attestation (LIFEATT)'!O6&amp;","&amp;'Life Attestation (LIFEATT)'!P6&amp;","&amp;'Life Attestation (LIFEATT)'!Q6&amp;","&amp;'Life Attestation (LIFEATT)'!R6&amp;","&amp;'Life Attestation (LIFEATT)'!S6</f>
        <v>2021,12345,AL,LIFEATT,50,,,,,,</v>
      </c>
      <c r="B2404" t="str">
        <f t="shared" si="37"/>
        <v>AL</v>
      </c>
    </row>
    <row r="2405" spans="1:2" x14ac:dyDescent="0.2">
      <c r="A2405" t="str">
        <f>'Instructions - READ FIRST'!$C$2&amp;","&amp;'Instructions - READ FIRST'!$C$3&amp;","&amp;'Life Attestation (LIFEATT)'!$A7&amp;","&amp;'Life Attestation (LIFEATT)'!$B$1&amp;","&amp;'Life Attestation (LIFEATT)'!N$2&amp;","&amp;'Life Attestation (LIFEATT)'!N7&amp;","&amp;'Life Attestation (LIFEATT)'!O7&amp;","&amp;'Life Attestation (LIFEATT)'!P7&amp;","&amp;'Life Attestation (LIFEATT)'!Q7&amp;","&amp;'Life Attestation (LIFEATT)'!R7&amp;","&amp;'Life Attestation (LIFEATT)'!S7</f>
        <v>2021,12345,AR,LIFEATT,50,,,,,,</v>
      </c>
      <c r="B2405" t="str">
        <f t="shared" si="37"/>
        <v>AR</v>
      </c>
    </row>
    <row r="2406" spans="1:2" x14ac:dyDescent="0.2">
      <c r="A2406" t="str">
        <f>'Instructions - READ FIRST'!$C$2&amp;","&amp;'Instructions - READ FIRST'!$C$3&amp;","&amp;'Life Attestation (LIFEATT)'!$A8&amp;","&amp;'Life Attestation (LIFEATT)'!$B$1&amp;","&amp;'Life Attestation (LIFEATT)'!N$2&amp;","&amp;'Life Attestation (LIFEATT)'!N8&amp;","&amp;'Life Attestation (LIFEATT)'!O8&amp;","&amp;'Life Attestation (LIFEATT)'!P8&amp;","&amp;'Life Attestation (LIFEATT)'!Q8&amp;","&amp;'Life Attestation (LIFEATT)'!R8&amp;","&amp;'Life Attestation (LIFEATT)'!S8</f>
        <v>2021,12345,AZ,LIFEATT,50,,,,,,</v>
      </c>
      <c r="B2406" t="str">
        <f t="shared" si="37"/>
        <v>AZ</v>
      </c>
    </row>
    <row r="2407" spans="1:2" x14ac:dyDescent="0.2">
      <c r="A2407" t="str">
        <f>'Instructions - READ FIRST'!$C$2&amp;","&amp;'Instructions - READ FIRST'!$C$3&amp;","&amp;'Life Attestation (LIFEATT)'!$A9&amp;","&amp;'Life Attestation (LIFEATT)'!$B$1&amp;","&amp;'Life Attestation (LIFEATT)'!N$2&amp;","&amp;'Life Attestation (LIFEATT)'!N9&amp;","&amp;'Life Attestation (LIFEATT)'!O9&amp;","&amp;'Life Attestation (LIFEATT)'!P9&amp;","&amp;'Life Attestation (LIFEATT)'!Q9&amp;","&amp;'Life Attestation (LIFEATT)'!R9&amp;","&amp;'Life Attestation (LIFEATT)'!S9</f>
        <v>2021,12345,CA,LIFEATT,50,,,,,,</v>
      </c>
      <c r="B2407" t="str">
        <f t="shared" si="37"/>
        <v>CA</v>
      </c>
    </row>
    <row r="2408" spans="1:2" x14ac:dyDescent="0.2">
      <c r="A2408" t="str">
        <f>'Instructions - READ FIRST'!$C$2&amp;","&amp;'Instructions - READ FIRST'!$C$3&amp;","&amp;'Life Attestation (LIFEATT)'!$A10&amp;","&amp;'Life Attestation (LIFEATT)'!$B$1&amp;","&amp;'Life Attestation (LIFEATT)'!N$2&amp;","&amp;'Life Attestation (LIFEATT)'!N10&amp;","&amp;'Life Attestation (LIFEATT)'!O10&amp;","&amp;'Life Attestation (LIFEATT)'!P10&amp;","&amp;'Life Attestation (LIFEATT)'!Q10&amp;","&amp;'Life Attestation (LIFEATT)'!R10&amp;","&amp;'Life Attestation (LIFEATT)'!S10</f>
        <v>2021,12345,CO,LIFEATT,50,,,,,,</v>
      </c>
      <c r="B2408" t="str">
        <f t="shared" si="37"/>
        <v>CO</v>
      </c>
    </row>
    <row r="2409" spans="1:2" x14ac:dyDescent="0.2">
      <c r="A2409" t="str">
        <f>'Instructions - READ FIRST'!$C$2&amp;","&amp;'Instructions - READ FIRST'!$C$3&amp;","&amp;'Life Attestation (LIFEATT)'!$A11&amp;","&amp;'Life Attestation (LIFEATT)'!$B$1&amp;","&amp;'Life Attestation (LIFEATT)'!N$2&amp;","&amp;'Life Attestation (LIFEATT)'!N11&amp;","&amp;'Life Attestation (LIFEATT)'!O11&amp;","&amp;'Life Attestation (LIFEATT)'!P11&amp;","&amp;'Life Attestation (LIFEATT)'!Q11&amp;","&amp;'Life Attestation (LIFEATT)'!R11&amp;","&amp;'Life Attestation (LIFEATT)'!S11</f>
        <v>2021,12345,CT,LIFEATT,50,,,,,,</v>
      </c>
      <c r="B2409" t="str">
        <f t="shared" si="37"/>
        <v>CT</v>
      </c>
    </row>
    <row r="2410" spans="1:2" x14ac:dyDescent="0.2">
      <c r="A2410" t="str">
        <f>'Instructions - READ FIRST'!$C$2&amp;","&amp;'Instructions - READ FIRST'!$C$3&amp;","&amp;'Life Attestation (LIFEATT)'!$A12&amp;","&amp;'Life Attestation (LIFEATT)'!$B$1&amp;","&amp;'Life Attestation (LIFEATT)'!N$2&amp;","&amp;'Life Attestation (LIFEATT)'!N12&amp;","&amp;'Life Attestation (LIFEATT)'!O12&amp;","&amp;'Life Attestation (LIFEATT)'!P12&amp;","&amp;'Life Attestation (LIFEATT)'!Q12&amp;","&amp;'Life Attestation (LIFEATT)'!R12&amp;","&amp;'Life Attestation (LIFEATT)'!S12</f>
        <v>2021,12345,DC,LIFEATT,50,,,,,,</v>
      </c>
      <c r="B2410" t="str">
        <f t="shared" si="37"/>
        <v>DC</v>
      </c>
    </row>
    <row r="2411" spans="1:2" x14ac:dyDescent="0.2">
      <c r="A2411" t="str">
        <f>'Instructions - READ FIRST'!$C$2&amp;","&amp;'Instructions - READ FIRST'!$C$3&amp;","&amp;'Life Attestation (LIFEATT)'!$A13&amp;","&amp;'Life Attestation (LIFEATT)'!$B$1&amp;","&amp;'Life Attestation (LIFEATT)'!N$2&amp;","&amp;'Life Attestation (LIFEATT)'!N13&amp;","&amp;'Life Attestation (LIFEATT)'!O13&amp;","&amp;'Life Attestation (LIFEATT)'!P13&amp;","&amp;'Life Attestation (LIFEATT)'!Q13&amp;","&amp;'Life Attestation (LIFEATT)'!R13&amp;","&amp;'Life Attestation (LIFEATT)'!S13</f>
        <v>2021,12345,DE,LIFEATT,50,,,,,,</v>
      </c>
      <c r="B2411" t="str">
        <f t="shared" si="37"/>
        <v>DE</v>
      </c>
    </row>
    <row r="2412" spans="1:2" x14ac:dyDescent="0.2">
      <c r="A2412" t="str">
        <f>'Instructions - READ FIRST'!$C$2&amp;","&amp;'Instructions - READ FIRST'!$C$3&amp;","&amp;'Life Attestation (LIFEATT)'!$A14&amp;","&amp;'Life Attestation (LIFEATT)'!$B$1&amp;","&amp;'Life Attestation (LIFEATT)'!N$2&amp;","&amp;'Life Attestation (LIFEATT)'!N14&amp;","&amp;'Life Attestation (LIFEATT)'!O14&amp;","&amp;'Life Attestation (LIFEATT)'!P14&amp;","&amp;'Life Attestation (LIFEATT)'!Q14&amp;","&amp;'Life Attestation (LIFEATT)'!R14&amp;","&amp;'Life Attestation (LIFEATT)'!S14</f>
        <v>2021,12345,FL,LIFEATT,50,,,,,,</v>
      </c>
      <c r="B2412" t="str">
        <f t="shared" si="37"/>
        <v>FL</v>
      </c>
    </row>
    <row r="2413" spans="1:2" x14ac:dyDescent="0.2">
      <c r="A2413" t="str">
        <f>'Instructions - READ FIRST'!$C$2&amp;","&amp;'Instructions - READ FIRST'!$C$3&amp;","&amp;'Life Attestation (LIFEATT)'!$A15&amp;","&amp;'Life Attestation (LIFEATT)'!$B$1&amp;","&amp;'Life Attestation (LIFEATT)'!N$2&amp;","&amp;'Life Attestation (LIFEATT)'!N15&amp;","&amp;'Life Attestation (LIFEATT)'!O15&amp;","&amp;'Life Attestation (LIFEATT)'!P15&amp;","&amp;'Life Attestation (LIFEATT)'!Q15&amp;","&amp;'Life Attestation (LIFEATT)'!R15&amp;","&amp;'Life Attestation (LIFEATT)'!S15</f>
        <v>2021,12345,GA,LIFEATT,50,,,,,,</v>
      </c>
      <c r="B2413" t="str">
        <f t="shared" si="37"/>
        <v>GA</v>
      </c>
    </row>
    <row r="2414" spans="1:2" x14ac:dyDescent="0.2">
      <c r="A2414" t="str">
        <f>'Instructions - READ FIRST'!$C$2&amp;","&amp;'Instructions - READ FIRST'!$C$3&amp;","&amp;'Life Attestation (LIFEATT)'!$A16&amp;","&amp;'Life Attestation (LIFEATT)'!$B$1&amp;","&amp;'Life Attestation (LIFEATT)'!N$2&amp;","&amp;'Life Attestation (LIFEATT)'!N16&amp;","&amp;'Life Attestation (LIFEATT)'!O16&amp;","&amp;'Life Attestation (LIFEATT)'!P16&amp;","&amp;'Life Attestation (LIFEATT)'!Q16&amp;","&amp;'Life Attestation (LIFEATT)'!R16&amp;","&amp;'Life Attestation (LIFEATT)'!S16</f>
        <v>2021,12345,HI,LIFEATT,50,,,,,,</v>
      </c>
      <c r="B2414" t="str">
        <f t="shared" si="37"/>
        <v>HI</v>
      </c>
    </row>
    <row r="2415" spans="1:2" x14ac:dyDescent="0.2">
      <c r="A2415" t="str">
        <f>'Instructions - READ FIRST'!$C$2&amp;","&amp;'Instructions - READ FIRST'!$C$3&amp;","&amp;'Life Attestation (LIFEATT)'!$A17&amp;","&amp;'Life Attestation (LIFEATT)'!$B$1&amp;","&amp;'Life Attestation (LIFEATT)'!N$2&amp;","&amp;'Life Attestation (LIFEATT)'!N17&amp;","&amp;'Life Attestation (LIFEATT)'!O17&amp;","&amp;'Life Attestation (LIFEATT)'!P17&amp;","&amp;'Life Attestation (LIFEATT)'!Q17&amp;","&amp;'Life Attestation (LIFEATT)'!R17&amp;","&amp;'Life Attestation (LIFEATT)'!S17</f>
        <v>2021,12345,IA,LIFEATT,50,,,,,,</v>
      </c>
      <c r="B2415" t="str">
        <f t="shared" si="37"/>
        <v>IA</v>
      </c>
    </row>
    <row r="2416" spans="1:2" x14ac:dyDescent="0.2">
      <c r="A2416" t="str">
        <f>'Instructions - READ FIRST'!$C$2&amp;","&amp;'Instructions - READ FIRST'!$C$3&amp;","&amp;'Life Attestation (LIFEATT)'!$A18&amp;","&amp;'Life Attestation (LIFEATT)'!$B$1&amp;","&amp;'Life Attestation (LIFEATT)'!N$2&amp;","&amp;'Life Attestation (LIFEATT)'!N18&amp;","&amp;'Life Attestation (LIFEATT)'!O18&amp;","&amp;'Life Attestation (LIFEATT)'!P18&amp;","&amp;'Life Attestation (LIFEATT)'!Q18&amp;","&amp;'Life Attestation (LIFEATT)'!R18&amp;","&amp;'Life Attestation (LIFEATT)'!S18</f>
        <v>2021,12345,ID,LIFEATT,50,,,,,,</v>
      </c>
      <c r="B2416" t="str">
        <f t="shared" si="37"/>
        <v>ID</v>
      </c>
    </row>
    <row r="2417" spans="1:2" x14ac:dyDescent="0.2">
      <c r="A2417" t="str">
        <f>'Instructions - READ FIRST'!$C$2&amp;","&amp;'Instructions - READ FIRST'!$C$3&amp;","&amp;'Life Attestation (LIFEATT)'!$A19&amp;","&amp;'Life Attestation (LIFEATT)'!$B$1&amp;","&amp;'Life Attestation (LIFEATT)'!N$2&amp;","&amp;'Life Attestation (LIFEATT)'!N19&amp;","&amp;'Life Attestation (LIFEATT)'!O19&amp;","&amp;'Life Attestation (LIFEATT)'!P19&amp;","&amp;'Life Attestation (LIFEATT)'!Q19&amp;","&amp;'Life Attestation (LIFEATT)'!R19&amp;","&amp;'Life Attestation (LIFEATT)'!S19</f>
        <v>2021,12345,IL,LIFEATT,50,,,,,,</v>
      </c>
      <c r="B2417" t="str">
        <f t="shared" si="37"/>
        <v>IL</v>
      </c>
    </row>
    <row r="2418" spans="1:2" x14ac:dyDescent="0.2">
      <c r="A2418" t="str">
        <f>'Instructions - READ FIRST'!$C$2&amp;","&amp;'Instructions - READ FIRST'!$C$3&amp;","&amp;'Life Attestation (LIFEATT)'!$A20&amp;","&amp;'Life Attestation (LIFEATT)'!$B$1&amp;","&amp;'Life Attestation (LIFEATT)'!N$2&amp;","&amp;'Life Attestation (LIFEATT)'!N20&amp;","&amp;'Life Attestation (LIFEATT)'!O20&amp;","&amp;'Life Attestation (LIFEATT)'!P20&amp;","&amp;'Life Attestation (LIFEATT)'!Q20&amp;","&amp;'Life Attestation (LIFEATT)'!R20&amp;","&amp;'Life Attestation (LIFEATT)'!S20</f>
        <v>2021,12345,IN,LIFEATT,50,,,,,,</v>
      </c>
      <c r="B2418" t="str">
        <f t="shared" si="37"/>
        <v>IN</v>
      </c>
    </row>
    <row r="2419" spans="1:2" x14ac:dyDescent="0.2">
      <c r="A2419" t="str">
        <f>'Instructions - READ FIRST'!$C$2&amp;","&amp;'Instructions - READ FIRST'!$C$3&amp;","&amp;'Life Attestation (LIFEATT)'!$A21&amp;","&amp;'Life Attestation (LIFEATT)'!$B$1&amp;","&amp;'Life Attestation (LIFEATT)'!N$2&amp;","&amp;'Life Attestation (LIFEATT)'!N21&amp;","&amp;'Life Attestation (LIFEATT)'!O21&amp;","&amp;'Life Attestation (LIFEATT)'!P21&amp;","&amp;'Life Attestation (LIFEATT)'!Q21&amp;","&amp;'Life Attestation (LIFEATT)'!R21&amp;","&amp;'Life Attestation (LIFEATT)'!S21</f>
        <v>2021,12345,KS,LIFEATT,50,,,,,,</v>
      </c>
      <c r="B2419" t="str">
        <f t="shared" si="37"/>
        <v>KS</v>
      </c>
    </row>
    <row r="2420" spans="1:2" x14ac:dyDescent="0.2">
      <c r="A2420" t="str">
        <f>'Instructions - READ FIRST'!$C$2&amp;","&amp;'Instructions - READ FIRST'!$C$3&amp;","&amp;'Life Attestation (LIFEATT)'!$A22&amp;","&amp;'Life Attestation (LIFEATT)'!$B$1&amp;","&amp;'Life Attestation (LIFEATT)'!N$2&amp;","&amp;'Life Attestation (LIFEATT)'!N22&amp;","&amp;'Life Attestation (LIFEATT)'!O22&amp;","&amp;'Life Attestation (LIFEATT)'!P22&amp;","&amp;'Life Attestation (LIFEATT)'!Q22&amp;","&amp;'Life Attestation (LIFEATT)'!R22&amp;","&amp;'Life Attestation (LIFEATT)'!S22</f>
        <v>2021,12345,KY,LIFEATT,50,,,,,,</v>
      </c>
      <c r="B2420" t="str">
        <f t="shared" si="37"/>
        <v>KY</v>
      </c>
    </row>
    <row r="2421" spans="1:2" x14ac:dyDescent="0.2">
      <c r="A2421" t="str">
        <f>'Instructions - READ FIRST'!$C$2&amp;","&amp;'Instructions - READ FIRST'!$C$3&amp;","&amp;'Life Attestation (LIFEATT)'!$A23&amp;","&amp;'Life Attestation (LIFEATT)'!$B$1&amp;","&amp;'Life Attestation (LIFEATT)'!N$2&amp;","&amp;'Life Attestation (LIFEATT)'!N23&amp;","&amp;'Life Attestation (LIFEATT)'!O23&amp;","&amp;'Life Attestation (LIFEATT)'!P23&amp;","&amp;'Life Attestation (LIFEATT)'!Q23&amp;","&amp;'Life Attestation (LIFEATT)'!R23&amp;","&amp;'Life Attestation (LIFEATT)'!S23</f>
        <v>2021,12345,LA,LIFEATT,50,,,,,,</v>
      </c>
      <c r="B2421" t="str">
        <f t="shared" si="37"/>
        <v>LA</v>
      </c>
    </row>
    <row r="2422" spans="1:2" x14ac:dyDescent="0.2">
      <c r="A2422" t="str">
        <f>'Instructions - READ FIRST'!$C$2&amp;","&amp;'Instructions - READ FIRST'!$C$3&amp;","&amp;'Life Attestation (LIFEATT)'!$A24&amp;","&amp;'Life Attestation (LIFEATT)'!$B$1&amp;","&amp;'Life Attestation (LIFEATT)'!N$2&amp;","&amp;'Life Attestation (LIFEATT)'!N24&amp;","&amp;'Life Attestation (LIFEATT)'!O24&amp;","&amp;'Life Attestation (LIFEATT)'!P24&amp;","&amp;'Life Attestation (LIFEATT)'!Q24&amp;","&amp;'Life Attestation (LIFEATT)'!R24&amp;","&amp;'Life Attestation (LIFEATT)'!S24</f>
        <v>2021,12345,MA,LIFEATT,50,,,,,,</v>
      </c>
      <c r="B2422" t="str">
        <f t="shared" si="37"/>
        <v>MA</v>
      </c>
    </row>
    <row r="2423" spans="1:2" x14ac:dyDescent="0.2">
      <c r="A2423" t="str">
        <f>'Instructions - READ FIRST'!$C$2&amp;","&amp;'Instructions - READ FIRST'!$C$3&amp;","&amp;'Life Attestation (LIFEATT)'!$A25&amp;","&amp;'Life Attestation (LIFEATT)'!$B$1&amp;","&amp;'Life Attestation (LIFEATT)'!N$2&amp;","&amp;'Life Attestation (LIFEATT)'!N25&amp;","&amp;'Life Attestation (LIFEATT)'!O25&amp;","&amp;'Life Attestation (LIFEATT)'!P25&amp;","&amp;'Life Attestation (LIFEATT)'!Q25&amp;","&amp;'Life Attestation (LIFEATT)'!R25&amp;","&amp;'Life Attestation (LIFEATT)'!S25</f>
        <v>2021,12345,MD,LIFEATT,50,,,,,,</v>
      </c>
      <c r="B2423" t="str">
        <f t="shared" si="37"/>
        <v>MD</v>
      </c>
    </row>
    <row r="2424" spans="1:2" x14ac:dyDescent="0.2">
      <c r="A2424" t="str">
        <f>'Instructions - READ FIRST'!$C$2&amp;","&amp;'Instructions - READ FIRST'!$C$3&amp;","&amp;'Life Attestation (LIFEATT)'!$A26&amp;","&amp;'Life Attestation (LIFEATT)'!$B$1&amp;","&amp;'Life Attestation (LIFEATT)'!N$2&amp;","&amp;'Life Attestation (LIFEATT)'!N26&amp;","&amp;'Life Attestation (LIFEATT)'!O26&amp;","&amp;'Life Attestation (LIFEATT)'!P26&amp;","&amp;'Life Attestation (LIFEATT)'!Q26&amp;","&amp;'Life Attestation (LIFEATT)'!R26&amp;","&amp;'Life Attestation (LIFEATT)'!S26</f>
        <v>2021,12345,ME,LIFEATT,50,,,,,,</v>
      </c>
      <c r="B2424" t="str">
        <f t="shared" si="37"/>
        <v>ME</v>
      </c>
    </row>
    <row r="2425" spans="1:2" x14ac:dyDescent="0.2">
      <c r="A2425" t="str">
        <f>'Instructions - READ FIRST'!$C$2&amp;","&amp;'Instructions - READ FIRST'!$C$3&amp;","&amp;'Life Attestation (LIFEATT)'!$A27&amp;","&amp;'Life Attestation (LIFEATT)'!$B$1&amp;","&amp;'Life Attestation (LIFEATT)'!N$2&amp;","&amp;'Life Attestation (LIFEATT)'!N27&amp;","&amp;'Life Attestation (LIFEATT)'!O27&amp;","&amp;'Life Attestation (LIFEATT)'!P27&amp;","&amp;'Life Attestation (LIFEATT)'!Q27&amp;","&amp;'Life Attestation (LIFEATT)'!R27&amp;","&amp;'Life Attestation (LIFEATT)'!S27</f>
        <v>2021,12345,MI,LIFEATT,50,,,,,,</v>
      </c>
      <c r="B2425" t="str">
        <f t="shared" si="37"/>
        <v>MI</v>
      </c>
    </row>
    <row r="2426" spans="1:2" x14ac:dyDescent="0.2">
      <c r="A2426" t="str">
        <f>'Instructions - READ FIRST'!$C$2&amp;","&amp;'Instructions - READ FIRST'!$C$3&amp;","&amp;'Life Attestation (LIFEATT)'!$A28&amp;","&amp;'Life Attestation (LIFEATT)'!$B$1&amp;","&amp;'Life Attestation (LIFEATT)'!N$2&amp;","&amp;'Life Attestation (LIFEATT)'!N28&amp;","&amp;'Life Attestation (LIFEATT)'!O28&amp;","&amp;'Life Attestation (LIFEATT)'!P28&amp;","&amp;'Life Attestation (LIFEATT)'!Q28&amp;","&amp;'Life Attestation (LIFEATT)'!R28&amp;","&amp;'Life Attestation (LIFEATT)'!S28</f>
        <v>2021,12345,MN,LIFEATT,50,,,,,,</v>
      </c>
      <c r="B2426" t="str">
        <f t="shared" si="37"/>
        <v>MN</v>
      </c>
    </row>
    <row r="2427" spans="1:2" x14ac:dyDescent="0.2">
      <c r="A2427" t="str">
        <f>'Instructions - READ FIRST'!$C$2&amp;","&amp;'Instructions - READ FIRST'!$C$3&amp;","&amp;'Life Attestation (LIFEATT)'!$A29&amp;","&amp;'Life Attestation (LIFEATT)'!$B$1&amp;","&amp;'Life Attestation (LIFEATT)'!N$2&amp;","&amp;'Life Attestation (LIFEATT)'!N29&amp;","&amp;'Life Attestation (LIFEATT)'!O29&amp;","&amp;'Life Attestation (LIFEATT)'!P29&amp;","&amp;'Life Attestation (LIFEATT)'!Q29&amp;","&amp;'Life Attestation (LIFEATT)'!R29&amp;","&amp;'Life Attestation (LIFEATT)'!S29</f>
        <v>2021,12345,MO,LIFEATT,50,,,,,,</v>
      </c>
      <c r="B2427" t="str">
        <f t="shared" si="37"/>
        <v>MO</v>
      </c>
    </row>
    <row r="2428" spans="1:2" x14ac:dyDescent="0.2">
      <c r="A2428" t="str">
        <f>'Instructions - READ FIRST'!$C$2&amp;","&amp;'Instructions - READ FIRST'!$C$3&amp;","&amp;'Life Attestation (LIFEATT)'!$A30&amp;","&amp;'Life Attestation (LIFEATT)'!$B$1&amp;","&amp;'Life Attestation (LIFEATT)'!N$2&amp;","&amp;'Life Attestation (LIFEATT)'!N30&amp;","&amp;'Life Attestation (LIFEATT)'!O30&amp;","&amp;'Life Attestation (LIFEATT)'!P30&amp;","&amp;'Life Attestation (LIFEATT)'!Q30&amp;","&amp;'Life Attestation (LIFEATT)'!R30&amp;","&amp;'Life Attestation (LIFEATT)'!S30</f>
        <v>2021,12345,MS,LIFEATT,50,,,,,,</v>
      </c>
      <c r="B2428" t="str">
        <f t="shared" si="37"/>
        <v>MS</v>
      </c>
    </row>
    <row r="2429" spans="1:2" x14ac:dyDescent="0.2">
      <c r="A2429" t="str">
        <f>'Instructions - READ FIRST'!$C$2&amp;","&amp;'Instructions - READ FIRST'!$C$3&amp;","&amp;'Life Attestation (LIFEATT)'!$A31&amp;","&amp;'Life Attestation (LIFEATT)'!$B$1&amp;","&amp;'Life Attestation (LIFEATT)'!N$2&amp;","&amp;'Life Attestation (LIFEATT)'!N31&amp;","&amp;'Life Attestation (LIFEATT)'!O31&amp;","&amp;'Life Attestation (LIFEATT)'!P31&amp;","&amp;'Life Attestation (LIFEATT)'!Q31&amp;","&amp;'Life Attestation (LIFEATT)'!R31&amp;","&amp;'Life Attestation (LIFEATT)'!S31</f>
        <v>2021,12345,MT,LIFEATT,50,,,,,,</v>
      </c>
      <c r="B2429" t="str">
        <f t="shared" si="37"/>
        <v>MT</v>
      </c>
    </row>
    <row r="2430" spans="1:2" x14ac:dyDescent="0.2">
      <c r="A2430" t="str">
        <f>'Instructions - READ FIRST'!$C$2&amp;","&amp;'Instructions - READ FIRST'!$C$3&amp;","&amp;'Life Attestation (LIFEATT)'!$A32&amp;","&amp;'Life Attestation (LIFEATT)'!$B$1&amp;","&amp;'Life Attestation (LIFEATT)'!N$2&amp;","&amp;'Life Attestation (LIFEATT)'!N32&amp;","&amp;'Life Attestation (LIFEATT)'!O32&amp;","&amp;'Life Attestation (LIFEATT)'!P32&amp;","&amp;'Life Attestation (LIFEATT)'!Q32&amp;","&amp;'Life Attestation (LIFEATT)'!R32&amp;","&amp;'Life Attestation (LIFEATT)'!S32</f>
        <v>2021,12345,NC,LIFEATT,50,,,,,,</v>
      </c>
      <c r="B2430" t="str">
        <f t="shared" si="37"/>
        <v>NC</v>
      </c>
    </row>
    <row r="2431" spans="1:2" x14ac:dyDescent="0.2">
      <c r="A2431" t="str">
        <f>'Instructions - READ FIRST'!$C$2&amp;","&amp;'Instructions - READ FIRST'!$C$3&amp;","&amp;'Life Attestation (LIFEATT)'!$A33&amp;","&amp;'Life Attestation (LIFEATT)'!$B$1&amp;","&amp;'Life Attestation (LIFEATT)'!N$2&amp;","&amp;'Life Attestation (LIFEATT)'!N33&amp;","&amp;'Life Attestation (LIFEATT)'!O33&amp;","&amp;'Life Attestation (LIFEATT)'!P33&amp;","&amp;'Life Attestation (LIFEATT)'!Q33&amp;","&amp;'Life Attestation (LIFEATT)'!R33&amp;","&amp;'Life Attestation (LIFEATT)'!S33</f>
        <v>2021,12345,NE,LIFEATT,50,,,,,,</v>
      </c>
      <c r="B2431" t="str">
        <f t="shared" si="37"/>
        <v>NE</v>
      </c>
    </row>
    <row r="2432" spans="1:2" x14ac:dyDescent="0.2">
      <c r="A2432" t="str">
        <f>'Instructions - READ FIRST'!$C$2&amp;","&amp;'Instructions - READ FIRST'!$C$3&amp;","&amp;'Life Attestation (LIFEATT)'!$A34&amp;","&amp;'Life Attestation (LIFEATT)'!$B$1&amp;","&amp;'Life Attestation (LIFEATT)'!N$2&amp;","&amp;'Life Attestation (LIFEATT)'!N34&amp;","&amp;'Life Attestation (LIFEATT)'!O34&amp;","&amp;'Life Attestation (LIFEATT)'!P34&amp;","&amp;'Life Attestation (LIFEATT)'!Q34&amp;","&amp;'Life Attestation (LIFEATT)'!R34&amp;","&amp;'Life Attestation (LIFEATT)'!S34</f>
        <v>2021,12345,NH,LIFEATT,50,,,,,,</v>
      </c>
      <c r="B2432" t="str">
        <f t="shared" si="37"/>
        <v>NH</v>
      </c>
    </row>
    <row r="2433" spans="1:2" x14ac:dyDescent="0.2">
      <c r="A2433" t="str">
        <f>'Instructions - READ FIRST'!$C$2&amp;","&amp;'Instructions - READ FIRST'!$C$3&amp;","&amp;'Life Attestation (LIFEATT)'!$A35&amp;","&amp;'Life Attestation (LIFEATT)'!$B$1&amp;","&amp;'Life Attestation (LIFEATT)'!N$2&amp;","&amp;'Life Attestation (LIFEATT)'!N35&amp;","&amp;'Life Attestation (LIFEATT)'!O35&amp;","&amp;'Life Attestation (LIFEATT)'!P35&amp;","&amp;'Life Attestation (LIFEATT)'!Q35&amp;","&amp;'Life Attestation (LIFEATT)'!R35&amp;","&amp;'Life Attestation (LIFEATT)'!S35</f>
        <v>2021,12345,NJ,LIFEATT,50,,,,,,</v>
      </c>
      <c r="B2433" t="str">
        <f t="shared" si="37"/>
        <v>NJ</v>
      </c>
    </row>
    <row r="2434" spans="1:2" x14ac:dyDescent="0.2">
      <c r="A2434" t="str">
        <f>'Instructions - READ FIRST'!$C$2&amp;","&amp;'Instructions - READ FIRST'!$C$3&amp;","&amp;'Life Attestation (LIFEATT)'!$A36&amp;","&amp;'Life Attestation (LIFEATT)'!$B$1&amp;","&amp;'Life Attestation (LIFEATT)'!N$2&amp;","&amp;'Life Attestation (LIFEATT)'!N36&amp;","&amp;'Life Attestation (LIFEATT)'!O36&amp;","&amp;'Life Attestation (LIFEATT)'!P36&amp;","&amp;'Life Attestation (LIFEATT)'!Q36&amp;","&amp;'Life Attestation (LIFEATT)'!R36&amp;","&amp;'Life Attestation (LIFEATT)'!S36</f>
        <v>2021,12345,NM,LIFEATT,50,,,,,,</v>
      </c>
      <c r="B2434" t="str">
        <f t="shared" ref="B2434:B2451" si="38">MID(A2434, 12, 2)</f>
        <v>NM</v>
      </c>
    </row>
    <row r="2435" spans="1:2" x14ac:dyDescent="0.2">
      <c r="A2435" t="str">
        <f>'Instructions - READ FIRST'!$C$2&amp;","&amp;'Instructions - READ FIRST'!$C$3&amp;","&amp;'Life Attestation (LIFEATT)'!$A37&amp;","&amp;'Life Attestation (LIFEATT)'!$B$1&amp;","&amp;'Life Attestation (LIFEATT)'!N$2&amp;","&amp;'Life Attestation (LIFEATT)'!N37&amp;","&amp;'Life Attestation (LIFEATT)'!O37&amp;","&amp;'Life Attestation (LIFEATT)'!P37&amp;","&amp;'Life Attestation (LIFEATT)'!Q37&amp;","&amp;'Life Attestation (LIFEATT)'!R37&amp;","&amp;'Life Attestation (LIFEATT)'!S37</f>
        <v>2021,12345,NV,LIFEATT,50,,,,,,</v>
      </c>
      <c r="B2435" t="str">
        <f t="shared" si="38"/>
        <v>NV</v>
      </c>
    </row>
    <row r="2436" spans="1:2" x14ac:dyDescent="0.2">
      <c r="A2436" t="str">
        <f>'Instructions - READ FIRST'!$C$2&amp;","&amp;'Instructions - READ FIRST'!$C$3&amp;","&amp;'Life Attestation (LIFEATT)'!$A38&amp;","&amp;'Life Attestation (LIFEATT)'!$B$1&amp;","&amp;'Life Attestation (LIFEATT)'!N$2&amp;","&amp;'Life Attestation (LIFEATT)'!N38&amp;","&amp;'Life Attestation (LIFEATT)'!O38&amp;","&amp;'Life Attestation (LIFEATT)'!P38&amp;","&amp;'Life Attestation (LIFEATT)'!Q38&amp;","&amp;'Life Attestation (LIFEATT)'!R38&amp;","&amp;'Life Attestation (LIFEATT)'!S38</f>
        <v>2021,12345,OH,LIFEATT,50,,,,,,</v>
      </c>
      <c r="B2436" t="str">
        <f t="shared" si="38"/>
        <v>OH</v>
      </c>
    </row>
    <row r="2437" spans="1:2" x14ac:dyDescent="0.2">
      <c r="A2437" t="str">
        <f>'Instructions - READ FIRST'!$C$2&amp;","&amp;'Instructions - READ FIRST'!$C$3&amp;","&amp;'Life Attestation (LIFEATT)'!$A39&amp;","&amp;'Life Attestation (LIFEATT)'!$B$1&amp;","&amp;'Life Attestation (LIFEATT)'!N$2&amp;","&amp;'Life Attestation (LIFEATT)'!N39&amp;","&amp;'Life Attestation (LIFEATT)'!O39&amp;","&amp;'Life Attestation (LIFEATT)'!P39&amp;","&amp;'Life Attestation (LIFEATT)'!Q39&amp;","&amp;'Life Attestation (LIFEATT)'!R39&amp;","&amp;'Life Attestation (LIFEATT)'!S39</f>
        <v>2021,12345,OK,LIFEATT,50,,,,,,</v>
      </c>
      <c r="B2437" t="str">
        <f t="shared" si="38"/>
        <v>OK</v>
      </c>
    </row>
    <row r="2438" spans="1:2" x14ac:dyDescent="0.2">
      <c r="A2438" t="str">
        <f>'Instructions - READ FIRST'!$C$2&amp;","&amp;'Instructions - READ FIRST'!$C$3&amp;","&amp;'Life Attestation (LIFEATT)'!$A40&amp;","&amp;'Life Attestation (LIFEATT)'!$B$1&amp;","&amp;'Life Attestation (LIFEATT)'!N$2&amp;","&amp;'Life Attestation (LIFEATT)'!N40&amp;","&amp;'Life Attestation (LIFEATT)'!O40&amp;","&amp;'Life Attestation (LIFEATT)'!P40&amp;","&amp;'Life Attestation (LIFEATT)'!Q40&amp;","&amp;'Life Attestation (LIFEATT)'!R40&amp;","&amp;'Life Attestation (LIFEATT)'!S40</f>
        <v>2021,12345,OR,LIFEATT,50,,,,,,</v>
      </c>
      <c r="B2438" t="str">
        <f t="shared" si="38"/>
        <v>OR</v>
      </c>
    </row>
    <row r="2439" spans="1:2" x14ac:dyDescent="0.2">
      <c r="A2439" t="str">
        <f>'Instructions - READ FIRST'!$C$2&amp;","&amp;'Instructions - READ FIRST'!$C$3&amp;","&amp;'Life Attestation (LIFEATT)'!$A41&amp;","&amp;'Life Attestation (LIFEATT)'!$B$1&amp;","&amp;'Life Attestation (LIFEATT)'!N$2&amp;","&amp;'Life Attestation (LIFEATT)'!N41&amp;","&amp;'Life Attestation (LIFEATT)'!O41&amp;","&amp;'Life Attestation (LIFEATT)'!P41&amp;","&amp;'Life Attestation (LIFEATT)'!Q41&amp;","&amp;'Life Attestation (LIFEATT)'!R41&amp;","&amp;'Life Attestation (LIFEATT)'!S41</f>
        <v>2021,12345,PA,LIFEATT,50,,,,,,</v>
      </c>
      <c r="B2439" t="str">
        <f t="shared" si="38"/>
        <v>PA</v>
      </c>
    </row>
    <row r="2440" spans="1:2" x14ac:dyDescent="0.2">
      <c r="A2440" t="str">
        <f>'Instructions - READ FIRST'!$C$2&amp;","&amp;'Instructions - READ FIRST'!$C$3&amp;","&amp;'Life Attestation (LIFEATT)'!$A42&amp;","&amp;'Life Attestation (LIFEATT)'!$B$1&amp;","&amp;'Life Attestation (LIFEATT)'!N$2&amp;","&amp;'Life Attestation (LIFEATT)'!N42&amp;","&amp;'Life Attestation (LIFEATT)'!O42&amp;","&amp;'Life Attestation (LIFEATT)'!P42&amp;","&amp;'Life Attestation (LIFEATT)'!Q42&amp;","&amp;'Life Attestation (LIFEATT)'!R42&amp;","&amp;'Life Attestation (LIFEATT)'!S42</f>
        <v>2021,12345,RI,LIFEATT,50,,,,,,</v>
      </c>
      <c r="B2440" t="str">
        <f t="shared" si="38"/>
        <v>RI</v>
      </c>
    </row>
    <row r="2441" spans="1:2" x14ac:dyDescent="0.2">
      <c r="A2441" t="str">
        <f>'Instructions - READ FIRST'!$C$2&amp;","&amp;'Instructions - READ FIRST'!$C$3&amp;","&amp;'Life Attestation (LIFEATT)'!$A43&amp;","&amp;'Life Attestation (LIFEATT)'!$B$1&amp;","&amp;'Life Attestation (LIFEATT)'!N$2&amp;","&amp;'Life Attestation (LIFEATT)'!N43&amp;","&amp;'Life Attestation (LIFEATT)'!O43&amp;","&amp;'Life Attestation (LIFEATT)'!P43&amp;","&amp;'Life Attestation (LIFEATT)'!Q43&amp;","&amp;'Life Attestation (LIFEATT)'!R43&amp;","&amp;'Life Attestation (LIFEATT)'!S43</f>
        <v>2021,12345,SC,LIFEATT,50,,,,,,</v>
      </c>
      <c r="B2441" t="str">
        <f t="shared" si="38"/>
        <v>SC</v>
      </c>
    </row>
    <row r="2442" spans="1:2" x14ac:dyDescent="0.2">
      <c r="A2442" t="str">
        <f>'Instructions - READ FIRST'!$C$2&amp;","&amp;'Instructions - READ FIRST'!$C$3&amp;","&amp;'Life Attestation (LIFEATT)'!$A44&amp;","&amp;'Life Attestation (LIFEATT)'!$B$1&amp;","&amp;'Life Attestation (LIFEATT)'!N$2&amp;","&amp;'Life Attestation (LIFEATT)'!N44&amp;","&amp;'Life Attestation (LIFEATT)'!O44&amp;","&amp;'Life Attestation (LIFEATT)'!P44&amp;","&amp;'Life Attestation (LIFEATT)'!Q44&amp;","&amp;'Life Attestation (LIFEATT)'!R44&amp;","&amp;'Life Attestation (LIFEATT)'!S44</f>
        <v>2021,12345,SD,LIFEATT,50,,,,,,</v>
      </c>
      <c r="B2442" t="str">
        <f t="shared" si="38"/>
        <v>SD</v>
      </c>
    </row>
    <row r="2443" spans="1:2" x14ac:dyDescent="0.2">
      <c r="A2443" t="str">
        <f>'Instructions - READ FIRST'!$C$2&amp;","&amp;'Instructions - READ FIRST'!$C$3&amp;","&amp;'Life Attestation (LIFEATT)'!$A45&amp;","&amp;'Life Attestation (LIFEATT)'!$B$1&amp;","&amp;'Life Attestation (LIFEATT)'!N$2&amp;","&amp;'Life Attestation (LIFEATT)'!N45&amp;","&amp;'Life Attestation (LIFEATT)'!O45&amp;","&amp;'Life Attestation (LIFEATT)'!P45&amp;","&amp;'Life Attestation (LIFEATT)'!Q45&amp;","&amp;'Life Attestation (LIFEATT)'!R45&amp;","&amp;'Life Attestation (LIFEATT)'!S45</f>
        <v>2021,12345,TN,LIFEATT,50,,,,,,</v>
      </c>
      <c r="B2443" t="str">
        <f t="shared" si="38"/>
        <v>TN</v>
      </c>
    </row>
    <row r="2444" spans="1:2" x14ac:dyDescent="0.2">
      <c r="A2444" t="str">
        <f>'Instructions - READ FIRST'!$C$2&amp;","&amp;'Instructions - READ FIRST'!$C$3&amp;","&amp;'Life Attestation (LIFEATT)'!$A46&amp;","&amp;'Life Attestation (LIFEATT)'!$B$1&amp;","&amp;'Life Attestation (LIFEATT)'!N$2&amp;","&amp;'Life Attestation (LIFEATT)'!N46&amp;","&amp;'Life Attestation (LIFEATT)'!O46&amp;","&amp;'Life Attestation (LIFEATT)'!P46&amp;","&amp;'Life Attestation (LIFEATT)'!Q46&amp;","&amp;'Life Attestation (LIFEATT)'!R46&amp;","&amp;'Life Attestation (LIFEATT)'!S46</f>
        <v>2021,12345,TX,LIFEATT,50,,,,,,</v>
      </c>
      <c r="B2444" t="str">
        <f t="shared" si="38"/>
        <v>TX</v>
      </c>
    </row>
    <row r="2445" spans="1:2" x14ac:dyDescent="0.2">
      <c r="A2445" t="str">
        <f>'Instructions - READ FIRST'!$C$2&amp;","&amp;'Instructions - READ FIRST'!$C$3&amp;","&amp;'Life Attestation (LIFEATT)'!$A47&amp;","&amp;'Life Attestation (LIFEATT)'!$B$1&amp;","&amp;'Life Attestation (LIFEATT)'!N$2&amp;","&amp;'Life Attestation (LIFEATT)'!N47&amp;","&amp;'Life Attestation (LIFEATT)'!O47&amp;","&amp;'Life Attestation (LIFEATT)'!P47&amp;","&amp;'Life Attestation (LIFEATT)'!Q47&amp;","&amp;'Life Attestation (LIFEATT)'!R47&amp;","&amp;'Life Attestation (LIFEATT)'!S47</f>
        <v>2021,12345,UT,LIFEATT,50,,,,,,</v>
      </c>
      <c r="B2445" t="str">
        <f t="shared" si="38"/>
        <v>UT</v>
      </c>
    </row>
    <row r="2446" spans="1:2" x14ac:dyDescent="0.2">
      <c r="A2446" t="str">
        <f>'Instructions - READ FIRST'!$C$2&amp;","&amp;'Instructions - READ FIRST'!$C$3&amp;","&amp;'Life Attestation (LIFEATT)'!$A48&amp;","&amp;'Life Attestation (LIFEATT)'!$B$1&amp;","&amp;'Life Attestation (LIFEATT)'!N$2&amp;","&amp;'Life Attestation (LIFEATT)'!N48&amp;","&amp;'Life Attestation (LIFEATT)'!O48&amp;","&amp;'Life Attestation (LIFEATT)'!P48&amp;","&amp;'Life Attestation (LIFEATT)'!Q48&amp;","&amp;'Life Attestation (LIFEATT)'!R48&amp;","&amp;'Life Attestation (LIFEATT)'!S48</f>
        <v>2021,12345,VA,LIFEATT,50,,,,,,</v>
      </c>
      <c r="B2446" t="str">
        <f t="shared" si="38"/>
        <v>VA</v>
      </c>
    </row>
    <row r="2447" spans="1:2" x14ac:dyDescent="0.2">
      <c r="A2447" t="str">
        <f>'Instructions - READ FIRST'!$C$2&amp;","&amp;'Instructions - READ FIRST'!$C$3&amp;","&amp;'Life Attestation (LIFEATT)'!$A49&amp;","&amp;'Life Attestation (LIFEATT)'!$B$1&amp;","&amp;'Life Attestation (LIFEATT)'!N$2&amp;","&amp;'Life Attestation (LIFEATT)'!N49&amp;","&amp;'Life Attestation (LIFEATT)'!O49&amp;","&amp;'Life Attestation (LIFEATT)'!P49&amp;","&amp;'Life Attestation (LIFEATT)'!Q49&amp;","&amp;'Life Attestation (LIFEATT)'!R49&amp;","&amp;'Life Attestation (LIFEATT)'!S49</f>
        <v>2021,12345,VT,LIFEATT,50,,,,,,</v>
      </c>
      <c r="B2447" t="str">
        <f t="shared" si="38"/>
        <v>VT</v>
      </c>
    </row>
    <row r="2448" spans="1:2" x14ac:dyDescent="0.2">
      <c r="A2448" t="str">
        <f>'Instructions - READ FIRST'!$C$2&amp;","&amp;'Instructions - READ FIRST'!$C$3&amp;","&amp;'Life Attestation (LIFEATT)'!$A50&amp;","&amp;'Life Attestation (LIFEATT)'!$B$1&amp;","&amp;'Life Attestation (LIFEATT)'!N$2&amp;","&amp;'Life Attestation (LIFEATT)'!N50&amp;","&amp;'Life Attestation (LIFEATT)'!O50&amp;","&amp;'Life Attestation (LIFEATT)'!P50&amp;","&amp;'Life Attestation (LIFEATT)'!Q50&amp;","&amp;'Life Attestation (LIFEATT)'!R50&amp;","&amp;'Life Attestation (LIFEATT)'!S50</f>
        <v>2021,12345,WA,LIFEATT,50,,,,,,</v>
      </c>
      <c r="B2448" t="str">
        <f t="shared" si="38"/>
        <v>WA</v>
      </c>
    </row>
    <row r="2449" spans="1:2" x14ac:dyDescent="0.2">
      <c r="A2449" t="str">
        <f>'Instructions - READ FIRST'!$C$2&amp;","&amp;'Instructions - READ FIRST'!$C$3&amp;","&amp;'Life Attestation (LIFEATT)'!$A51&amp;","&amp;'Life Attestation (LIFEATT)'!$B$1&amp;","&amp;'Life Attestation (LIFEATT)'!N$2&amp;","&amp;'Life Attestation (LIFEATT)'!N51&amp;","&amp;'Life Attestation (LIFEATT)'!O51&amp;","&amp;'Life Attestation (LIFEATT)'!P51&amp;","&amp;'Life Attestation (LIFEATT)'!Q51&amp;","&amp;'Life Attestation (LIFEATT)'!R51&amp;","&amp;'Life Attestation (LIFEATT)'!S51</f>
        <v>2021,12345,WI,LIFEATT,50,,,,,,</v>
      </c>
      <c r="B2449" t="str">
        <f t="shared" si="38"/>
        <v>WI</v>
      </c>
    </row>
    <row r="2450" spans="1:2" x14ac:dyDescent="0.2">
      <c r="A2450" t="str">
        <f>'Instructions - READ FIRST'!$C$2&amp;","&amp;'Instructions - READ FIRST'!$C$3&amp;","&amp;'Life Attestation (LIFEATT)'!$A52&amp;","&amp;'Life Attestation (LIFEATT)'!$B$1&amp;","&amp;'Life Attestation (LIFEATT)'!N$2&amp;","&amp;'Life Attestation (LIFEATT)'!N52&amp;","&amp;'Life Attestation (LIFEATT)'!O52&amp;","&amp;'Life Attestation (LIFEATT)'!P52&amp;","&amp;'Life Attestation (LIFEATT)'!Q52&amp;","&amp;'Life Attestation (LIFEATT)'!R52&amp;","&amp;'Life Attestation (LIFEATT)'!S52</f>
        <v>2021,12345,WV,LIFEATT,50,,,,,,</v>
      </c>
      <c r="B2450" t="str">
        <f t="shared" si="38"/>
        <v>WV</v>
      </c>
    </row>
    <row r="2451" spans="1:2" x14ac:dyDescent="0.2">
      <c r="A2451" t="str">
        <f>'Instructions - READ FIRST'!$C$2&amp;","&amp;'Instructions - READ FIRST'!$C$3&amp;","&amp;'Life Attestation (LIFEATT)'!$A53&amp;","&amp;'Life Attestation (LIFEATT)'!$B$1&amp;","&amp;'Life Attestation (LIFEATT)'!N$2&amp;","&amp;'Life Attestation (LIFEATT)'!N53&amp;","&amp;'Life Attestation (LIFEATT)'!O53&amp;","&amp;'Life Attestation (LIFEATT)'!P53&amp;","&amp;'Life Attestation (LIFEATT)'!Q53&amp;","&amp;'Life Attestation (LIFEATT)'!R53&amp;","&amp;'Life Attestation (LIFEATT)'!S53</f>
        <v>2021,12345,WY,LIFEATT,50,,,,,,</v>
      </c>
      <c r="B2451" t="str">
        <f t="shared" si="38"/>
        <v>WY</v>
      </c>
    </row>
  </sheetData>
  <sheetProtection algorithmName="SHA-512" hashValue="IZUVTk2u5dkZ7A63Z9Ydyhh5MdSVE177GUKAr2YS+c475mRdg37ZPgm48AVf9WTcse/k79YE7jCpoOAzzhzaXQ==" saltValue="QZIfLDm563kwfYMHmcJxpg==" spinCount="100000" sheet="1" objects="1" scenarios="1" formatColumns="0" formatRows="0" autoFilter="0"/>
  <autoFilter ref="A1:B1814" xr:uid="{00000000-0009-0000-0000-000007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B2451"/>
  <sheetViews>
    <sheetView workbookViewId="0">
      <pane ySplit="1" topLeftCell="A2" activePane="bottomLeft" state="frozen"/>
      <selection pane="bottomLeft" activeCell="A2" sqref="A2"/>
    </sheetView>
  </sheetViews>
  <sheetFormatPr defaultRowHeight="12.75" x14ac:dyDescent="0.2"/>
  <cols>
    <col min="1" max="1" width="44.28515625" bestFit="1" customWidth="1"/>
    <col min="2" max="2" width="28.5703125" bestFit="1" customWidth="1"/>
  </cols>
  <sheetData>
    <row r="1" spans="1:2" x14ac:dyDescent="0.2">
      <c r="A1" t="s">
        <v>62</v>
      </c>
      <c r="B1" t="s">
        <v>63</v>
      </c>
    </row>
    <row r="2" spans="1:2" x14ac:dyDescent="0.2">
      <c r="A2" t="str">
        <f>'Instructions - READ FIRST'!$C$2&amp;","&amp;'Instructions - READ FIRST'!$C$3&amp;","&amp;'Life Interrogatories (LIFEINT)'!$A4&amp;","&amp;'Life Interrogatories (LIFEINT)'!$B$1&amp;","&amp;'Life Interrogatories (LIFEINT)'!B$2&amp;","&amp;'Life Interrogatories (LIFEINT)'!B4&amp;","</f>
        <v>2021,12345,AK,LIFEINT,1,,</v>
      </c>
      <c r="B2" t="str">
        <f t="shared" ref="B2:B65" si="0">MID(A2, 12, 2)</f>
        <v>AK</v>
      </c>
    </row>
    <row r="3" spans="1:2" x14ac:dyDescent="0.2">
      <c r="A3" t="str">
        <f>'Instructions - READ FIRST'!$C$2&amp;","&amp;'Instructions - READ FIRST'!$C$3&amp;","&amp;'Life Interrogatories (LIFEINT)'!$A4&amp;","&amp;'Life Interrogatories (LIFEINT)'!$B$1&amp;","&amp;'Life Interrogatories (LIFEINT)'!C$2&amp;","&amp;'Life Interrogatories (LIFEINT)'!C4&amp;","</f>
        <v>2021,12345,AK,LIFEINT,2,,</v>
      </c>
      <c r="B3" t="str">
        <f t="shared" si="0"/>
        <v>AK</v>
      </c>
    </row>
    <row r="4" spans="1:2" x14ac:dyDescent="0.2">
      <c r="A4" t="str">
        <f>'Instructions - READ FIRST'!$C$2&amp;","&amp;'Instructions - READ FIRST'!$C$3&amp;","&amp;'Life Interrogatories (LIFEINT)'!$A4&amp;","&amp;'Life Interrogatories (LIFEINT)'!$B$1&amp;","&amp;'Life Interrogatories (LIFEINT)'!D$2&amp;","&amp;'Life Interrogatories (LIFEINT)'!D4&amp;","</f>
        <v>2021,12345,AK,LIFEINT,3,,</v>
      </c>
      <c r="B4" t="str">
        <f t="shared" si="0"/>
        <v>AK</v>
      </c>
    </row>
    <row r="5" spans="1:2" x14ac:dyDescent="0.2">
      <c r="A5" t="str">
        <f>'Instructions - READ FIRST'!$C$2&amp;","&amp;'Instructions - READ FIRST'!$C$3&amp;","&amp;'Life Interrogatories (LIFEINT)'!$A4&amp;","&amp;'Life Interrogatories (LIFEINT)'!$B$1&amp;","&amp;'Life Interrogatories (LIFEINT)'!E$2&amp;","&amp;","&amp;'Life Interrogatories (LIFEINT)'!E4</f>
        <v>2021,12345,AK,LIFEINT,4,,</v>
      </c>
      <c r="B5" t="str">
        <f t="shared" si="0"/>
        <v>AK</v>
      </c>
    </row>
    <row r="6" spans="1:2" x14ac:dyDescent="0.2">
      <c r="A6" t="str">
        <f>'Instructions - READ FIRST'!$C$2&amp;","&amp;'Instructions - READ FIRST'!$C$3&amp;","&amp;'Life Interrogatories (LIFEINT)'!$A4&amp;","&amp;'Life Interrogatories (LIFEINT)'!$B$1&amp;","&amp;'Life Interrogatories (LIFEINT)'!F$2&amp;","&amp;'Life Interrogatories (LIFEINT)'!F4&amp;","</f>
        <v>2021,12345,AK,LIFEINT,5,,</v>
      </c>
      <c r="B6" t="str">
        <f t="shared" si="0"/>
        <v>AK</v>
      </c>
    </row>
    <row r="7" spans="1:2" x14ac:dyDescent="0.2">
      <c r="A7" t="str">
        <f>'Instructions - READ FIRST'!$C$2&amp;","&amp;'Instructions - READ FIRST'!$C$3&amp;","&amp;'Life Interrogatories (LIFEINT)'!$A4&amp;","&amp;'Life Interrogatories (LIFEINT)'!$B$1&amp;","&amp;'Life Interrogatories (LIFEINT)'!G$2&amp;","&amp;","&amp;'Life Interrogatories (LIFEINT)'!G4</f>
        <v>2021,12345,AK,LIFEINT,6,,</v>
      </c>
      <c r="B7" t="str">
        <f t="shared" si="0"/>
        <v>AK</v>
      </c>
    </row>
    <row r="8" spans="1:2" x14ac:dyDescent="0.2">
      <c r="A8" t="str">
        <f>'Instructions - READ FIRST'!$C$2&amp;","&amp;'Instructions - READ FIRST'!$C$3&amp;","&amp;'Life Interrogatories (LIFEINT)'!$A4&amp;","&amp;'Life Interrogatories (LIFEINT)'!$B$1&amp;","&amp;'Life Interrogatories (LIFEINT)'!H$2&amp;","&amp;'Life Interrogatories (LIFEINT)'!H4&amp;","</f>
        <v>2021,12345,AK,LIFEINT,7,,</v>
      </c>
      <c r="B8" t="str">
        <f t="shared" si="0"/>
        <v>AK</v>
      </c>
    </row>
    <row r="9" spans="1:2" x14ac:dyDescent="0.2">
      <c r="A9" t="str">
        <f>'Instructions - READ FIRST'!$C$2&amp;","&amp;'Instructions - READ FIRST'!$C$3&amp;","&amp;'Life Interrogatories (LIFEINT)'!$A4&amp;","&amp;'Life Interrogatories (LIFEINT)'!$B$1&amp;","&amp;'Life Interrogatories (LIFEINT)'!I$2&amp;","&amp;","&amp;'Life Interrogatories (LIFEINT)'!I4</f>
        <v>2021,12345,AK,LIFEINT,8,,</v>
      </c>
      <c r="B9" t="str">
        <f t="shared" si="0"/>
        <v>AK</v>
      </c>
    </row>
    <row r="10" spans="1:2" x14ac:dyDescent="0.2">
      <c r="A10" t="str">
        <f>'Instructions - READ FIRST'!$C$2&amp;","&amp;'Instructions - READ FIRST'!$C$3&amp;","&amp;'Life Interrogatories (LIFEINT)'!$A4&amp;","&amp;'Life Interrogatories (LIFEINT)'!$B$1&amp;","&amp;'Life Interrogatories (LIFEINT)'!J$2&amp;","&amp;","&amp;'Life Interrogatories (LIFEINT)'!J4</f>
        <v>2021,12345,AK,LIFEINT,9,,</v>
      </c>
      <c r="B10" t="str">
        <f t="shared" si="0"/>
        <v>AK</v>
      </c>
    </row>
    <row r="11" spans="1:2" x14ac:dyDescent="0.2">
      <c r="A11" t="str">
        <f>'Instructions - READ FIRST'!$C$2&amp;","&amp;'Instructions - READ FIRST'!$C$3&amp;","&amp;'Life Interrogatories (LIFEINT)'!$A4&amp;","&amp;'Life Interrogatories (LIFEINT)'!$B$1&amp;","&amp;'Life Interrogatories (LIFEINT)'!K$2&amp;","&amp;","&amp;'Life Interrogatories (LIFEINT)'!K4</f>
        <v>2021,12345,AK,LIFEINT,10,,</v>
      </c>
      <c r="B11" t="str">
        <f t="shared" si="0"/>
        <v>AK</v>
      </c>
    </row>
    <row r="12" spans="1:2" x14ac:dyDescent="0.2">
      <c r="A12" t="str">
        <f>'Instructions - READ FIRST'!$C$2&amp;","&amp;'Instructions - READ FIRST'!$C$3&amp;","&amp;'Life Questions (LIFE)'!$A5&amp;","&amp;'Life Questions (LIFE)'!$B$1&amp;","&amp;'Life Questions (LIFE)'!B$2&amp;","&amp;'Life Questions (LIFE)'!B5&amp;","&amp;'Life Questions (LIFE)'!C5</f>
        <v>2021,12345,AK,LIFE,11,,</v>
      </c>
      <c r="B12" t="str">
        <f t="shared" si="0"/>
        <v>AK</v>
      </c>
    </row>
    <row r="13" spans="1:2" x14ac:dyDescent="0.2">
      <c r="A13" t="str">
        <f>'Instructions - READ FIRST'!$C$2&amp;","&amp;'Instructions - READ FIRST'!$C$3&amp;","&amp;'Life Questions (LIFE)'!$A5&amp;","&amp;'Life Questions (LIFE)'!$B$1&amp;","&amp;'Life Questions (LIFE)'!D$2&amp;","&amp;'Life Questions (LIFE)'!D5&amp;","&amp;'Life Questions (LIFE)'!E5</f>
        <v>2021,12345,AK,LIFE,12,,</v>
      </c>
      <c r="B13" t="str">
        <f t="shared" si="0"/>
        <v>AK</v>
      </c>
    </row>
    <row r="14" spans="1:2" x14ac:dyDescent="0.2">
      <c r="A14" t="str">
        <f>'Instructions - READ FIRST'!$C$2&amp;","&amp;'Instructions - READ FIRST'!$C$3&amp;","&amp;'Life Questions (LIFE)'!$A5&amp;","&amp;'Life Questions (LIFE)'!$B$1&amp;","&amp;'Life Questions (LIFE)'!F$2&amp;","&amp;'Life Questions (LIFE)'!F5&amp;","&amp;'Life Questions (LIFE)'!G5</f>
        <v>2021,12345,AK,LIFE,13,,</v>
      </c>
      <c r="B14" t="str">
        <f t="shared" si="0"/>
        <v>AK</v>
      </c>
    </row>
    <row r="15" spans="1:2" x14ac:dyDescent="0.2">
      <c r="A15" t="str">
        <f>'Instructions - READ FIRST'!$C$2&amp;","&amp;'Instructions - READ FIRST'!$C$3&amp;","&amp;'Life Questions (LIFE)'!$A5&amp;","&amp;'Life Questions (LIFE)'!$B$1&amp;","&amp;'Life Questions (LIFE)'!H$2&amp;","&amp;'Life Questions (LIFE)'!H5&amp;","&amp;'Life Questions (LIFE)'!I5</f>
        <v>2021,12345,AK,LIFE,14,,</v>
      </c>
      <c r="B15" t="str">
        <f t="shared" si="0"/>
        <v>AK</v>
      </c>
    </row>
    <row r="16" spans="1:2" x14ac:dyDescent="0.2">
      <c r="A16" t="str">
        <f>'Instructions - READ FIRST'!$C$2&amp;","&amp;'Instructions - READ FIRST'!$C$3&amp;","&amp;'Life Questions (LIFE)'!$A5&amp;","&amp;'Life Questions (LIFE)'!$B$1&amp;","&amp;'Life Questions (LIFE)'!J$2&amp;","&amp;'Life Questions (LIFE)'!J5&amp;","&amp;'Life Questions (LIFE)'!K5</f>
        <v>2021,12345,AK,LIFE,15,,</v>
      </c>
      <c r="B16" t="str">
        <f t="shared" si="0"/>
        <v>AK</v>
      </c>
    </row>
    <row r="17" spans="1:2" x14ac:dyDescent="0.2">
      <c r="A17" t="str">
        <f>'Instructions - READ FIRST'!$C$2&amp;","&amp;'Instructions - READ FIRST'!$C$3&amp;","&amp;'Life Questions (LIFE)'!$A5&amp;","&amp;'Life Questions (LIFE)'!$B$1&amp;","&amp;'Life Questions (LIFE)'!L$2&amp;","&amp;'Life Questions (LIFE)'!L5&amp;","&amp;'Life Questions (LIFE)'!M5</f>
        <v>2021,12345,AK,LIFE,16,,</v>
      </c>
      <c r="B17" t="str">
        <f t="shared" si="0"/>
        <v>AK</v>
      </c>
    </row>
    <row r="18" spans="1:2" x14ac:dyDescent="0.2">
      <c r="A18" t="str">
        <f>'Instructions - READ FIRST'!$C$2&amp;","&amp;'Instructions - READ FIRST'!$C$3&amp;","&amp;'Life Questions (LIFE)'!$A5&amp;","&amp;'Life Questions (LIFE)'!$B$1&amp;","&amp;'Life Questions (LIFE)'!N$2&amp;","&amp;'Life Questions (LIFE)'!N5&amp;","&amp;'Life Questions (LIFE)'!O5</f>
        <v>2021,12345,AK,LIFE,17,,</v>
      </c>
      <c r="B18" t="str">
        <f t="shared" si="0"/>
        <v>AK</v>
      </c>
    </row>
    <row r="19" spans="1:2" x14ac:dyDescent="0.2">
      <c r="A19" t="str">
        <f>'Instructions - READ FIRST'!$C$2&amp;","&amp;'Instructions - READ FIRST'!$C$3&amp;","&amp;'Life Questions (LIFE)'!$A5&amp;","&amp;'Life Questions (LIFE)'!$B$1&amp;","&amp;'Life Questions (LIFE)'!P$2&amp;","&amp;'Life Questions (LIFE)'!P5&amp;","&amp;'Life Questions (LIFE)'!Q5</f>
        <v>2021,12345,AK,LIFE,18,,</v>
      </c>
      <c r="B19" t="str">
        <f t="shared" si="0"/>
        <v>AK</v>
      </c>
    </row>
    <row r="20" spans="1:2" x14ac:dyDescent="0.2">
      <c r="A20" t="str">
        <f>'Instructions - READ FIRST'!$C$2&amp;","&amp;'Instructions - READ FIRST'!$C$3&amp;","&amp;'Life Questions (LIFE)'!$A5&amp;","&amp;'Life Questions (LIFE)'!$B$1&amp;","&amp;'Life Questions (LIFE)'!R$2&amp;","&amp;'Life Questions (LIFE)'!R5&amp;","&amp;'Life Questions (LIFE)'!S5</f>
        <v>2021,12345,AK,LIFE,19,,</v>
      </c>
      <c r="B20" t="str">
        <f t="shared" si="0"/>
        <v>AK</v>
      </c>
    </row>
    <row r="21" spans="1:2" x14ac:dyDescent="0.2">
      <c r="A21" t="str">
        <f>'Instructions - READ FIRST'!$C$2&amp;","&amp;'Instructions - READ FIRST'!$C$3&amp;","&amp;'Life Questions (LIFE)'!$A5&amp;","&amp;'Life Questions (LIFE)'!$B$1&amp;","&amp;'Life Questions (LIFE)'!T$2&amp;","&amp;'Life Questions (LIFE)'!T5&amp;","&amp;'Life Questions (LIFE)'!U5</f>
        <v>2021,12345,AK,LIFE,20,,</v>
      </c>
      <c r="B21" t="str">
        <f t="shared" si="0"/>
        <v>AK</v>
      </c>
    </row>
    <row r="22" spans="1:2" x14ac:dyDescent="0.2">
      <c r="A22" t="str">
        <f>'Instructions - READ FIRST'!$C$2&amp;","&amp;'Instructions - READ FIRST'!$C$3&amp;","&amp;'Life Questions (LIFE)'!$A5&amp;","&amp;'Life Questions (LIFE)'!$B$1&amp;","&amp;'Life Questions (LIFE)'!V$2&amp;","&amp;'Life Questions (LIFE)'!V5&amp;","&amp;'Life Questions (LIFE)'!W5</f>
        <v>2021,12345,AK,LIFE,21,,</v>
      </c>
      <c r="B22" t="str">
        <f t="shared" si="0"/>
        <v>AK</v>
      </c>
    </row>
    <row r="23" spans="1:2" x14ac:dyDescent="0.2">
      <c r="A23" t="str">
        <f>'Instructions - READ FIRST'!$C$2&amp;","&amp;'Instructions - READ FIRST'!$C$3&amp;","&amp;'Life Questions (LIFE)'!$A5&amp;","&amp;'Life Questions (LIFE)'!$B$1&amp;","&amp;'Life Questions (LIFE)'!X$2&amp;","&amp;'Life Questions (LIFE)'!X5&amp;","&amp;'Life Questions (LIFE)'!Y5</f>
        <v>2021,12345,AK,LIFE,22,,</v>
      </c>
      <c r="B23" t="str">
        <f t="shared" si="0"/>
        <v>AK</v>
      </c>
    </row>
    <row r="24" spans="1:2" x14ac:dyDescent="0.2">
      <c r="A24" t="str">
        <f>'Instructions - READ FIRST'!$C$2&amp;","&amp;'Instructions - READ FIRST'!$C$3&amp;","&amp;'Life Questions (LIFE)'!$A5&amp;","&amp;'Life Questions (LIFE)'!$B$1&amp;","&amp;'Life Questions (LIFE)'!Z$2&amp;","&amp;'Life Questions (LIFE)'!Z5&amp;","&amp;'Life Questions (LIFE)'!AA5</f>
        <v>2021,12345,AK,LIFE,23,,</v>
      </c>
      <c r="B24" t="str">
        <f t="shared" si="0"/>
        <v>AK</v>
      </c>
    </row>
    <row r="25" spans="1:2" x14ac:dyDescent="0.2">
      <c r="A25" t="str">
        <f>'Instructions - READ FIRST'!$C$2&amp;","&amp;'Instructions - READ FIRST'!$C$3&amp;","&amp;'Life Questions (LIFE)'!$A5&amp;","&amp;'Life Questions (LIFE)'!$B$1&amp;","&amp;'Life Questions (LIFE)'!AB$2&amp;","&amp;'Life Questions (LIFE)'!AB5&amp;","&amp;'Life Questions (LIFE)'!AC5</f>
        <v>2021,12345,AK,LIFE,24,,</v>
      </c>
      <c r="B25" t="str">
        <f t="shared" si="0"/>
        <v>AK</v>
      </c>
    </row>
    <row r="26" spans="1:2" x14ac:dyDescent="0.2">
      <c r="A26" t="str">
        <f>'Instructions - READ FIRST'!$C$2&amp;","&amp;'Instructions - READ FIRST'!$C$3&amp;","&amp;'Life Questions (LIFE)'!$A5&amp;","&amp;'Life Questions (LIFE)'!$B$1&amp;","&amp;'Life Questions (LIFE)'!AD$2&amp;","&amp;'Life Questions (LIFE)'!AD5&amp;","&amp;'Life Questions (LIFE)'!AE5</f>
        <v>2021,12345,AK,LIFE,25,,</v>
      </c>
      <c r="B26" t="str">
        <f t="shared" si="0"/>
        <v>AK</v>
      </c>
    </row>
    <row r="27" spans="1:2" x14ac:dyDescent="0.2">
      <c r="A27" t="str">
        <f>'Instructions - READ FIRST'!$C$2&amp;","&amp;'Instructions - READ FIRST'!$C$3&amp;","&amp;'Life Questions (LIFE)'!$A5&amp;","&amp;'Life Questions (LIFE)'!$B$1&amp;","&amp;'Life Questions (LIFE)'!AF$2&amp;","&amp;'Life Questions (LIFE)'!AF5&amp;","&amp;'Life Questions (LIFE)'!AG5</f>
        <v>2021,12345,AK,LIFE,26,,</v>
      </c>
      <c r="B27" t="str">
        <f t="shared" si="0"/>
        <v>AK</v>
      </c>
    </row>
    <row r="28" spans="1:2" x14ac:dyDescent="0.2">
      <c r="A28" t="str">
        <f>'Instructions - READ FIRST'!$C$2&amp;","&amp;'Instructions - READ FIRST'!$C$3&amp;","&amp;'Life Questions (LIFE)'!$A5&amp;","&amp;'Life Questions (LIFE)'!$B$1&amp;","&amp;'Life Questions (LIFE)'!AH$2&amp;","&amp;'Life Questions (LIFE)'!AH5&amp;","&amp;'Life Questions (LIFE)'!AI5</f>
        <v>2021,12345,AK,LIFE,27,,</v>
      </c>
      <c r="B28" t="str">
        <f t="shared" si="0"/>
        <v>AK</v>
      </c>
    </row>
    <row r="29" spans="1:2" x14ac:dyDescent="0.2">
      <c r="A29" t="str">
        <f>'Instructions - READ FIRST'!$C$2&amp;","&amp;'Instructions - READ FIRST'!$C$3&amp;","&amp;'Life Questions 2 (LIFE)'!$A5&amp;","&amp;'Life Questions 2 (LIFE)'!$B$1&amp;","&amp;'Life Questions 2 (LIFE)'!B$2&amp;","&amp;'Life Questions 2 (LIFE)'!B5&amp;","&amp;'Life Questions 2 (LIFE)'!C5</f>
        <v>2021,12345,AK,LIFE,28,,</v>
      </c>
      <c r="B29" t="str">
        <f t="shared" si="0"/>
        <v>AK</v>
      </c>
    </row>
    <row r="30" spans="1:2" x14ac:dyDescent="0.2">
      <c r="A30" t="str">
        <f>'Instructions - READ FIRST'!$C$2&amp;","&amp;'Instructions - READ FIRST'!$C$3&amp;","&amp;'Life Questions 2 (LIFE)'!$A5&amp;","&amp;'Life Questions 2 (LIFE)'!$B$1&amp;","&amp;'Life Questions 2 (LIFE)'!D$2&amp;","&amp;'Life Questions 2 (LIFE)'!D5&amp;","&amp;'Life Questions 2 (LIFE)'!E5</f>
        <v>2021,12345,AK,LIFE,29,,</v>
      </c>
      <c r="B30" t="str">
        <f t="shared" si="0"/>
        <v>AK</v>
      </c>
    </row>
    <row r="31" spans="1:2" x14ac:dyDescent="0.2">
      <c r="A31" t="str">
        <f>'Instructions - READ FIRST'!$C$2&amp;","&amp;'Instructions - READ FIRST'!$C$3&amp;","&amp;'Life Questions 2 (LIFE)'!$A5&amp;","&amp;'Life Questions 2 (LIFE)'!$B$1&amp;","&amp;'Life Questions 2 (LIFE)'!F$2&amp;","&amp;'Life Questions 2 (LIFE)'!F5&amp;","&amp;'Life Questions 2 (LIFE)'!G5</f>
        <v>2021,12345,AK,LIFE,30,,</v>
      </c>
      <c r="B31" t="str">
        <f t="shared" si="0"/>
        <v>AK</v>
      </c>
    </row>
    <row r="32" spans="1:2" x14ac:dyDescent="0.2">
      <c r="A32" t="str">
        <f>'Instructions - READ FIRST'!$C$2&amp;","&amp;'Instructions - READ FIRST'!$C$3&amp;","&amp;'Life Questions 2 (LIFE)'!$A5&amp;","&amp;'Life Questions 2 (LIFE)'!$B$1&amp;","&amp;'Life Questions 2 (LIFE)'!H$2&amp;","&amp;'Life Questions 2 (LIFE)'!H5&amp;","&amp;'Life Questions 2 (LIFE)'!I5</f>
        <v>2021,12345,AK,LIFE,31,,</v>
      </c>
      <c r="B32" t="str">
        <f t="shared" si="0"/>
        <v>AK</v>
      </c>
    </row>
    <row r="33" spans="1:2" x14ac:dyDescent="0.2">
      <c r="A33" t="str">
        <f>'Instructions - READ FIRST'!$C$2&amp;","&amp;'Instructions - READ FIRST'!$C$3&amp;","&amp;'Life Questions 2 (LIFE)'!$A5&amp;","&amp;'Life Questions 2 (LIFE)'!$B$1&amp;","&amp;'Life Questions 2 (LIFE)'!J$2&amp;","&amp;'Life Questions 2 (LIFE)'!J5&amp;","&amp;'Life Questions 2 (LIFE)'!K5</f>
        <v>2021,12345,AK,LIFE,32,,</v>
      </c>
      <c r="B33" t="str">
        <f t="shared" si="0"/>
        <v>AK</v>
      </c>
    </row>
    <row r="34" spans="1:2" x14ac:dyDescent="0.2">
      <c r="A34" t="str">
        <f>'Instructions - READ FIRST'!$C$2&amp;","&amp;'Instructions - READ FIRST'!$C$3&amp;","&amp;'Life Questions 2 (LIFE)'!$A5&amp;","&amp;'Life Questions 2 (LIFE)'!$B$1&amp;","&amp;'Life Questions 2 (LIFE)'!L$2&amp;","&amp;'Life Questions 2 (LIFE)'!L5&amp;","&amp;'Life Questions 2 (LIFE)'!M5</f>
        <v>2021,12345,AK,LIFE,33,,</v>
      </c>
      <c r="B34" t="str">
        <f t="shared" si="0"/>
        <v>AK</v>
      </c>
    </row>
    <row r="35" spans="1:2" x14ac:dyDescent="0.2">
      <c r="A35" t="str">
        <f>'Instructions - READ FIRST'!$C$2&amp;","&amp;'Instructions - READ FIRST'!$C$3&amp;","&amp;'Life Questions 2 (LIFE)'!$A5&amp;","&amp;'Life Questions 2 (LIFE)'!$B$1&amp;","&amp;'Life Questions 2 (LIFE)'!N$2&amp;","&amp;'Life Questions 2 (LIFE)'!N5&amp;","&amp;'Life Questions 2 (LIFE)'!O5</f>
        <v>2021,12345,AK,LIFE,34,,</v>
      </c>
      <c r="B35" t="str">
        <f t="shared" si="0"/>
        <v>AK</v>
      </c>
    </row>
    <row r="36" spans="1:2" x14ac:dyDescent="0.2">
      <c r="A36" t="str">
        <f>'Instructions - READ FIRST'!$C$2&amp;","&amp;'Instructions - READ FIRST'!$C$3&amp;","&amp;'Life Questions 2 (LIFE)'!$A5&amp;","&amp;'Life Questions 2 (LIFE)'!$B$1&amp;","&amp;'Life Questions 2 (LIFE)'!P$2&amp;","&amp;'Life Questions 2 (LIFE)'!P5&amp;","&amp;'Life Questions 2 (LIFE)'!Q5</f>
        <v>2021,12345,AK,LIFE,35,,</v>
      </c>
      <c r="B36" t="str">
        <f t="shared" si="0"/>
        <v>AK</v>
      </c>
    </row>
    <row r="37" spans="1:2" x14ac:dyDescent="0.2">
      <c r="A37" t="str">
        <f>'Instructions - READ FIRST'!$C$2&amp;","&amp;'Instructions - READ FIRST'!$C$3&amp;","&amp;'Life Questions 2 (LIFE)'!$A5&amp;","&amp;'Life Questions 2 (LIFE)'!$B$1&amp;","&amp;'Life Questions 2 (LIFE)'!R$2&amp;","&amp;'Life Questions 2 (LIFE)'!R5&amp;","&amp;'Life Questions 2 (LIFE)'!S5</f>
        <v>2021,12345,AK,LIFE,36,,</v>
      </c>
      <c r="B37" t="str">
        <f t="shared" si="0"/>
        <v>AK</v>
      </c>
    </row>
    <row r="38" spans="1:2" x14ac:dyDescent="0.2">
      <c r="A38" t="str">
        <f>'Instructions - READ FIRST'!$C$2&amp;","&amp;'Instructions - READ FIRST'!$C$3&amp;","&amp;'Life Questions 2 (LIFE)'!$A5&amp;","&amp;'Life Questions 2 (LIFE)'!$B$1&amp;","&amp;'Life Questions 2 (LIFE)'!T$2&amp;","&amp;'Life Questions 2 (LIFE)'!T5&amp;","&amp;'Life Questions 2 (LIFE)'!U5</f>
        <v>2021,12345,AK,LIFE,37,,</v>
      </c>
      <c r="B38" t="str">
        <f t="shared" si="0"/>
        <v>AK</v>
      </c>
    </row>
    <row r="39" spans="1:2" x14ac:dyDescent="0.2">
      <c r="A39" t="str">
        <f>'Instructions - READ FIRST'!$C$2&amp;","&amp;'Instructions - READ FIRST'!$C$3&amp;","&amp;'Life Questions 2 (LIFE)'!$A5&amp;","&amp;'Life Questions 2 (LIFE)'!$B$1&amp;","&amp;'Life Questions 2 (LIFE)'!V$2&amp;","&amp;'Life Questions 2 (LIFE)'!V5&amp;","&amp;'Life Questions 2 (LIFE)'!W5</f>
        <v>2021,12345,AK,LIFE,38,,</v>
      </c>
      <c r="B39" t="str">
        <f t="shared" si="0"/>
        <v>AK</v>
      </c>
    </row>
    <row r="40" spans="1:2" x14ac:dyDescent="0.2">
      <c r="A40" t="str">
        <f>'Instructions - READ FIRST'!$C$2&amp;","&amp;'Instructions - READ FIRST'!$C$3&amp;","&amp;'Life Questions 2 (LIFE)'!$A5&amp;","&amp;'Life Questions 2 (LIFE)'!$B$1&amp;","&amp;'Life Questions 2 (LIFE)'!X$2&amp;","&amp;'Life Questions 2 (LIFE)'!X5&amp;","&amp;'Life Questions 2 (LIFE)'!Y5</f>
        <v>2021,12345,AK,LIFE,39,,</v>
      </c>
      <c r="B40" t="str">
        <f t="shared" si="0"/>
        <v>AK</v>
      </c>
    </row>
    <row r="41" spans="1:2" x14ac:dyDescent="0.2">
      <c r="A41" t="str">
        <f>'Instructions - READ FIRST'!$C$2&amp;","&amp;'Instructions - READ FIRST'!$C$3&amp;","&amp;'Life Questions 2 (LIFE)'!$A5&amp;","&amp;'Life Questions 2 (LIFE)'!$B$1&amp;","&amp;'Life Questions 2 (LIFE)'!Z$2&amp;","&amp;'Life Questions 2 (LIFE)'!Z5&amp;","&amp;'Life Questions 2 (LIFE)'!AA5</f>
        <v>2021,12345,AK,LIFE,40,,</v>
      </c>
      <c r="B41" t="str">
        <f t="shared" si="0"/>
        <v>AK</v>
      </c>
    </row>
    <row r="42" spans="1:2" x14ac:dyDescent="0.2">
      <c r="A42" t="str">
        <f>'Instructions - READ FIRST'!$C$2&amp;","&amp;'Instructions - READ FIRST'!$C$3&amp;","&amp;'Life Questions 2 (LIFE)'!$A5&amp;","&amp;'Life Questions 2 (LIFE)'!$B$1&amp;","&amp;'Life Questions 2 (LIFE)'!AB$2&amp;","&amp;'Life Questions 2 (LIFE)'!AB5&amp;","&amp;'Life Questions 2 (LIFE)'!AC5</f>
        <v>2021,12345,AK,LIFE,41,,</v>
      </c>
      <c r="B42" t="str">
        <f t="shared" si="0"/>
        <v>AK</v>
      </c>
    </row>
    <row r="43" spans="1:2" x14ac:dyDescent="0.2">
      <c r="A43" t="str">
        <f>'Instructions - READ FIRST'!$C$2&amp;","&amp;'Instructions - READ FIRST'!$C$3&amp;","&amp;'Life Questions 2 (LIFE)'!$A5&amp;","&amp;'Life Questions 2 (LIFE)'!$B$1&amp;","&amp;'Life Questions 2 (LIFE)'!AD$2&amp;","&amp;'Life Questions 2 (LIFE)'!AD5&amp;","&amp;'Life Questions 2 (LIFE)'!AE5</f>
        <v>2021,12345,AK,LIFE,42,,</v>
      </c>
      <c r="B43" t="str">
        <f t="shared" si="0"/>
        <v>AK</v>
      </c>
    </row>
    <row r="44" spans="1:2" x14ac:dyDescent="0.2">
      <c r="A44" t="str">
        <f>'Instructions - READ FIRST'!$C$2&amp;","&amp;'Instructions - READ FIRST'!$C$3&amp;","&amp;'Life Questions 2 (LIFE)'!$A5&amp;","&amp;'Life Questions 2 (LIFE)'!$B$1&amp;","&amp;'Life Questions 2 (LIFE)'!AF$2&amp;","&amp;'Life Questions 2 (LIFE)'!AF5&amp;","&amp;'Life Questions 2 (LIFE)'!AG5</f>
        <v>2021,12345,AK,LIFE,43,,</v>
      </c>
      <c r="B44" t="str">
        <f t="shared" si="0"/>
        <v>AK</v>
      </c>
    </row>
    <row r="45" spans="1:2" x14ac:dyDescent="0.2">
      <c r="A45" t="str">
        <f>'Instructions - READ FIRST'!$C$2&amp;","&amp;'Instructions - READ FIRST'!$C$3&amp;","&amp;'Life Questions 2 (LIFE)'!$A5&amp;","&amp;'Life Questions 2 (LIFE)'!$B$1&amp;","&amp;'Life Questions 2 (LIFE)'!AH$2&amp;","&amp;'Life Questions 2 (LIFE)'!AH5&amp;","&amp;'Life Questions 2 (LIFE)'!AI5</f>
        <v>2021,12345,AK,LIFE,44,,</v>
      </c>
      <c r="B45" t="str">
        <f t="shared" si="0"/>
        <v>AK</v>
      </c>
    </row>
    <row r="46" spans="1:2" x14ac:dyDescent="0.2">
      <c r="A46" t="str">
        <f>'Instructions - READ FIRST'!$C$2&amp;","&amp;'Instructions - READ FIRST'!$C$3&amp;","&amp;'Life Questions 2 (LIFE)'!$A5&amp;","&amp;'Life Questions 2 (LIFE)'!$B$1&amp;","&amp;'Life Questions 2 (LIFE)'!AJ$2&amp;","&amp;'Life Questions 2 (LIFE)'!AJ5&amp;","&amp;'Life Questions 2 (LIFE)'!AK5</f>
        <v>2021,12345,AK,LIFE,45,,</v>
      </c>
      <c r="B46" t="str">
        <f t="shared" si="0"/>
        <v>AK</v>
      </c>
    </row>
    <row r="47" spans="1:2" x14ac:dyDescent="0.2">
      <c r="A47" t="str">
        <f>'Instructions - READ FIRST'!$C$2&amp;","&amp;'Instructions - READ FIRST'!$C$3&amp;","&amp;'Life Questions 2 (LIFE)'!$A5&amp;","&amp;'Life Questions 2 (LIFE)'!$B$1&amp;","&amp;'Life Questions 2 (LIFE)'!AL$2&amp;","&amp;'Life Questions 2 (LIFE)'!AL5&amp;","&amp;'Life Questions 2 (LIFE)'!AM5</f>
        <v>2021,12345,AK,LIFE,46,,</v>
      </c>
      <c r="B47" t="str">
        <f t="shared" si="0"/>
        <v>AK</v>
      </c>
    </row>
    <row r="48" spans="1:2" x14ac:dyDescent="0.2">
      <c r="A48" t="str">
        <f>'Instructions - READ FIRST'!$C$2&amp;","&amp;'Instructions - READ FIRST'!$C$3&amp;","&amp;'Life Questions 2 (LIFE)'!$A5&amp;","&amp;'Life Questions 2 (LIFE)'!$B$1&amp;","&amp;'Life Questions 2 (LIFE)'!AN$2&amp;","&amp;'Life Questions 2 (LIFE)'!AN5&amp;","&amp;'Life Questions 2 (LIFE)'!AO5</f>
        <v>2021,12345,AK,LIFE,47,,</v>
      </c>
      <c r="B48" t="str">
        <f t="shared" si="0"/>
        <v>AK</v>
      </c>
    </row>
    <row r="49" spans="1:2" x14ac:dyDescent="0.2">
      <c r="A49" t="str">
        <f>'Instructions - READ FIRST'!$C$2&amp;","&amp;'Instructions - READ FIRST'!$C$3&amp;","&amp;'Life Attestation (LIFEATT)'!$A5&amp;","&amp;'Life Attestation (LIFEATT)'!$B$1&amp;","&amp;'Life Attestation (LIFEATT)'!B$2&amp;","&amp;'Life Attestation (LIFEATT)'!B5&amp;","&amp;'Life Attestation (LIFEATT)'!C5&amp;","&amp;'Life Attestation (LIFEATT)'!D5&amp;","&amp;'Life Attestation (LIFEATT)'!E5&amp;","&amp;'Life Attestation (LIFEATT)'!F5&amp;","&amp;'Life Attestation (LIFEATT)'!G5</f>
        <v>2021,12345,AK,LIFEATT,48,,,,,,</v>
      </c>
      <c r="B49" t="str">
        <f t="shared" si="0"/>
        <v>AK</v>
      </c>
    </row>
    <row r="50" spans="1:2" x14ac:dyDescent="0.2">
      <c r="A50" t="str">
        <f>'Instructions - READ FIRST'!$C$2&amp;","&amp;'Instructions - READ FIRST'!$C$3&amp;","&amp;'Life Attestation (LIFEATT)'!$A5&amp;","&amp;'Life Attestation (LIFEATT)'!$B$1&amp;","&amp;'Life Attestation (LIFEATT)'!H$2&amp;","&amp;'Life Attestation (LIFEATT)'!H5&amp;","&amp;'Life Attestation (LIFEATT)'!I5&amp;","&amp;'Life Attestation (LIFEATT)'!J5&amp;","&amp;'Life Attestation (LIFEATT)'!K5&amp;","&amp;'Life Attestation (LIFEATT)'!L5&amp;","&amp;'Life Attestation (LIFEATT)'!M5</f>
        <v>2021,12345,AK,LIFEATT,49,,,,,,</v>
      </c>
      <c r="B50" t="str">
        <f t="shared" si="0"/>
        <v>AK</v>
      </c>
    </row>
    <row r="51" spans="1:2" x14ac:dyDescent="0.2">
      <c r="A51" t="str">
        <f>'Instructions - READ FIRST'!$C$2&amp;","&amp;'Instructions - READ FIRST'!$C$3&amp;","&amp;'Life Attestation (LIFEATT)'!$A5&amp;","&amp;'Life Attestation (LIFEATT)'!$B$1&amp;","&amp;'Life Attestation (LIFEATT)'!N$2&amp;","&amp;'Life Attestation (LIFEATT)'!N5&amp;","&amp;'Life Attestation (LIFEATT)'!O5&amp;","&amp;'Life Attestation (LIFEATT)'!P5&amp;","&amp;'Life Attestation (LIFEATT)'!Q5&amp;","&amp;'Life Attestation (LIFEATT)'!R5&amp;","&amp;'Life Attestation (LIFEATT)'!S5</f>
        <v>2021,12345,AK,LIFEATT,50,,,,,,</v>
      </c>
      <c r="B51" t="str">
        <f t="shared" si="0"/>
        <v>AK</v>
      </c>
    </row>
    <row r="52" spans="1:2" x14ac:dyDescent="0.2">
      <c r="A52" t="str">
        <f>'Instructions - READ FIRST'!$C$2&amp;","&amp;'Instructions - READ FIRST'!$C$3&amp;","&amp;'Life Interrogatories (LIFEINT)'!$A5&amp;","&amp;'Life Interrogatories (LIFEINT)'!$B$1&amp;","&amp;'Life Interrogatories (LIFEINT)'!B$2&amp;","&amp;'Life Interrogatories (LIFEINT)'!B5&amp;","</f>
        <v>2021,12345,AL,LIFEINT,1,,</v>
      </c>
      <c r="B52" t="str">
        <f t="shared" si="0"/>
        <v>AL</v>
      </c>
    </row>
    <row r="53" spans="1:2" x14ac:dyDescent="0.2">
      <c r="A53" t="str">
        <f>'Instructions - READ FIRST'!$C$2&amp;","&amp;'Instructions - READ FIRST'!$C$3&amp;","&amp;'Life Interrogatories (LIFEINT)'!$A5&amp;","&amp;'Life Interrogatories (LIFEINT)'!$B$1&amp;","&amp;'Life Interrogatories (LIFEINT)'!C$2&amp;","&amp;'Life Interrogatories (LIFEINT)'!C5&amp;","</f>
        <v>2021,12345,AL,LIFEINT,2,,</v>
      </c>
      <c r="B53" t="str">
        <f t="shared" si="0"/>
        <v>AL</v>
      </c>
    </row>
    <row r="54" spans="1:2" x14ac:dyDescent="0.2">
      <c r="A54" t="str">
        <f>'Instructions - READ FIRST'!$C$2&amp;","&amp;'Instructions - READ FIRST'!$C$3&amp;","&amp;'Life Interrogatories (LIFEINT)'!$A5&amp;","&amp;'Life Interrogatories (LIFEINT)'!$B$1&amp;","&amp;'Life Interrogatories (LIFEINT)'!D$2&amp;","&amp;'Life Interrogatories (LIFEINT)'!D5&amp;","</f>
        <v>2021,12345,AL,LIFEINT,3,,</v>
      </c>
      <c r="B54" t="str">
        <f t="shared" si="0"/>
        <v>AL</v>
      </c>
    </row>
    <row r="55" spans="1:2" x14ac:dyDescent="0.2">
      <c r="A55" t="str">
        <f>'Instructions - READ FIRST'!$C$2&amp;","&amp;'Instructions - READ FIRST'!$C$3&amp;","&amp;'Life Interrogatories (LIFEINT)'!$A5&amp;","&amp;'Life Interrogatories (LIFEINT)'!$B$1&amp;","&amp;'Life Interrogatories (LIFEINT)'!E$2&amp;","&amp;","&amp;'Life Interrogatories (LIFEINT)'!E5</f>
        <v>2021,12345,AL,LIFEINT,4,,</v>
      </c>
      <c r="B55" t="str">
        <f t="shared" si="0"/>
        <v>AL</v>
      </c>
    </row>
    <row r="56" spans="1:2" x14ac:dyDescent="0.2">
      <c r="A56" t="str">
        <f>'Instructions - READ FIRST'!$C$2&amp;","&amp;'Instructions - READ FIRST'!$C$3&amp;","&amp;'Life Interrogatories (LIFEINT)'!$A5&amp;","&amp;'Life Interrogatories (LIFEINT)'!$B$1&amp;","&amp;'Life Interrogatories (LIFEINT)'!F$2&amp;","&amp;'Life Interrogatories (LIFEINT)'!F5&amp;","</f>
        <v>2021,12345,AL,LIFEINT,5,,</v>
      </c>
      <c r="B56" t="str">
        <f t="shared" si="0"/>
        <v>AL</v>
      </c>
    </row>
    <row r="57" spans="1:2" x14ac:dyDescent="0.2">
      <c r="A57" t="str">
        <f>'Instructions - READ FIRST'!$C$2&amp;","&amp;'Instructions - READ FIRST'!$C$3&amp;","&amp;'Life Interrogatories (LIFEINT)'!$A5&amp;","&amp;'Life Interrogatories (LIFEINT)'!$B$1&amp;","&amp;'Life Interrogatories (LIFEINT)'!G$2&amp;","&amp;","&amp;'Life Interrogatories (LIFEINT)'!G5</f>
        <v>2021,12345,AL,LIFEINT,6,,</v>
      </c>
      <c r="B57" t="str">
        <f t="shared" si="0"/>
        <v>AL</v>
      </c>
    </row>
    <row r="58" spans="1:2" x14ac:dyDescent="0.2">
      <c r="A58" t="str">
        <f>'Instructions - READ FIRST'!$C$2&amp;","&amp;'Instructions - READ FIRST'!$C$3&amp;","&amp;'Life Interrogatories (LIFEINT)'!$A5&amp;","&amp;'Life Interrogatories (LIFEINT)'!$B$1&amp;","&amp;'Life Interrogatories (LIFEINT)'!H$2&amp;","&amp;'Life Interrogatories (LIFEINT)'!H5&amp;","</f>
        <v>2021,12345,AL,LIFEINT,7,,</v>
      </c>
      <c r="B58" t="str">
        <f t="shared" si="0"/>
        <v>AL</v>
      </c>
    </row>
    <row r="59" spans="1:2" x14ac:dyDescent="0.2">
      <c r="A59" t="str">
        <f>'Instructions - READ FIRST'!$C$2&amp;","&amp;'Instructions - READ FIRST'!$C$3&amp;","&amp;'Life Interrogatories (LIFEINT)'!$A5&amp;","&amp;'Life Interrogatories (LIFEINT)'!$B$1&amp;","&amp;'Life Interrogatories (LIFEINT)'!I$2&amp;","&amp;","&amp;'Life Interrogatories (LIFEINT)'!I5</f>
        <v>2021,12345,AL,LIFEINT,8,,</v>
      </c>
      <c r="B59" t="str">
        <f t="shared" si="0"/>
        <v>AL</v>
      </c>
    </row>
    <row r="60" spans="1:2" x14ac:dyDescent="0.2">
      <c r="A60" t="str">
        <f>'Instructions - READ FIRST'!$C$2&amp;","&amp;'Instructions - READ FIRST'!$C$3&amp;","&amp;'Life Interrogatories (LIFEINT)'!$A5&amp;","&amp;'Life Interrogatories (LIFEINT)'!$B$1&amp;","&amp;'Life Interrogatories (LIFEINT)'!J$2&amp;","&amp;","&amp;'Life Interrogatories (LIFEINT)'!J5</f>
        <v>2021,12345,AL,LIFEINT,9,,</v>
      </c>
      <c r="B60" t="str">
        <f t="shared" si="0"/>
        <v>AL</v>
      </c>
    </row>
    <row r="61" spans="1:2" x14ac:dyDescent="0.2">
      <c r="A61" t="str">
        <f>'Instructions - READ FIRST'!$C$2&amp;","&amp;'Instructions - READ FIRST'!$C$3&amp;","&amp;'Life Interrogatories (LIFEINT)'!$A5&amp;","&amp;'Life Interrogatories (LIFEINT)'!$B$1&amp;","&amp;'Life Interrogatories (LIFEINT)'!K$2&amp;","&amp;","&amp;'Life Interrogatories (LIFEINT)'!K5</f>
        <v>2021,12345,AL,LIFEINT,10,,</v>
      </c>
      <c r="B61" t="str">
        <f t="shared" si="0"/>
        <v>AL</v>
      </c>
    </row>
    <row r="62" spans="1:2" x14ac:dyDescent="0.2">
      <c r="A62" t="str">
        <f>'Instructions - READ FIRST'!$C$2&amp;","&amp;'Instructions - READ FIRST'!$C$3&amp;","&amp;'Life Questions (LIFE)'!$A6&amp;","&amp;'Life Questions (LIFE)'!$B$1&amp;","&amp;'Life Questions (LIFE)'!B$2&amp;","&amp;'Life Questions (LIFE)'!B6&amp;","&amp;'Life Questions (LIFE)'!C6</f>
        <v>2021,12345,AL,LIFE,11,,</v>
      </c>
      <c r="B62" t="str">
        <f t="shared" si="0"/>
        <v>AL</v>
      </c>
    </row>
    <row r="63" spans="1:2" x14ac:dyDescent="0.2">
      <c r="A63" t="str">
        <f>'Instructions - READ FIRST'!$C$2&amp;","&amp;'Instructions - READ FIRST'!$C$3&amp;","&amp;'Life Questions (LIFE)'!$A6&amp;","&amp;'Life Questions (LIFE)'!$B$1&amp;","&amp;'Life Questions (LIFE)'!D$2&amp;","&amp;'Life Questions (LIFE)'!D6&amp;","&amp;'Life Questions (LIFE)'!E6</f>
        <v>2021,12345,AL,LIFE,12,,</v>
      </c>
      <c r="B63" t="str">
        <f t="shared" si="0"/>
        <v>AL</v>
      </c>
    </row>
    <row r="64" spans="1:2" x14ac:dyDescent="0.2">
      <c r="A64" t="str">
        <f>'Instructions - READ FIRST'!$C$2&amp;","&amp;'Instructions - READ FIRST'!$C$3&amp;","&amp;'Life Questions (LIFE)'!$A6&amp;","&amp;'Life Questions (LIFE)'!$B$1&amp;","&amp;'Life Questions (LIFE)'!F$2&amp;","&amp;'Life Questions (LIFE)'!F6&amp;","&amp;'Life Questions (LIFE)'!G6</f>
        <v>2021,12345,AL,LIFE,13,,</v>
      </c>
      <c r="B64" t="str">
        <f t="shared" si="0"/>
        <v>AL</v>
      </c>
    </row>
    <row r="65" spans="1:2" x14ac:dyDescent="0.2">
      <c r="A65" t="str">
        <f>'Instructions - READ FIRST'!$C$2&amp;","&amp;'Instructions - READ FIRST'!$C$3&amp;","&amp;'Life Questions (LIFE)'!$A6&amp;","&amp;'Life Questions (LIFE)'!$B$1&amp;","&amp;'Life Questions (LIFE)'!H$2&amp;","&amp;'Life Questions (LIFE)'!H6&amp;","&amp;'Life Questions (LIFE)'!I6</f>
        <v>2021,12345,AL,LIFE,14,,</v>
      </c>
      <c r="B65" t="str">
        <f t="shared" si="0"/>
        <v>AL</v>
      </c>
    </row>
    <row r="66" spans="1:2" x14ac:dyDescent="0.2">
      <c r="A66" t="str">
        <f>'Instructions - READ FIRST'!$C$2&amp;","&amp;'Instructions - READ FIRST'!$C$3&amp;","&amp;'Life Questions (LIFE)'!$A6&amp;","&amp;'Life Questions (LIFE)'!$B$1&amp;","&amp;'Life Questions (LIFE)'!J$2&amp;","&amp;'Life Questions (LIFE)'!J6&amp;","&amp;'Life Questions (LIFE)'!K6</f>
        <v>2021,12345,AL,LIFE,15,,</v>
      </c>
      <c r="B66" t="str">
        <f t="shared" ref="B66:B129" si="1">MID(A66, 12, 2)</f>
        <v>AL</v>
      </c>
    </row>
    <row r="67" spans="1:2" x14ac:dyDescent="0.2">
      <c r="A67" t="str">
        <f>'Instructions - READ FIRST'!$C$2&amp;","&amp;'Instructions - READ FIRST'!$C$3&amp;","&amp;'Life Questions (LIFE)'!$A6&amp;","&amp;'Life Questions (LIFE)'!$B$1&amp;","&amp;'Life Questions (LIFE)'!L$2&amp;","&amp;'Life Questions (LIFE)'!L6&amp;","&amp;'Life Questions (LIFE)'!M6</f>
        <v>2021,12345,AL,LIFE,16,,</v>
      </c>
      <c r="B67" t="str">
        <f t="shared" si="1"/>
        <v>AL</v>
      </c>
    </row>
    <row r="68" spans="1:2" x14ac:dyDescent="0.2">
      <c r="A68" t="str">
        <f>'Instructions - READ FIRST'!$C$2&amp;","&amp;'Instructions - READ FIRST'!$C$3&amp;","&amp;'Life Questions (LIFE)'!$A6&amp;","&amp;'Life Questions (LIFE)'!$B$1&amp;","&amp;'Life Questions (LIFE)'!N$2&amp;","&amp;'Life Questions (LIFE)'!N6&amp;","&amp;'Life Questions (LIFE)'!O6</f>
        <v>2021,12345,AL,LIFE,17,,</v>
      </c>
      <c r="B68" t="str">
        <f t="shared" si="1"/>
        <v>AL</v>
      </c>
    </row>
    <row r="69" spans="1:2" x14ac:dyDescent="0.2">
      <c r="A69" t="str">
        <f>'Instructions - READ FIRST'!$C$2&amp;","&amp;'Instructions - READ FIRST'!$C$3&amp;","&amp;'Life Questions (LIFE)'!$A6&amp;","&amp;'Life Questions (LIFE)'!$B$1&amp;","&amp;'Life Questions (LIFE)'!P$2&amp;","&amp;'Life Questions (LIFE)'!P6&amp;","&amp;'Life Questions (LIFE)'!Q6</f>
        <v>2021,12345,AL,LIFE,18,,</v>
      </c>
      <c r="B69" t="str">
        <f t="shared" si="1"/>
        <v>AL</v>
      </c>
    </row>
    <row r="70" spans="1:2" x14ac:dyDescent="0.2">
      <c r="A70" t="str">
        <f>'Instructions - READ FIRST'!$C$2&amp;","&amp;'Instructions - READ FIRST'!$C$3&amp;","&amp;'Life Questions (LIFE)'!$A6&amp;","&amp;'Life Questions (LIFE)'!$B$1&amp;","&amp;'Life Questions (LIFE)'!R$2&amp;","&amp;'Life Questions (LIFE)'!R6&amp;","&amp;'Life Questions (LIFE)'!S6</f>
        <v>2021,12345,AL,LIFE,19,,</v>
      </c>
      <c r="B70" t="str">
        <f t="shared" si="1"/>
        <v>AL</v>
      </c>
    </row>
    <row r="71" spans="1:2" x14ac:dyDescent="0.2">
      <c r="A71" t="str">
        <f>'Instructions - READ FIRST'!$C$2&amp;","&amp;'Instructions - READ FIRST'!$C$3&amp;","&amp;'Life Questions (LIFE)'!$A6&amp;","&amp;'Life Questions (LIFE)'!$B$1&amp;","&amp;'Life Questions (LIFE)'!T$2&amp;","&amp;'Life Questions (LIFE)'!T6&amp;","&amp;'Life Questions (LIFE)'!U6</f>
        <v>2021,12345,AL,LIFE,20,,</v>
      </c>
      <c r="B71" t="str">
        <f t="shared" si="1"/>
        <v>AL</v>
      </c>
    </row>
    <row r="72" spans="1:2" x14ac:dyDescent="0.2">
      <c r="A72" t="str">
        <f>'Instructions - READ FIRST'!$C$2&amp;","&amp;'Instructions - READ FIRST'!$C$3&amp;","&amp;'Life Questions (LIFE)'!$A6&amp;","&amp;'Life Questions (LIFE)'!$B$1&amp;","&amp;'Life Questions (LIFE)'!V$2&amp;","&amp;'Life Questions (LIFE)'!V6&amp;","&amp;'Life Questions (LIFE)'!W6</f>
        <v>2021,12345,AL,LIFE,21,,</v>
      </c>
      <c r="B72" t="str">
        <f t="shared" si="1"/>
        <v>AL</v>
      </c>
    </row>
    <row r="73" spans="1:2" x14ac:dyDescent="0.2">
      <c r="A73" t="str">
        <f>'Instructions - READ FIRST'!$C$2&amp;","&amp;'Instructions - READ FIRST'!$C$3&amp;","&amp;'Life Questions (LIFE)'!$A6&amp;","&amp;'Life Questions (LIFE)'!$B$1&amp;","&amp;'Life Questions (LIFE)'!X$2&amp;","&amp;'Life Questions (LIFE)'!X6&amp;","&amp;'Life Questions (LIFE)'!Y6</f>
        <v>2021,12345,AL,LIFE,22,,</v>
      </c>
      <c r="B73" t="str">
        <f t="shared" si="1"/>
        <v>AL</v>
      </c>
    </row>
    <row r="74" spans="1:2" x14ac:dyDescent="0.2">
      <c r="A74" t="str">
        <f>'Instructions - READ FIRST'!$C$2&amp;","&amp;'Instructions - READ FIRST'!$C$3&amp;","&amp;'Life Questions (LIFE)'!$A6&amp;","&amp;'Life Questions (LIFE)'!$B$1&amp;","&amp;'Life Questions (LIFE)'!Z$2&amp;","&amp;'Life Questions (LIFE)'!Z6&amp;","&amp;'Life Questions (LIFE)'!AA6</f>
        <v>2021,12345,AL,LIFE,23,,</v>
      </c>
      <c r="B74" t="str">
        <f t="shared" si="1"/>
        <v>AL</v>
      </c>
    </row>
    <row r="75" spans="1:2" x14ac:dyDescent="0.2">
      <c r="A75" t="str">
        <f>'Instructions - READ FIRST'!$C$2&amp;","&amp;'Instructions - READ FIRST'!$C$3&amp;","&amp;'Life Questions (LIFE)'!$A6&amp;","&amp;'Life Questions (LIFE)'!$B$1&amp;","&amp;'Life Questions (LIFE)'!AB$2&amp;","&amp;'Life Questions (LIFE)'!AB6&amp;","&amp;'Life Questions (LIFE)'!AC6</f>
        <v>2021,12345,AL,LIFE,24,,</v>
      </c>
      <c r="B75" t="str">
        <f t="shared" si="1"/>
        <v>AL</v>
      </c>
    </row>
    <row r="76" spans="1:2" x14ac:dyDescent="0.2">
      <c r="A76" t="str">
        <f>'Instructions - READ FIRST'!$C$2&amp;","&amp;'Instructions - READ FIRST'!$C$3&amp;","&amp;'Life Questions (LIFE)'!$A6&amp;","&amp;'Life Questions (LIFE)'!$B$1&amp;","&amp;'Life Questions (LIFE)'!AD$2&amp;","&amp;'Life Questions (LIFE)'!AD6&amp;","&amp;'Life Questions (LIFE)'!AE6</f>
        <v>2021,12345,AL,LIFE,25,,</v>
      </c>
      <c r="B76" t="str">
        <f t="shared" si="1"/>
        <v>AL</v>
      </c>
    </row>
    <row r="77" spans="1:2" x14ac:dyDescent="0.2">
      <c r="A77" t="str">
        <f>'Instructions - READ FIRST'!$C$2&amp;","&amp;'Instructions - READ FIRST'!$C$3&amp;","&amp;'Life Questions (LIFE)'!$A6&amp;","&amp;'Life Questions (LIFE)'!$B$1&amp;","&amp;'Life Questions (LIFE)'!AF$2&amp;","&amp;'Life Questions (LIFE)'!AF6&amp;","&amp;'Life Questions (LIFE)'!AG6</f>
        <v>2021,12345,AL,LIFE,26,,</v>
      </c>
      <c r="B77" t="str">
        <f t="shared" si="1"/>
        <v>AL</v>
      </c>
    </row>
    <row r="78" spans="1:2" x14ac:dyDescent="0.2">
      <c r="A78" t="str">
        <f>'Instructions - READ FIRST'!$C$2&amp;","&amp;'Instructions - READ FIRST'!$C$3&amp;","&amp;'Life Questions (LIFE)'!$A6&amp;","&amp;'Life Questions (LIFE)'!$B$1&amp;","&amp;'Life Questions (LIFE)'!AH$2&amp;","&amp;'Life Questions (LIFE)'!AH6&amp;","&amp;'Life Questions (LIFE)'!AI6</f>
        <v>2021,12345,AL,LIFE,27,,</v>
      </c>
      <c r="B78" t="str">
        <f t="shared" si="1"/>
        <v>AL</v>
      </c>
    </row>
    <row r="79" spans="1:2" x14ac:dyDescent="0.2">
      <c r="A79" t="str">
        <f>'Instructions - READ FIRST'!$C$2&amp;","&amp;'Instructions - READ FIRST'!$C$3&amp;","&amp;'Life Questions 2 (LIFE)'!$A6&amp;","&amp;'Life Questions 2 (LIFE)'!$B$1&amp;","&amp;'Life Questions 2 (LIFE)'!B$2&amp;","&amp;'Life Questions 2 (LIFE)'!B6&amp;","&amp;'Life Questions 2 (LIFE)'!C6</f>
        <v>2021,12345,AL,LIFE,28,,</v>
      </c>
      <c r="B79" t="str">
        <f t="shared" si="1"/>
        <v>AL</v>
      </c>
    </row>
    <row r="80" spans="1:2" x14ac:dyDescent="0.2">
      <c r="A80" t="str">
        <f>'Instructions - READ FIRST'!$C$2&amp;","&amp;'Instructions - READ FIRST'!$C$3&amp;","&amp;'Life Questions 2 (LIFE)'!$A6&amp;","&amp;'Life Questions 2 (LIFE)'!$B$1&amp;","&amp;'Life Questions 2 (LIFE)'!D$2&amp;","&amp;'Life Questions 2 (LIFE)'!D6&amp;","&amp;'Life Questions 2 (LIFE)'!E6</f>
        <v>2021,12345,AL,LIFE,29,,</v>
      </c>
      <c r="B80" t="str">
        <f t="shared" si="1"/>
        <v>AL</v>
      </c>
    </row>
    <row r="81" spans="1:2" x14ac:dyDescent="0.2">
      <c r="A81" t="str">
        <f>'Instructions - READ FIRST'!$C$2&amp;","&amp;'Instructions - READ FIRST'!$C$3&amp;","&amp;'Life Questions 2 (LIFE)'!$A6&amp;","&amp;'Life Questions 2 (LIFE)'!$B$1&amp;","&amp;'Life Questions 2 (LIFE)'!F$2&amp;","&amp;'Life Questions 2 (LIFE)'!F6&amp;","&amp;'Life Questions 2 (LIFE)'!G6</f>
        <v>2021,12345,AL,LIFE,30,,</v>
      </c>
      <c r="B81" t="str">
        <f t="shared" si="1"/>
        <v>AL</v>
      </c>
    </row>
    <row r="82" spans="1:2" x14ac:dyDescent="0.2">
      <c r="A82" t="str">
        <f>'Instructions - READ FIRST'!$C$2&amp;","&amp;'Instructions - READ FIRST'!$C$3&amp;","&amp;'Life Questions 2 (LIFE)'!$A6&amp;","&amp;'Life Questions 2 (LIFE)'!$B$1&amp;","&amp;'Life Questions 2 (LIFE)'!H$2&amp;","&amp;'Life Questions 2 (LIFE)'!H6&amp;","&amp;'Life Questions 2 (LIFE)'!I6</f>
        <v>2021,12345,AL,LIFE,31,,</v>
      </c>
      <c r="B82" t="str">
        <f t="shared" si="1"/>
        <v>AL</v>
      </c>
    </row>
    <row r="83" spans="1:2" x14ac:dyDescent="0.2">
      <c r="A83" t="str">
        <f>'Instructions - READ FIRST'!$C$2&amp;","&amp;'Instructions - READ FIRST'!$C$3&amp;","&amp;'Life Questions 2 (LIFE)'!$A6&amp;","&amp;'Life Questions 2 (LIFE)'!$B$1&amp;","&amp;'Life Questions 2 (LIFE)'!J$2&amp;","&amp;'Life Questions 2 (LIFE)'!J6&amp;","&amp;'Life Questions 2 (LIFE)'!K6</f>
        <v>2021,12345,AL,LIFE,32,,</v>
      </c>
      <c r="B83" t="str">
        <f t="shared" si="1"/>
        <v>AL</v>
      </c>
    </row>
    <row r="84" spans="1:2" x14ac:dyDescent="0.2">
      <c r="A84" t="str">
        <f>'Instructions - READ FIRST'!$C$2&amp;","&amp;'Instructions - READ FIRST'!$C$3&amp;","&amp;'Life Questions 2 (LIFE)'!$A6&amp;","&amp;'Life Questions 2 (LIFE)'!$B$1&amp;","&amp;'Life Questions 2 (LIFE)'!L$2&amp;","&amp;'Life Questions 2 (LIFE)'!L6&amp;","&amp;'Life Questions 2 (LIFE)'!M6</f>
        <v>2021,12345,AL,LIFE,33,,</v>
      </c>
      <c r="B84" t="str">
        <f t="shared" si="1"/>
        <v>AL</v>
      </c>
    </row>
    <row r="85" spans="1:2" x14ac:dyDescent="0.2">
      <c r="A85" t="str">
        <f>'Instructions - READ FIRST'!$C$2&amp;","&amp;'Instructions - READ FIRST'!$C$3&amp;","&amp;'Life Questions 2 (LIFE)'!$A6&amp;","&amp;'Life Questions 2 (LIFE)'!$B$1&amp;","&amp;'Life Questions 2 (LIFE)'!N$2&amp;","&amp;'Life Questions 2 (LIFE)'!N6&amp;","&amp;'Life Questions 2 (LIFE)'!O6</f>
        <v>2021,12345,AL,LIFE,34,,</v>
      </c>
      <c r="B85" t="str">
        <f t="shared" si="1"/>
        <v>AL</v>
      </c>
    </row>
    <row r="86" spans="1:2" x14ac:dyDescent="0.2">
      <c r="A86" t="str">
        <f>'Instructions - READ FIRST'!$C$2&amp;","&amp;'Instructions - READ FIRST'!$C$3&amp;","&amp;'Life Questions 2 (LIFE)'!$A6&amp;","&amp;'Life Questions 2 (LIFE)'!$B$1&amp;","&amp;'Life Questions 2 (LIFE)'!P$2&amp;","&amp;'Life Questions 2 (LIFE)'!P6&amp;","&amp;'Life Questions 2 (LIFE)'!Q6</f>
        <v>2021,12345,AL,LIFE,35,,</v>
      </c>
      <c r="B86" t="str">
        <f t="shared" si="1"/>
        <v>AL</v>
      </c>
    </row>
    <row r="87" spans="1:2" x14ac:dyDescent="0.2">
      <c r="A87" t="str">
        <f>'Instructions - READ FIRST'!$C$2&amp;","&amp;'Instructions - READ FIRST'!$C$3&amp;","&amp;'Life Questions 2 (LIFE)'!$A6&amp;","&amp;'Life Questions 2 (LIFE)'!$B$1&amp;","&amp;'Life Questions 2 (LIFE)'!R$2&amp;","&amp;'Life Questions 2 (LIFE)'!R6&amp;","&amp;'Life Questions 2 (LIFE)'!S6</f>
        <v>2021,12345,AL,LIFE,36,,</v>
      </c>
      <c r="B87" t="str">
        <f t="shared" si="1"/>
        <v>AL</v>
      </c>
    </row>
    <row r="88" spans="1:2" x14ac:dyDescent="0.2">
      <c r="A88" t="str">
        <f>'Instructions - READ FIRST'!$C$2&amp;","&amp;'Instructions - READ FIRST'!$C$3&amp;","&amp;'Life Questions 2 (LIFE)'!$A6&amp;","&amp;'Life Questions 2 (LIFE)'!$B$1&amp;","&amp;'Life Questions 2 (LIFE)'!T$2&amp;","&amp;'Life Questions 2 (LIFE)'!T6&amp;","&amp;'Life Questions 2 (LIFE)'!U6</f>
        <v>2021,12345,AL,LIFE,37,,</v>
      </c>
      <c r="B88" t="str">
        <f t="shared" si="1"/>
        <v>AL</v>
      </c>
    </row>
    <row r="89" spans="1:2" x14ac:dyDescent="0.2">
      <c r="A89" t="str">
        <f>'Instructions - READ FIRST'!$C$2&amp;","&amp;'Instructions - READ FIRST'!$C$3&amp;","&amp;'Life Questions 2 (LIFE)'!$A6&amp;","&amp;'Life Questions 2 (LIFE)'!$B$1&amp;","&amp;'Life Questions 2 (LIFE)'!V$2&amp;","&amp;'Life Questions 2 (LIFE)'!V6&amp;","&amp;'Life Questions 2 (LIFE)'!W6</f>
        <v>2021,12345,AL,LIFE,38,,</v>
      </c>
      <c r="B89" t="str">
        <f t="shared" si="1"/>
        <v>AL</v>
      </c>
    </row>
    <row r="90" spans="1:2" x14ac:dyDescent="0.2">
      <c r="A90" t="str">
        <f>'Instructions - READ FIRST'!$C$2&amp;","&amp;'Instructions - READ FIRST'!$C$3&amp;","&amp;'Life Questions 2 (LIFE)'!$A6&amp;","&amp;'Life Questions 2 (LIFE)'!$B$1&amp;","&amp;'Life Questions 2 (LIFE)'!X$2&amp;","&amp;'Life Questions 2 (LIFE)'!X6&amp;","&amp;'Life Questions 2 (LIFE)'!Y6</f>
        <v>2021,12345,AL,LIFE,39,,</v>
      </c>
      <c r="B90" t="str">
        <f t="shared" si="1"/>
        <v>AL</v>
      </c>
    </row>
    <row r="91" spans="1:2" x14ac:dyDescent="0.2">
      <c r="A91" t="str">
        <f>'Instructions - READ FIRST'!$C$2&amp;","&amp;'Instructions - READ FIRST'!$C$3&amp;","&amp;'Life Questions 2 (LIFE)'!$A6&amp;","&amp;'Life Questions 2 (LIFE)'!$B$1&amp;","&amp;'Life Questions 2 (LIFE)'!Z$2&amp;","&amp;'Life Questions 2 (LIFE)'!Z6&amp;","&amp;'Life Questions 2 (LIFE)'!AA6</f>
        <v>2021,12345,AL,LIFE,40,,</v>
      </c>
      <c r="B91" t="str">
        <f t="shared" si="1"/>
        <v>AL</v>
      </c>
    </row>
    <row r="92" spans="1:2" x14ac:dyDescent="0.2">
      <c r="A92" t="str">
        <f>'Instructions - READ FIRST'!$C$2&amp;","&amp;'Instructions - READ FIRST'!$C$3&amp;","&amp;'Life Questions 2 (LIFE)'!$A6&amp;","&amp;'Life Questions 2 (LIFE)'!$B$1&amp;","&amp;'Life Questions 2 (LIFE)'!AB$2&amp;","&amp;'Life Questions 2 (LIFE)'!AB6&amp;","&amp;'Life Questions 2 (LIFE)'!AC6</f>
        <v>2021,12345,AL,LIFE,41,,</v>
      </c>
      <c r="B92" t="str">
        <f t="shared" si="1"/>
        <v>AL</v>
      </c>
    </row>
    <row r="93" spans="1:2" x14ac:dyDescent="0.2">
      <c r="A93" t="str">
        <f>'Instructions - READ FIRST'!$C$2&amp;","&amp;'Instructions - READ FIRST'!$C$3&amp;","&amp;'Life Questions 2 (LIFE)'!$A6&amp;","&amp;'Life Questions 2 (LIFE)'!$B$1&amp;","&amp;'Life Questions 2 (LIFE)'!AD$2&amp;","&amp;'Life Questions 2 (LIFE)'!AD6&amp;","&amp;'Life Questions 2 (LIFE)'!AE6</f>
        <v>2021,12345,AL,LIFE,42,,</v>
      </c>
      <c r="B93" t="str">
        <f t="shared" si="1"/>
        <v>AL</v>
      </c>
    </row>
    <row r="94" spans="1:2" x14ac:dyDescent="0.2">
      <c r="A94" t="str">
        <f>'Instructions - READ FIRST'!$C$2&amp;","&amp;'Instructions - READ FIRST'!$C$3&amp;","&amp;'Life Questions 2 (LIFE)'!$A6&amp;","&amp;'Life Questions 2 (LIFE)'!$B$1&amp;","&amp;'Life Questions 2 (LIFE)'!AF$2&amp;","&amp;'Life Questions 2 (LIFE)'!AF6&amp;","&amp;'Life Questions 2 (LIFE)'!AG6</f>
        <v>2021,12345,AL,LIFE,43,,</v>
      </c>
      <c r="B94" t="str">
        <f t="shared" si="1"/>
        <v>AL</v>
      </c>
    </row>
    <row r="95" spans="1:2" x14ac:dyDescent="0.2">
      <c r="A95" t="str">
        <f>'Instructions - READ FIRST'!$C$2&amp;","&amp;'Instructions - READ FIRST'!$C$3&amp;","&amp;'Life Questions 2 (LIFE)'!$A6&amp;","&amp;'Life Questions 2 (LIFE)'!$B$1&amp;","&amp;'Life Questions 2 (LIFE)'!AH$2&amp;","&amp;'Life Questions 2 (LIFE)'!AH6&amp;","&amp;'Life Questions 2 (LIFE)'!AI6</f>
        <v>2021,12345,AL,LIFE,44,,</v>
      </c>
      <c r="B95" t="str">
        <f t="shared" si="1"/>
        <v>AL</v>
      </c>
    </row>
    <row r="96" spans="1:2" x14ac:dyDescent="0.2">
      <c r="A96" t="str">
        <f>'Instructions - READ FIRST'!$C$2&amp;","&amp;'Instructions - READ FIRST'!$C$3&amp;","&amp;'Life Questions 2 (LIFE)'!$A6&amp;","&amp;'Life Questions 2 (LIFE)'!$B$1&amp;","&amp;'Life Questions 2 (LIFE)'!AJ$2&amp;","&amp;'Life Questions 2 (LIFE)'!AJ6&amp;","&amp;'Life Questions 2 (LIFE)'!AK6</f>
        <v>2021,12345,AL,LIFE,45,,</v>
      </c>
      <c r="B96" t="str">
        <f t="shared" si="1"/>
        <v>AL</v>
      </c>
    </row>
    <row r="97" spans="1:2" x14ac:dyDescent="0.2">
      <c r="A97" t="str">
        <f>'Instructions - READ FIRST'!$C$2&amp;","&amp;'Instructions - READ FIRST'!$C$3&amp;","&amp;'Life Questions 2 (LIFE)'!$A6&amp;","&amp;'Life Questions 2 (LIFE)'!$B$1&amp;","&amp;'Life Questions 2 (LIFE)'!AL$2&amp;","&amp;'Life Questions 2 (LIFE)'!AL6&amp;","&amp;'Life Questions 2 (LIFE)'!AM6</f>
        <v>2021,12345,AL,LIFE,46,,</v>
      </c>
      <c r="B97" t="str">
        <f t="shared" si="1"/>
        <v>AL</v>
      </c>
    </row>
    <row r="98" spans="1:2" x14ac:dyDescent="0.2">
      <c r="A98" t="str">
        <f>'Instructions - READ FIRST'!$C$2&amp;","&amp;'Instructions - READ FIRST'!$C$3&amp;","&amp;'Life Questions 2 (LIFE)'!$A6&amp;","&amp;'Life Questions 2 (LIFE)'!$B$1&amp;","&amp;'Life Questions 2 (LIFE)'!AN$2&amp;","&amp;'Life Questions 2 (LIFE)'!AN6&amp;","&amp;'Life Questions 2 (LIFE)'!AO6</f>
        <v>2021,12345,AL,LIFE,47,,</v>
      </c>
      <c r="B98" t="str">
        <f t="shared" si="1"/>
        <v>AL</v>
      </c>
    </row>
    <row r="99" spans="1:2" x14ac:dyDescent="0.2">
      <c r="A99" t="str">
        <f>'Instructions - READ FIRST'!$C$2&amp;","&amp;'Instructions - READ FIRST'!$C$3&amp;","&amp;'Life Attestation (LIFEATT)'!$A6&amp;","&amp;'Life Attestation (LIFEATT)'!$B$1&amp;","&amp;'Life Attestation (LIFEATT)'!B$2&amp;","&amp;'Life Attestation (LIFEATT)'!B6&amp;","&amp;'Life Attestation (LIFEATT)'!C6&amp;","&amp;'Life Attestation (LIFEATT)'!D6&amp;","&amp;'Life Attestation (LIFEATT)'!E6&amp;","&amp;'Life Attestation (LIFEATT)'!F6&amp;","&amp;'Life Attestation (LIFEATT)'!G6</f>
        <v>2021,12345,AL,LIFEATT,48,,,,,,</v>
      </c>
      <c r="B99" t="str">
        <f t="shared" si="1"/>
        <v>AL</v>
      </c>
    </row>
    <row r="100" spans="1:2" x14ac:dyDescent="0.2">
      <c r="A100" t="str">
        <f>'Instructions - READ FIRST'!$C$2&amp;","&amp;'Instructions - READ FIRST'!$C$3&amp;","&amp;'Life Attestation (LIFEATT)'!$A6&amp;","&amp;'Life Attestation (LIFEATT)'!$B$1&amp;","&amp;'Life Attestation (LIFEATT)'!H$2&amp;","&amp;'Life Attestation (LIFEATT)'!H6&amp;","&amp;'Life Attestation (LIFEATT)'!I6&amp;","&amp;'Life Attestation (LIFEATT)'!J6&amp;","&amp;'Life Attestation (LIFEATT)'!K6&amp;","&amp;'Life Attestation (LIFEATT)'!L6&amp;","&amp;'Life Attestation (LIFEATT)'!M6</f>
        <v>2021,12345,AL,LIFEATT,49,,,,,,</v>
      </c>
      <c r="B100" t="str">
        <f t="shared" si="1"/>
        <v>AL</v>
      </c>
    </row>
    <row r="101" spans="1:2" x14ac:dyDescent="0.2">
      <c r="A101" t="str">
        <f>'Instructions - READ FIRST'!$C$2&amp;","&amp;'Instructions - READ FIRST'!$C$3&amp;","&amp;'Life Attestation (LIFEATT)'!$A6&amp;","&amp;'Life Attestation (LIFEATT)'!$B$1&amp;","&amp;'Life Attestation (LIFEATT)'!N$2&amp;","&amp;'Life Attestation (LIFEATT)'!N6&amp;","&amp;'Life Attestation (LIFEATT)'!O6&amp;","&amp;'Life Attestation (LIFEATT)'!P6&amp;","&amp;'Life Attestation (LIFEATT)'!Q6&amp;","&amp;'Life Attestation (LIFEATT)'!R6&amp;","&amp;'Life Attestation (LIFEATT)'!S6</f>
        <v>2021,12345,AL,LIFEATT,50,,,,,,</v>
      </c>
      <c r="B101" t="str">
        <f t="shared" si="1"/>
        <v>AL</v>
      </c>
    </row>
    <row r="102" spans="1:2" x14ac:dyDescent="0.2">
      <c r="A102" t="str">
        <f>'Instructions - READ FIRST'!$C$2&amp;","&amp;'Instructions - READ FIRST'!$C$3&amp;","&amp;'Life Interrogatories (LIFEINT)'!$A6&amp;","&amp;'Life Interrogatories (LIFEINT)'!$B$1&amp;","&amp;'Life Interrogatories (LIFEINT)'!B$2&amp;","&amp;'Life Interrogatories (LIFEINT)'!B6&amp;","</f>
        <v>2021,12345,AR,LIFEINT,1,,</v>
      </c>
      <c r="B102" t="str">
        <f t="shared" si="1"/>
        <v>AR</v>
      </c>
    </row>
    <row r="103" spans="1:2" x14ac:dyDescent="0.2">
      <c r="A103" t="str">
        <f>'Instructions - READ FIRST'!$C$2&amp;","&amp;'Instructions - READ FIRST'!$C$3&amp;","&amp;'Life Interrogatories (LIFEINT)'!$A6&amp;","&amp;'Life Interrogatories (LIFEINT)'!$B$1&amp;","&amp;'Life Interrogatories (LIFEINT)'!C$2&amp;","&amp;'Life Interrogatories (LIFEINT)'!C6&amp;","</f>
        <v>2021,12345,AR,LIFEINT,2,,</v>
      </c>
      <c r="B103" t="str">
        <f t="shared" si="1"/>
        <v>AR</v>
      </c>
    </row>
    <row r="104" spans="1:2" x14ac:dyDescent="0.2">
      <c r="A104" t="str">
        <f>'Instructions - READ FIRST'!$C$2&amp;","&amp;'Instructions - READ FIRST'!$C$3&amp;","&amp;'Life Interrogatories (LIFEINT)'!$A6&amp;","&amp;'Life Interrogatories (LIFEINT)'!$B$1&amp;","&amp;'Life Interrogatories (LIFEINT)'!D$2&amp;","&amp;'Life Interrogatories (LIFEINT)'!D6&amp;","</f>
        <v>2021,12345,AR,LIFEINT,3,,</v>
      </c>
      <c r="B104" t="str">
        <f t="shared" si="1"/>
        <v>AR</v>
      </c>
    </row>
    <row r="105" spans="1:2" x14ac:dyDescent="0.2">
      <c r="A105" t="str">
        <f>'Instructions - READ FIRST'!$C$2&amp;","&amp;'Instructions - READ FIRST'!$C$3&amp;","&amp;'Life Interrogatories (LIFEINT)'!$A6&amp;","&amp;'Life Interrogatories (LIFEINT)'!$B$1&amp;","&amp;'Life Interrogatories (LIFEINT)'!E$2&amp;","&amp;","&amp;'Life Interrogatories (LIFEINT)'!E6</f>
        <v>2021,12345,AR,LIFEINT,4,,</v>
      </c>
      <c r="B105" t="str">
        <f t="shared" si="1"/>
        <v>AR</v>
      </c>
    </row>
    <row r="106" spans="1:2" x14ac:dyDescent="0.2">
      <c r="A106" t="str">
        <f>'Instructions - READ FIRST'!$C$2&amp;","&amp;'Instructions - READ FIRST'!$C$3&amp;","&amp;'Life Interrogatories (LIFEINT)'!$A6&amp;","&amp;'Life Interrogatories (LIFEINT)'!$B$1&amp;","&amp;'Life Interrogatories (LIFEINT)'!F$2&amp;","&amp;'Life Interrogatories (LIFEINT)'!F6&amp;","</f>
        <v>2021,12345,AR,LIFEINT,5,,</v>
      </c>
      <c r="B106" t="str">
        <f t="shared" si="1"/>
        <v>AR</v>
      </c>
    </row>
    <row r="107" spans="1:2" x14ac:dyDescent="0.2">
      <c r="A107" t="str">
        <f>'Instructions - READ FIRST'!$C$2&amp;","&amp;'Instructions - READ FIRST'!$C$3&amp;","&amp;'Life Interrogatories (LIFEINT)'!$A6&amp;","&amp;'Life Interrogatories (LIFEINT)'!$B$1&amp;","&amp;'Life Interrogatories (LIFEINT)'!G$2&amp;","&amp;","&amp;'Life Interrogatories (LIFEINT)'!G6</f>
        <v>2021,12345,AR,LIFEINT,6,,</v>
      </c>
      <c r="B107" t="str">
        <f t="shared" si="1"/>
        <v>AR</v>
      </c>
    </row>
    <row r="108" spans="1:2" x14ac:dyDescent="0.2">
      <c r="A108" t="str">
        <f>'Instructions - READ FIRST'!$C$2&amp;","&amp;'Instructions - READ FIRST'!$C$3&amp;","&amp;'Life Interrogatories (LIFEINT)'!$A6&amp;","&amp;'Life Interrogatories (LIFEINT)'!$B$1&amp;","&amp;'Life Interrogatories (LIFEINT)'!H$2&amp;","&amp;'Life Interrogatories (LIFEINT)'!H6&amp;","</f>
        <v>2021,12345,AR,LIFEINT,7,,</v>
      </c>
      <c r="B108" t="str">
        <f t="shared" si="1"/>
        <v>AR</v>
      </c>
    </row>
    <row r="109" spans="1:2" x14ac:dyDescent="0.2">
      <c r="A109" t="str">
        <f>'Instructions - READ FIRST'!$C$2&amp;","&amp;'Instructions - READ FIRST'!$C$3&amp;","&amp;'Life Interrogatories (LIFEINT)'!$A6&amp;","&amp;'Life Interrogatories (LIFEINT)'!$B$1&amp;","&amp;'Life Interrogatories (LIFEINT)'!I$2&amp;","&amp;","&amp;'Life Interrogatories (LIFEINT)'!I6</f>
        <v>2021,12345,AR,LIFEINT,8,,</v>
      </c>
      <c r="B109" t="str">
        <f t="shared" si="1"/>
        <v>AR</v>
      </c>
    </row>
    <row r="110" spans="1:2" x14ac:dyDescent="0.2">
      <c r="A110" t="str">
        <f>'Instructions - READ FIRST'!$C$2&amp;","&amp;'Instructions - READ FIRST'!$C$3&amp;","&amp;'Life Interrogatories (LIFEINT)'!$A6&amp;","&amp;'Life Interrogatories (LIFEINT)'!$B$1&amp;","&amp;'Life Interrogatories (LIFEINT)'!J$2&amp;","&amp;","&amp;'Life Interrogatories (LIFEINT)'!J6</f>
        <v>2021,12345,AR,LIFEINT,9,,</v>
      </c>
      <c r="B110" t="str">
        <f t="shared" si="1"/>
        <v>AR</v>
      </c>
    </row>
    <row r="111" spans="1:2" x14ac:dyDescent="0.2">
      <c r="A111" t="str">
        <f>'Instructions - READ FIRST'!$C$2&amp;","&amp;'Instructions - READ FIRST'!$C$3&amp;","&amp;'Life Interrogatories (LIFEINT)'!$A6&amp;","&amp;'Life Interrogatories (LIFEINT)'!$B$1&amp;","&amp;'Life Interrogatories (LIFEINT)'!K$2&amp;","&amp;","&amp;'Life Interrogatories (LIFEINT)'!K6</f>
        <v>2021,12345,AR,LIFEINT,10,,</v>
      </c>
      <c r="B111" t="str">
        <f t="shared" si="1"/>
        <v>AR</v>
      </c>
    </row>
    <row r="112" spans="1:2" x14ac:dyDescent="0.2">
      <c r="A112" t="str">
        <f>'Instructions - READ FIRST'!$C$2&amp;","&amp;'Instructions - READ FIRST'!$C$3&amp;","&amp;'Life Questions (LIFE)'!$A7&amp;","&amp;'Life Questions (LIFE)'!$B$1&amp;","&amp;'Life Questions (LIFE)'!B$2&amp;","&amp;'Life Questions (LIFE)'!B7&amp;","&amp;'Life Questions (LIFE)'!C7</f>
        <v>2021,12345,AR,LIFE,11,,</v>
      </c>
      <c r="B112" t="str">
        <f t="shared" si="1"/>
        <v>AR</v>
      </c>
    </row>
    <row r="113" spans="1:2" x14ac:dyDescent="0.2">
      <c r="A113" t="str">
        <f>'Instructions - READ FIRST'!$C$2&amp;","&amp;'Instructions - READ FIRST'!$C$3&amp;","&amp;'Life Questions (LIFE)'!$A7&amp;","&amp;'Life Questions (LIFE)'!$B$1&amp;","&amp;'Life Questions (LIFE)'!D$2&amp;","&amp;'Life Questions (LIFE)'!D7&amp;","&amp;'Life Questions (LIFE)'!E7</f>
        <v>2021,12345,AR,LIFE,12,,</v>
      </c>
      <c r="B113" t="str">
        <f t="shared" si="1"/>
        <v>AR</v>
      </c>
    </row>
    <row r="114" spans="1:2" x14ac:dyDescent="0.2">
      <c r="A114" t="str">
        <f>'Instructions - READ FIRST'!$C$2&amp;","&amp;'Instructions - READ FIRST'!$C$3&amp;","&amp;'Life Questions (LIFE)'!$A7&amp;","&amp;'Life Questions (LIFE)'!$B$1&amp;","&amp;'Life Questions (LIFE)'!F$2&amp;","&amp;'Life Questions (LIFE)'!F7&amp;","&amp;'Life Questions (LIFE)'!G7</f>
        <v>2021,12345,AR,LIFE,13,,</v>
      </c>
      <c r="B114" t="str">
        <f t="shared" si="1"/>
        <v>AR</v>
      </c>
    </row>
    <row r="115" spans="1:2" x14ac:dyDescent="0.2">
      <c r="A115" t="str">
        <f>'Instructions - READ FIRST'!$C$2&amp;","&amp;'Instructions - READ FIRST'!$C$3&amp;","&amp;'Life Questions (LIFE)'!$A7&amp;","&amp;'Life Questions (LIFE)'!$B$1&amp;","&amp;'Life Questions (LIFE)'!H$2&amp;","&amp;'Life Questions (LIFE)'!H7&amp;","&amp;'Life Questions (LIFE)'!I7</f>
        <v>2021,12345,AR,LIFE,14,,</v>
      </c>
      <c r="B115" t="str">
        <f t="shared" si="1"/>
        <v>AR</v>
      </c>
    </row>
    <row r="116" spans="1:2" x14ac:dyDescent="0.2">
      <c r="A116" t="str">
        <f>'Instructions - READ FIRST'!$C$2&amp;","&amp;'Instructions - READ FIRST'!$C$3&amp;","&amp;'Life Questions (LIFE)'!$A7&amp;","&amp;'Life Questions (LIFE)'!$B$1&amp;","&amp;'Life Questions (LIFE)'!J$2&amp;","&amp;'Life Questions (LIFE)'!J7&amp;","&amp;'Life Questions (LIFE)'!K7</f>
        <v>2021,12345,AR,LIFE,15,,</v>
      </c>
      <c r="B116" t="str">
        <f t="shared" si="1"/>
        <v>AR</v>
      </c>
    </row>
    <row r="117" spans="1:2" x14ac:dyDescent="0.2">
      <c r="A117" t="str">
        <f>'Instructions - READ FIRST'!$C$2&amp;","&amp;'Instructions - READ FIRST'!$C$3&amp;","&amp;'Life Questions (LIFE)'!$A7&amp;","&amp;'Life Questions (LIFE)'!$B$1&amp;","&amp;'Life Questions (LIFE)'!L$2&amp;","&amp;'Life Questions (LIFE)'!L7&amp;","&amp;'Life Questions (LIFE)'!M7</f>
        <v>2021,12345,AR,LIFE,16,,</v>
      </c>
      <c r="B117" t="str">
        <f t="shared" si="1"/>
        <v>AR</v>
      </c>
    </row>
    <row r="118" spans="1:2" x14ac:dyDescent="0.2">
      <c r="A118" t="str">
        <f>'Instructions - READ FIRST'!$C$2&amp;","&amp;'Instructions - READ FIRST'!$C$3&amp;","&amp;'Life Questions (LIFE)'!$A7&amp;","&amp;'Life Questions (LIFE)'!$B$1&amp;","&amp;'Life Questions (LIFE)'!N$2&amp;","&amp;'Life Questions (LIFE)'!N7&amp;","&amp;'Life Questions (LIFE)'!O7</f>
        <v>2021,12345,AR,LIFE,17,,</v>
      </c>
      <c r="B118" t="str">
        <f t="shared" si="1"/>
        <v>AR</v>
      </c>
    </row>
    <row r="119" spans="1:2" x14ac:dyDescent="0.2">
      <c r="A119" t="str">
        <f>'Instructions - READ FIRST'!$C$2&amp;","&amp;'Instructions - READ FIRST'!$C$3&amp;","&amp;'Life Questions (LIFE)'!$A7&amp;","&amp;'Life Questions (LIFE)'!$B$1&amp;","&amp;'Life Questions (LIFE)'!P$2&amp;","&amp;'Life Questions (LIFE)'!P7&amp;","&amp;'Life Questions (LIFE)'!Q7</f>
        <v>2021,12345,AR,LIFE,18,,</v>
      </c>
      <c r="B119" t="str">
        <f t="shared" si="1"/>
        <v>AR</v>
      </c>
    </row>
    <row r="120" spans="1:2" x14ac:dyDescent="0.2">
      <c r="A120" t="str">
        <f>'Instructions - READ FIRST'!$C$2&amp;","&amp;'Instructions - READ FIRST'!$C$3&amp;","&amp;'Life Questions (LIFE)'!$A7&amp;","&amp;'Life Questions (LIFE)'!$B$1&amp;","&amp;'Life Questions (LIFE)'!R$2&amp;","&amp;'Life Questions (LIFE)'!R7&amp;","&amp;'Life Questions (LIFE)'!S7</f>
        <v>2021,12345,AR,LIFE,19,,</v>
      </c>
      <c r="B120" t="str">
        <f t="shared" si="1"/>
        <v>AR</v>
      </c>
    </row>
    <row r="121" spans="1:2" x14ac:dyDescent="0.2">
      <c r="A121" t="str">
        <f>'Instructions - READ FIRST'!$C$2&amp;","&amp;'Instructions - READ FIRST'!$C$3&amp;","&amp;'Life Questions (LIFE)'!$A7&amp;","&amp;'Life Questions (LIFE)'!$B$1&amp;","&amp;'Life Questions (LIFE)'!T$2&amp;","&amp;'Life Questions (LIFE)'!T7&amp;","&amp;'Life Questions (LIFE)'!U7</f>
        <v>2021,12345,AR,LIFE,20,,</v>
      </c>
      <c r="B121" t="str">
        <f t="shared" si="1"/>
        <v>AR</v>
      </c>
    </row>
    <row r="122" spans="1:2" x14ac:dyDescent="0.2">
      <c r="A122" t="str">
        <f>'Instructions - READ FIRST'!$C$2&amp;","&amp;'Instructions - READ FIRST'!$C$3&amp;","&amp;'Life Questions (LIFE)'!$A7&amp;","&amp;'Life Questions (LIFE)'!$B$1&amp;","&amp;'Life Questions (LIFE)'!V$2&amp;","&amp;'Life Questions (LIFE)'!V7&amp;","&amp;'Life Questions (LIFE)'!W7</f>
        <v>2021,12345,AR,LIFE,21,,</v>
      </c>
      <c r="B122" t="str">
        <f t="shared" si="1"/>
        <v>AR</v>
      </c>
    </row>
    <row r="123" spans="1:2" x14ac:dyDescent="0.2">
      <c r="A123" t="str">
        <f>'Instructions - READ FIRST'!$C$2&amp;","&amp;'Instructions - READ FIRST'!$C$3&amp;","&amp;'Life Questions (LIFE)'!$A7&amp;","&amp;'Life Questions (LIFE)'!$B$1&amp;","&amp;'Life Questions (LIFE)'!X$2&amp;","&amp;'Life Questions (LIFE)'!X7&amp;","&amp;'Life Questions (LIFE)'!Y7</f>
        <v>2021,12345,AR,LIFE,22,,</v>
      </c>
      <c r="B123" t="str">
        <f t="shared" si="1"/>
        <v>AR</v>
      </c>
    </row>
    <row r="124" spans="1:2" x14ac:dyDescent="0.2">
      <c r="A124" t="str">
        <f>'Instructions - READ FIRST'!$C$2&amp;","&amp;'Instructions - READ FIRST'!$C$3&amp;","&amp;'Life Questions (LIFE)'!$A7&amp;","&amp;'Life Questions (LIFE)'!$B$1&amp;","&amp;'Life Questions (LIFE)'!Z$2&amp;","&amp;'Life Questions (LIFE)'!Z7&amp;","&amp;'Life Questions (LIFE)'!AA7</f>
        <v>2021,12345,AR,LIFE,23,,</v>
      </c>
      <c r="B124" t="str">
        <f t="shared" si="1"/>
        <v>AR</v>
      </c>
    </row>
    <row r="125" spans="1:2" x14ac:dyDescent="0.2">
      <c r="A125" t="str">
        <f>'Instructions - READ FIRST'!$C$2&amp;","&amp;'Instructions - READ FIRST'!$C$3&amp;","&amp;'Life Questions (LIFE)'!$A7&amp;","&amp;'Life Questions (LIFE)'!$B$1&amp;","&amp;'Life Questions (LIFE)'!AB$2&amp;","&amp;'Life Questions (LIFE)'!AB7&amp;","&amp;'Life Questions (LIFE)'!AC7</f>
        <v>2021,12345,AR,LIFE,24,,</v>
      </c>
      <c r="B125" t="str">
        <f t="shared" si="1"/>
        <v>AR</v>
      </c>
    </row>
    <row r="126" spans="1:2" x14ac:dyDescent="0.2">
      <c r="A126" t="str">
        <f>'Instructions - READ FIRST'!$C$2&amp;","&amp;'Instructions - READ FIRST'!$C$3&amp;","&amp;'Life Questions (LIFE)'!$A7&amp;","&amp;'Life Questions (LIFE)'!$B$1&amp;","&amp;'Life Questions (LIFE)'!AD$2&amp;","&amp;'Life Questions (LIFE)'!AD7&amp;","&amp;'Life Questions (LIFE)'!AE7</f>
        <v>2021,12345,AR,LIFE,25,,</v>
      </c>
      <c r="B126" t="str">
        <f t="shared" si="1"/>
        <v>AR</v>
      </c>
    </row>
    <row r="127" spans="1:2" x14ac:dyDescent="0.2">
      <c r="A127" t="str">
        <f>'Instructions - READ FIRST'!$C$2&amp;","&amp;'Instructions - READ FIRST'!$C$3&amp;","&amp;'Life Questions (LIFE)'!$A7&amp;","&amp;'Life Questions (LIFE)'!$B$1&amp;","&amp;'Life Questions (LIFE)'!AF$2&amp;","&amp;'Life Questions (LIFE)'!AF7&amp;","&amp;'Life Questions (LIFE)'!AG7</f>
        <v>2021,12345,AR,LIFE,26,,</v>
      </c>
      <c r="B127" t="str">
        <f t="shared" si="1"/>
        <v>AR</v>
      </c>
    </row>
    <row r="128" spans="1:2" x14ac:dyDescent="0.2">
      <c r="A128" t="str">
        <f>'Instructions - READ FIRST'!$C$2&amp;","&amp;'Instructions - READ FIRST'!$C$3&amp;","&amp;'Life Questions (LIFE)'!$A7&amp;","&amp;'Life Questions (LIFE)'!$B$1&amp;","&amp;'Life Questions (LIFE)'!AH$2&amp;","&amp;'Life Questions (LIFE)'!AH7&amp;","&amp;'Life Questions (LIFE)'!AI7</f>
        <v>2021,12345,AR,LIFE,27,,</v>
      </c>
      <c r="B128" t="str">
        <f t="shared" si="1"/>
        <v>AR</v>
      </c>
    </row>
    <row r="129" spans="1:2" x14ac:dyDescent="0.2">
      <c r="A129" t="str">
        <f>'Instructions - READ FIRST'!$C$2&amp;","&amp;'Instructions - READ FIRST'!$C$3&amp;","&amp;'Life Questions 2 (LIFE)'!$A7&amp;","&amp;'Life Questions 2 (LIFE)'!$B$1&amp;","&amp;'Life Questions 2 (LIFE)'!B$2&amp;","&amp;'Life Questions 2 (LIFE)'!B7&amp;","&amp;'Life Questions 2 (LIFE)'!C7</f>
        <v>2021,12345,AR,LIFE,28,,</v>
      </c>
      <c r="B129" t="str">
        <f t="shared" si="1"/>
        <v>AR</v>
      </c>
    </row>
    <row r="130" spans="1:2" x14ac:dyDescent="0.2">
      <c r="A130" t="str">
        <f>'Instructions - READ FIRST'!$C$2&amp;","&amp;'Instructions - READ FIRST'!$C$3&amp;","&amp;'Life Questions 2 (LIFE)'!$A7&amp;","&amp;'Life Questions 2 (LIFE)'!$B$1&amp;","&amp;'Life Questions 2 (LIFE)'!D$2&amp;","&amp;'Life Questions 2 (LIFE)'!D7&amp;","&amp;'Life Questions 2 (LIFE)'!E7</f>
        <v>2021,12345,AR,LIFE,29,,</v>
      </c>
      <c r="B130" t="str">
        <f t="shared" ref="B130:B193" si="2">MID(A130, 12, 2)</f>
        <v>AR</v>
      </c>
    </row>
    <row r="131" spans="1:2" x14ac:dyDescent="0.2">
      <c r="A131" t="str">
        <f>'Instructions - READ FIRST'!$C$2&amp;","&amp;'Instructions - READ FIRST'!$C$3&amp;","&amp;'Life Questions 2 (LIFE)'!$A7&amp;","&amp;'Life Questions 2 (LIFE)'!$B$1&amp;","&amp;'Life Questions 2 (LIFE)'!F$2&amp;","&amp;'Life Questions 2 (LIFE)'!F7&amp;","&amp;'Life Questions 2 (LIFE)'!G7</f>
        <v>2021,12345,AR,LIFE,30,,</v>
      </c>
      <c r="B131" t="str">
        <f t="shared" si="2"/>
        <v>AR</v>
      </c>
    </row>
    <row r="132" spans="1:2" x14ac:dyDescent="0.2">
      <c r="A132" t="str">
        <f>'Instructions - READ FIRST'!$C$2&amp;","&amp;'Instructions - READ FIRST'!$C$3&amp;","&amp;'Life Questions 2 (LIFE)'!$A7&amp;","&amp;'Life Questions 2 (LIFE)'!$B$1&amp;","&amp;'Life Questions 2 (LIFE)'!H$2&amp;","&amp;'Life Questions 2 (LIFE)'!H7&amp;","&amp;'Life Questions 2 (LIFE)'!I7</f>
        <v>2021,12345,AR,LIFE,31,,</v>
      </c>
      <c r="B132" t="str">
        <f t="shared" si="2"/>
        <v>AR</v>
      </c>
    </row>
    <row r="133" spans="1:2" x14ac:dyDescent="0.2">
      <c r="A133" t="str">
        <f>'Instructions - READ FIRST'!$C$2&amp;","&amp;'Instructions - READ FIRST'!$C$3&amp;","&amp;'Life Questions 2 (LIFE)'!$A7&amp;","&amp;'Life Questions 2 (LIFE)'!$B$1&amp;","&amp;'Life Questions 2 (LIFE)'!J$2&amp;","&amp;'Life Questions 2 (LIFE)'!J7&amp;","&amp;'Life Questions 2 (LIFE)'!K7</f>
        <v>2021,12345,AR,LIFE,32,,</v>
      </c>
      <c r="B133" t="str">
        <f t="shared" si="2"/>
        <v>AR</v>
      </c>
    </row>
    <row r="134" spans="1:2" x14ac:dyDescent="0.2">
      <c r="A134" t="str">
        <f>'Instructions - READ FIRST'!$C$2&amp;","&amp;'Instructions - READ FIRST'!$C$3&amp;","&amp;'Life Questions 2 (LIFE)'!$A7&amp;","&amp;'Life Questions 2 (LIFE)'!$B$1&amp;","&amp;'Life Questions 2 (LIFE)'!L$2&amp;","&amp;'Life Questions 2 (LIFE)'!L7&amp;","&amp;'Life Questions 2 (LIFE)'!M7</f>
        <v>2021,12345,AR,LIFE,33,,</v>
      </c>
      <c r="B134" t="str">
        <f t="shared" si="2"/>
        <v>AR</v>
      </c>
    </row>
    <row r="135" spans="1:2" x14ac:dyDescent="0.2">
      <c r="A135" t="str">
        <f>'Instructions - READ FIRST'!$C$2&amp;","&amp;'Instructions - READ FIRST'!$C$3&amp;","&amp;'Life Questions 2 (LIFE)'!$A7&amp;","&amp;'Life Questions 2 (LIFE)'!$B$1&amp;","&amp;'Life Questions 2 (LIFE)'!N$2&amp;","&amp;'Life Questions 2 (LIFE)'!N7&amp;","&amp;'Life Questions 2 (LIFE)'!O7</f>
        <v>2021,12345,AR,LIFE,34,,</v>
      </c>
      <c r="B135" t="str">
        <f t="shared" si="2"/>
        <v>AR</v>
      </c>
    </row>
    <row r="136" spans="1:2" x14ac:dyDescent="0.2">
      <c r="A136" t="str">
        <f>'Instructions - READ FIRST'!$C$2&amp;","&amp;'Instructions - READ FIRST'!$C$3&amp;","&amp;'Life Questions 2 (LIFE)'!$A7&amp;","&amp;'Life Questions 2 (LIFE)'!$B$1&amp;","&amp;'Life Questions 2 (LIFE)'!P$2&amp;","&amp;'Life Questions 2 (LIFE)'!P7&amp;","&amp;'Life Questions 2 (LIFE)'!Q7</f>
        <v>2021,12345,AR,LIFE,35,,</v>
      </c>
      <c r="B136" t="str">
        <f t="shared" si="2"/>
        <v>AR</v>
      </c>
    </row>
    <row r="137" spans="1:2" x14ac:dyDescent="0.2">
      <c r="A137" t="str">
        <f>'Instructions - READ FIRST'!$C$2&amp;","&amp;'Instructions - READ FIRST'!$C$3&amp;","&amp;'Life Questions 2 (LIFE)'!$A7&amp;","&amp;'Life Questions 2 (LIFE)'!$B$1&amp;","&amp;'Life Questions 2 (LIFE)'!R$2&amp;","&amp;'Life Questions 2 (LIFE)'!R7&amp;","&amp;'Life Questions 2 (LIFE)'!S7</f>
        <v>2021,12345,AR,LIFE,36,,</v>
      </c>
      <c r="B137" t="str">
        <f t="shared" si="2"/>
        <v>AR</v>
      </c>
    </row>
    <row r="138" spans="1:2" x14ac:dyDescent="0.2">
      <c r="A138" t="str">
        <f>'Instructions - READ FIRST'!$C$2&amp;","&amp;'Instructions - READ FIRST'!$C$3&amp;","&amp;'Life Questions 2 (LIFE)'!$A7&amp;","&amp;'Life Questions 2 (LIFE)'!$B$1&amp;","&amp;'Life Questions 2 (LIFE)'!T$2&amp;","&amp;'Life Questions 2 (LIFE)'!T7&amp;","&amp;'Life Questions 2 (LIFE)'!U7</f>
        <v>2021,12345,AR,LIFE,37,,</v>
      </c>
      <c r="B138" t="str">
        <f t="shared" si="2"/>
        <v>AR</v>
      </c>
    </row>
    <row r="139" spans="1:2" x14ac:dyDescent="0.2">
      <c r="A139" t="str">
        <f>'Instructions - READ FIRST'!$C$2&amp;","&amp;'Instructions - READ FIRST'!$C$3&amp;","&amp;'Life Questions 2 (LIFE)'!$A7&amp;","&amp;'Life Questions 2 (LIFE)'!$B$1&amp;","&amp;'Life Questions 2 (LIFE)'!V$2&amp;","&amp;'Life Questions 2 (LIFE)'!V7&amp;","&amp;'Life Questions 2 (LIFE)'!W7</f>
        <v>2021,12345,AR,LIFE,38,,</v>
      </c>
      <c r="B139" t="str">
        <f t="shared" si="2"/>
        <v>AR</v>
      </c>
    </row>
    <row r="140" spans="1:2" x14ac:dyDescent="0.2">
      <c r="A140" t="str">
        <f>'Instructions - READ FIRST'!$C$2&amp;","&amp;'Instructions - READ FIRST'!$C$3&amp;","&amp;'Life Questions 2 (LIFE)'!$A7&amp;","&amp;'Life Questions 2 (LIFE)'!$B$1&amp;","&amp;'Life Questions 2 (LIFE)'!X$2&amp;","&amp;'Life Questions 2 (LIFE)'!X7&amp;","&amp;'Life Questions 2 (LIFE)'!Y7</f>
        <v>2021,12345,AR,LIFE,39,,</v>
      </c>
      <c r="B140" t="str">
        <f t="shared" si="2"/>
        <v>AR</v>
      </c>
    </row>
    <row r="141" spans="1:2" x14ac:dyDescent="0.2">
      <c r="A141" t="str">
        <f>'Instructions - READ FIRST'!$C$2&amp;","&amp;'Instructions - READ FIRST'!$C$3&amp;","&amp;'Life Questions 2 (LIFE)'!$A7&amp;","&amp;'Life Questions 2 (LIFE)'!$B$1&amp;","&amp;'Life Questions 2 (LIFE)'!Z$2&amp;","&amp;'Life Questions 2 (LIFE)'!Z7&amp;","&amp;'Life Questions 2 (LIFE)'!AA7</f>
        <v>2021,12345,AR,LIFE,40,,</v>
      </c>
      <c r="B141" t="str">
        <f t="shared" si="2"/>
        <v>AR</v>
      </c>
    </row>
    <row r="142" spans="1:2" x14ac:dyDescent="0.2">
      <c r="A142" t="str">
        <f>'Instructions - READ FIRST'!$C$2&amp;","&amp;'Instructions - READ FIRST'!$C$3&amp;","&amp;'Life Questions 2 (LIFE)'!$A7&amp;","&amp;'Life Questions 2 (LIFE)'!$B$1&amp;","&amp;'Life Questions 2 (LIFE)'!AB$2&amp;","&amp;'Life Questions 2 (LIFE)'!AB7&amp;","&amp;'Life Questions 2 (LIFE)'!AC7</f>
        <v>2021,12345,AR,LIFE,41,,</v>
      </c>
      <c r="B142" t="str">
        <f t="shared" si="2"/>
        <v>AR</v>
      </c>
    </row>
    <row r="143" spans="1:2" x14ac:dyDescent="0.2">
      <c r="A143" t="str">
        <f>'Instructions - READ FIRST'!$C$2&amp;","&amp;'Instructions - READ FIRST'!$C$3&amp;","&amp;'Life Questions 2 (LIFE)'!$A7&amp;","&amp;'Life Questions 2 (LIFE)'!$B$1&amp;","&amp;'Life Questions 2 (LIFE)'!AD$2&amp;","&amp;'Life Questions 2 (LIFE)'!AD7&amp;","&amp;'Life Questions 2 (LIFE)'!AE7</f>
        <v>2021,12345,AR,LIFE,42,,</v>
      </c>
      <c r="B143" t="str">
        <f t="shared" si="2"/>
        <v>AR</v>
      </c>
    </row>
    <row r="144" spans="1:2" x14ac:dyDescent="0.2">
      <c r="A144" t="str">
        <f>'Instructions - READ FIRST'!$C$2&amp;","&amp;'Instructions - READ FIRST'!$C$3&amp;","&amp;'Life Questions 2 (LIFE)'!$A7&amp;","&amp;'Life Questions 2 (LIFE)'!$B$1&amp;","&amp;'Life Questions 2 (LIFE)'!AF$2&amp;","&amp;'Life Questions 2 (LIFE)'!AF7&amp;","&amp;'Life Questions 2 (LIFE)'!AG7</f>
        <v>2021,12345,AR,LIFE,43,,</v>
      </c>
      <c r="B144" t="str">
        <f t="shared" si="2"/>
        <v>AR</v>
      </c>
    </row>
    <row r="145" spans="1:2" x14ac:dyDescent="0.2">
      <c r="A145" t="str">
        <f>'Instructions - READ FIRST'!$C$2&amp;","&amp;'Instructions - READ FIRST'!$C$3&amp;","&amp;'Life Questions 2 (LIFE)'!$A7&amp;","&amp;'Life Questions 2 (LIFE)'!$B$1&amp;","&amp;'Life Questions 2 (LIFE)'!AH$2&amp;","&amp;'Life Questions 2 (LIFE)'!AH7&amp;","&amp;'Life Questions 2 (LIFE)'!AI7</f>
        <v>2021,12345,AR,LIFE,44,,</v>
      </c>
      <c r="B145" t="str">
        <f t="shared" si="2"/>
        <v>AR</v>
      </c>
    </row>
    <row r="146" spans="1:2" x14ac:dyDescent="0.2">
      <c r="A146" t="str">
        <f>'Instructions - READ FIRST'!$C$2&amp;","&amp;'Instructions - READ FIRST'!$C$3&amp;","&amp;'Life Questions 2 (LIFE)'!$A7&amp;","&amp;'Life Questions 2 (LIFE)'!$B$1&amp;","&amp;'Life Questions 2 (LIFE)'!AJ$2&amp;","&amp;'Life Questions 2 (LIFE)'!AJ7&amp;","&amp;'Life Questions 2 (LIFE)'!AK7</f>
        <v>2021,12345,AR,LIFE,45,,</v>
      </c>
      <c r="B146" t="str">
        <f t="shared" si="2"/>
        <v>AR</v>
      </c>
    </row>
    <row r="147" spans="1:2" x14ac:dyDescent="0.2">
      <c r="A147" t="str">
        <f>'Instructions - READ FIRST'!$C$2&amp;","&amp;'Instructions - READ FIRST'!$C$3&amp;","&amp;'Life Questions 2 (LIFE)'!$A7&amp;","&amp;'Life Questions 2 (LIFE)'!$B$1&amp;","&amp;'Life Questions 2 (LIFE)'!AL$2&amp;","&amp;'Life Questions 2 (LIFE)'!AL7&amp;","&amp;'Life Questions 2 (LIFE)'!AM7</f>
        <v>2021,12345,AR,LIFE,46,,</v>
      </c>
      <c r="B147" t="str">
        <f t="shared" si="2"/>
        <v>AR</v>
      </c>
    </row>
    <row r="148" spans="1:2" x14ac:dyDescent="0.2">
      <c r="A148" t="str">
        <f>'Instructions - READ FIRST'!$C$2&amp;","&amp;'Instructions - READ FIRST'!$C$3&amp;","&amp;'Life Questions 2 (LIFE)'!$A7&amp;","&amp;'Life Questions 2 (LIFE)'!$B$1&amp;","&amp;'Life Questions 2 (LIFE)'!AN$2&amp;","&amp;'Life Questions 2 (LIFE)'!AN7&amp;","&amp;'Life Questions 2 (LIFE)'!AO7</f>
        <v>2021,12345,AR,LIFE,47,,</v>
      </c>
      <c r="B148" t="str">
        <f t="shared" si="2"/>
        <v>AR</v>
      </c>
    </row>
    <row r="149" spans="1:2" x14ac:dyDescent="0.2">
      <c r="A149" t="str">
        <f>'Instructions - READ FIRST'!$C$2&amp;","&amp;'Instructions - READ FIRST'!$C$3&amp;","&amp;'Life Attestation (LIFEATT)'!$A7&amp;","&amp;'Life Attestation (LIFEATT)'!$B$1&amp;","&amp;'Life Attestation (LIFEATT)'!B$2&amp;","&amp;'Life Attestation (LIFEATT)'!B7&amp;","&amp;'Life Attestation (LIFEATT)'!C7&amp;","&amp;'Life Attestation (LIFEATT)'!D7&amp;","&amp;'Life Attestation (LIFEATT)'!E7&amp;","&amp;'Life Attestation (LIFEATT)'!F7&amp;","&amp;'Life Attestation (LIFEATT)'!G7</f>
        <v>2021,12345,AR,LIFEATT,48,,,,,,</v>
      </c>
      <c r="B149" t="str">
        <f t="shared" si="2"/>
        <v>AR</v>
      </c>
    </row>
    <row r="150" spans="1:2" x14ac:dyDescent="0.2">
      <c r="A150" t="str">
        <f>'Instructions - READ FIRST'!$C$2&amp;","&amp;'Instructions - READ FIRST'!$C$3&amp;","&amp;'Life Attestation (LIFEATT)'!$A7&amp;","&amp;'Life Attestation (LIFEATT)'!$B$1&amp;","&amp;'Life Attestation (LIFEATT)'!H$2&amp;","&amp;'Life Attestation (LIFEATT)'!H7&amp;","&amp;'Life Attestation (LIFEATT)'!I7&amp;","&amp;'Life Attestation (LIFEATT)'!J7&amp;","&amp;'Life Attestation (LIFEATT)'!K7&amp;","&amp;'Life Attestation (LIFEATT)'!L7&amp;","&amp;'Life Attestation (LIFEATT)'!M7</f>
        <v>2021,12345,AR,LIFEATT,49,,,,,,</v>
      </c>
      <c r="B150" t="str">
        <f t="shared" si="2"/>
        <v>AR</v>
      </c>
    </row>
    <row r="151" spans="1:2" x14ac:dyDescent="0.2">
      <c r="A151" t="str">
        <f>'Instructions - READ FIRST'!$C$2&amp;","&amp;'Instructions - READ FIRST'!$C$3&amp;","&amp;'Life Attestation (LIFEATT)'!$A7&amp;","&amp;'Life Attestation (LIFEATT)'!$B$1&amp;","&amp;'Life Attestation (LIFEATT)'!N$2&amp;","&amp;'Life Attestation (LIFEATT)'!N7&amp;","&amp;'Life Attestation (LIFEATT)'!O7&amp;","&amp;'Life Attestation (LIFEATT)'!P7&amp;","&amp;'Life Attestation (LIFEATT)'!Q7&amp;","&amp;'Life Attestation (LIFEATT)'!R7&amp;","&amp;'Life Attestation (LIFEATT)'!S7</f>
        <v>2021,12345,AR,LIFEATT,50,,,,,,</v>
      </c>
      <c r="B151" t="str">
        <f t="shared" si="2"/>
        <v>AR</v>
      </c>
    </row>
    <row r="152" spans="1:2" x14ac:dyDescent="0.2">
      <c r="A152" t="str">
        <f>'Instructions - READ FIRST'!$C$2&amp;","&amp;'Instructions - READ FIRST'!$C$3&amp;","&amp;'Life Interrogatories (LIFEINT)'!$A7&amp;","&amp;'Life Interrogatories (LIFEINT)'!$B$1&amp;","&amp;'Life Interrogatories (LIFEINT)'!B$2&amp;","&amp;'Life Interrogatories (LIFEINT)'!B7&amp;","</f>
        <v>2021,12345,AZ,LIFEINT,1,,</v>
      </c>
      <c r="B152" t="str">
        <f t="shared" si="2"/>
        <v>AZ</v>
      </c>
    </row>
    <row r="153" spans="1:2" x14ac:dyDescent="0.2">
      <c r="A153" t="str">
        <f>'Instructions - READ FIRST'!$C$2&amp;","&amp;'Instructions - READ FIRST'!$C$3&amp;","&amp;'Life Interrogatories (LIFEINT)'!$A7&amp;","&amp;'Life Interrogatories (LIFEINT)'!$B$1&amp;","&amp;'Life Interrogatories (LIFEINT)'!C$2&amp;","&amp;'Life Interrogatories (LIFEINT)'!C7&amp;","</f>
        <v>2021,12345,AZ,LIFEINT,2,,</v>
      </c>
      <c r="B153" t="str">
        <f t="shared" si="2"/>
        <v>AZ</v>
      </c>
    </row>
    <row r="154" spans="1:2" x14ac:dyDescent="0.2">
      <c r="A154" t="str">
        <f>'Instructions - READ FIRST'!$C$2&amp;","&amp;'Instructions - READ FIRST'!$C$3&amp;","&amp;'Life Interrogatories (LIFEINT)'!$A7&amp;","&amp;'Life Interrogatories (LIFEINT)'!$B$1&amp;","&amp;'Life Interrogatories (LIFEINT)'!D$2&amp;","&amp;'Life Interrogatories (LIFEINT)'!D7&amp;","</f>
        <v>2021,12345,AZ,LIFEINT,3,,</v>
      </c>
      <c r="B154" t="str">
        <f t="shared" si="2"/>
        <v>AZ</v>
      </c>
    </row>
    <row r="155" spans="1:2" x14ac:dyDescent="0.2">
      <c r="A155" t="str">
        <f>'Instructions - READ FIRST'!$C$2&amp;","&amp;'Instructions - READ FIRST'!$C$3&amp;","&amp;'Life Interrogatories (LIFEINT)'!$A7&amp;","&amp;'Life Interrogatories (LIFEINT)'!$B$1&amp;","&amp;'Life Interrogatories (LIFEINT)'!E$2&amp;","&amp;","&amp;'Life Interrogatories (LIFEINT)'!E7</f>
        <v>2021,12345,AZ,LIFEINT,4,,</v>
      </c>
      <c r="B155" t="str">
        <f t="shared" si="2"/>
        <v>AZ</v>
      </c>
    </row>
    <row r="156" spans="1:2" x14ac:dyDescent="0.2">
      <c r="A156" t="str">
        <f>'Instructions - READ FIRST'!$C$2&amp;","&amp;'Instructions - READ FIRST'!$C$3&amp;","&amp;'Life Interrogatories (LIFEINT)'!$A7&amp;","&amp;'Life Interrogatories (LIFEINT)'!$B$1&amp;","&amp;'Life Interrogatories (LIFEINT)'!F$2&amp;","&amp;'Life Interrogatories (LIFEINT)'!F7&amp;","</f>
        <v>2021,12345,AZ,LIFEINT,5,,</v>
      </c>
      <c r="B156" t="str">
        <f t="shared" si="2"/>
        <v>AZ</v>
      </c>
    </row>
    <row r="157" spans="1:2" x14ac:dyDescent="0.2">
      <c r="A157" t="str">
        <f>'Instructions - READ FIRST'!$C$2&amp;","&amp;'Instructions - READ FIRST'!$C$3&amp;","&amp;'Life Interrogatories (LIFEINT)'!$A7&amp;","&amp;'Life Interrogatories (LIFEINT)'!$B$1&amp;","&amp;'Life Interrogatories (LIFEINT)'!G$2&amp;","&amp;","&amp;'Life Interrogatories (LIFEINT)'!G7</f>
        <v>2021,12345,AZ,LIFEINT,6,,</v>
      </c>
      <c r="B157" t="str">
        <f t="shared" si="2"/>
        <v>AZ</v>
      </c>
    </row>
    <row r="158" spans="1:2" x14ac:dyDescent="0.2">
      <c r="A158" t="str">
        <f>'Instructions - READ FIRST'!$C$2&amp;","&amp;'Instructions - READ FIRST'!$C$3&amp;","&amp;'Life Interrogatories (LIFEINT)'!$A7&amp;","&amp;'Life Interrogatories (LIFEINT)'!$B$1&amp;","&amp;'Life Interrogatories (LIFEINT)'!H$2&amp;","&amp;'Life Interrogatories (LIFEINT)'!H7&amp;","</f>
        <v>2021,12345,AZ,LIFEINT,7,,</v>
      </c>
      <c r="B158" t="str">
        <f t="shared" si="2"/>
        <v>AZ</v>
      </c>
    </row>
    <row r="159" spans="1:2" x14ac:dyDescent="0.2">
      <c r="A159" t="str">
        <f>'Instructions - READ FIRST'!$C$2&amp;","&amp;'Instructions - READ FIRST'!$C$3&amp;","&amp;'Life Interrogatories (LIFEINT)'!$A7&amp;","&amp;'Life Interrogatories (LIFEINT)'!$B$1&amp;","&amp;'Life Interrogatories (LIFEINT)'!I$2&amp;","&amp;","&amp;'Life Interrogatories (LIFEINT)'!I7</f>
        <v>2021,12345,AZ,LIFEINT,8,,</v>
      </c>
      <c r="B159" t="str">
        <f t="shared" si="2"/>
        <v>AZ</v>
      </c>
    </row>
    <row r="160" spans="1:2" x14ac:dyDescent="0.2">
      <c r="A160" t="str">
        <f>'Instructions - READ FIRST'!$C$2&amp;","&amp;'Instructions - READ FIRST'!$C$3&amp;","&amp;'Life Interrogatories (LIFEINT)'!$A7&amp;","&amp;'Life Interrogatories (LIFEINT)'!$B$1&amp;","&amp;'Life Interrogatories (LIFEINT)'!J$2&amp;","&amp;","&amp;'Life Interrogatories (LIFEINT)'!J7</f>
        <v>2021,12345,AZ,LIFEINT,9,,</v>
      </c>
      <c r="B160" t="str">
        <f t="shared" si="2"/>
        <v>AZ</v>
      </c>
    </row>
    <row r="161" spans="1:2" x14ac:dyDescent="0.2">
      <c r="A161" t="str">
        <f>'Instructions - READ FIRST'!$C$2&amp;","&amp;'Instructions - READ FIRST'!$C$3&amp;","&amp;'Life Interrogatories (LIFEINT)'!$A7&amp;","&amp;'Life Interrogatories (LIFEINT)'!$B$1&amp;","&amp;'Life Interrogatories (LIFEINT)'!K$2&amp;","&amp;","&amp;'Life Interrogatories (LIFEINT)'!K7</f>
        <v>2021,12345,AZ,LIFEINT,10,,</v>
      </c>
      <c r="B161" t="str">
        <f t="shared" si="2"/>
        <v>AZ</v>
      </c>
    </row>
    <row r="162" spans="1:2" x14ac:dyDescent="0.2">
      <c r="A162" t="str">
        <f>'Instructions - READ FIRST'!$C$2&amp;","&amp;'Instructions - READ FIRST'!$C$3&amp;","&amp;'Life Questions (LIFE)'!$A8&amp;","&amp;'Life Questions (LIFE)'!$B$1&amp;","&amp;'Life Questions (LIFE)'!B$2&amp;","&amp;'Life Questions (LIFE)'!B8&amp;","&amp;'Life Questions (LIFE)'!C8</f>
        <v>2021,12345,AZ,LIFE,11,,</v>
      </c>
      <c r="B162" t="str">
        <f t="shared" si="2"/>
        <v>AZ</v>
      </c>
    </row>
    <row r="163" spans="1:2" x14ac:dyDescent="0.2">
      <c r="A163" t="str">
        <f>'Instructions - READ FIRST'!$C$2&amp;","&amp;'Instructions - READ FIRST'!$C$3&amp;","&amp;'Life Questions (LIFE)'!$A8&amp;","&amp;'Life Questions (LIFE)'!$B$1&amp;","&amp;'Life Questions (LIFE)'!D$2&amp;","&amp;'Life Questions (LIFE)'!D8&amp;","&amp;'Life Questions (LIFE)'!E8</f>
        <v>2021,12345,AZ,LIFE,12,,</v>
      </c>
      <c r="B163" t="str">
        <f t="shared" si="2"/>
        <v>AZ</v>
      </c>
    </row>
    <row r="164" spans="1:2" x14ac:dyDescent="0.2">
      <c r="A164" t="str">
        <f>'Instructions - READ FIRST'!$C$2&amp;","&amp;'Instructions - READ FIRST'!$C$3&amp;","&amp;'Life Questions (LIFE)'!$A8&amp;","&amp;'Life Questions (LIFE)'!$B$1&amp;","&amp;'Life Questions (LIFE)'!F$2&amp;","&amp;'Life Questions (LIFE)'!F8&amp;","&amp;'Life Questions (LIFE)'!G8</f>
        <v>2021,12345,AZ,LIFE,13,,</v>
      </c>
      <c r="B164" t="str">
        <f t="shared" si="2"/>
        <v>AZ</v>
      </c>
    </row>
    <row r="165" spans="1:2" x14ac:dyDescent="0.2">
      <c r="A165" t="str">
        <f>'Instructions - READ FIRST'!$C$2&amp;","&amp;'Instructions - READ FIRST'!$C$3&amp;","&amp;'Life Questions (LIFE)'!$A8&amp;","&amp;'Life Questions (LIFE)'!$B$1&amp;","&amp;'Life Questions (LIFE)'!H$2&amp;","&amp;'Life Questions (LIFE)'!H8&amp;","&amp;'Life Questions (LIFE)'!I8</f>
        <v>2021,12345,AZ,LIFE,14,,</v>
      </c>
      <c r="B165" t="str">
        <f t="shared" si="2"/>
        <v>AZ</v>
      </c>
    </row>
    <row r="166" spans="1:2" x14ac:dyDescent="0.2">
      <c r="A166" t="str">
        <f>'Instructions - READ FIRST'!$C$2&amp;","&amp;'Instructions - READ FIRST'!$C$3&amp;","&amp;'Life Questions (LIFE)'!$A8&amp;","&amp;'Life Questions (LIFE)'!$B$1&amp;","&amp;'Life Questions (LIFE)'!J$2&amp;","&amp;'Life Questions (LIFE)'!J8&amp;","&amp;'Life Questions (LIFE)'!K8</f>
        <v>2021,12345,AZ,LIFE,15,,</v>
      </c>
      <c r="B166" t="str">
        <f t="shared" si="2"/>
        <v>AZ</v>
      </c>
    </row>
    <row r="167" spans="1:2" x14ac:dyDescent="0.2">
      <c r="A167" t="str">
        <f>'Instructions - READ FIRST'!$C$2&amp;","&amp;'Instructions - READ FIRST'!$C$3&amp;","&amp;'Life Questions (LIFE)'!$A8&amp;","&amp;'Life Questions (LIFE)'!$B$1&amp;","&amp;'Life Questions (LIFE)'!L$2&amp;","&amp;'Life Questions (LIFE)'!L8&amp;","&amp;'Life Questions (LIFE)'!M8</f>
        <v>2021,12345,AZ,LIFE,16,,</v>
      </c>
      <c r="B167" t="str">
        <f t="shared" si="2"/>
        <v>AZ</v>
      </c>
    </row>
    <row r="168" spans="1:2" x14ac:dyDescent="0.2">
      <c r="A168" t="str">
        <f>'Instructions - READ FIRST'!$C$2&amp;","&amp;'Instructions - READ FIRST'!$C$3&amp;","&amp;'Life Questions (LIFE)'!$A8&amp;","&amp;'Life Questions (LIFE)'!$B$1&amp;","&amp;'Life Questions (LIFE)'!N$2&amp;","&amp;'Life Questions (LIFE)'!N8&amp;","&amp;'Life Questions (LIFE)'!O8</f>
        <v>2021,12345,AZ,LIFE,17,,</v>
      </c>
      <c r="B168" t="str">
        <f t="shared" si="2"/>
        <v>AZ</v>
      </c>
    </row>
    <row r="169" spans="1:2" x14ac:dyDescent="0.2">
      <c r="A169" t="str">
        <f>'Instructions - READ FIRST'!$C$2&amp;","&amp;'Instructions - READ FIRST'!$C$3&amp;","&amp;'Life Questions (LIFE)'!$A8&amp;","&amp;'Life Questions (LIFE)'!$B$1&amp;","&amp;'Life Questions (LIFE)'!P$2&amp;","&amp;'Life Questions (LIFE)'!P8&amp;","&amp;'Life Questions (LIFE)'!Q8</f>
        <v>2021,12345,AZ,LIFE,18,,</v>
      </c>
      <c r="B169" t="str">
        <f t="shared" si="2"/>
        <v>AZ</v>
      </c>
    </row>
    <row r="170" spans="1:2" x14ac:dyDescent="0.2">
      <c r="A170" t="str">
        <f>'Instructions - READ FIRST'!$C$2&amp;","&amp;'Instructions - READ FIRST'!$C$3&amp;","&amp;'Life Questions (LIFE)'!$A8&amp;","&amp;'Life Questions (LIFE)'!$B$1&amp;","&amp;'Life Questions (LIFE)'!R$2&amp;","&amp;'Life Questions (LIFE)'!R8&amp;","&amp;'Life Questions (LIFE)'!S8</f>
        <v>2021,12345,AZ,LIFE,19,,</v>
      </c>
      <c r="B170" t="str">
        <f t="shared" si="2"/>
        <v>AZ</v>
      </c>
    </row>
    <row r="171" spans="1:2" x14ac:dyDescent="0.2">
      <c r="A171" t="str">
        <f>'Instructions - READ FIRST'!$C$2&amp;","&amp;'Instructions - READ FIRST'!$C$3&amp;","&amp;'Life Questions (LIFE)'!$A8&amp;","&amp;'Life Questions (LIFE)'!$B$1&amp;","&amp;'Life Questions (LIFE)'!T$2&amp;","&amp;'Life Questions (LIFE)'!T8&amp;","&amp;'Life Questions (LIFE)'!U8</f>
        <v>2021,12345,AZ,LIFE,20,,</v>
      </c>
      <c r="B171" t="str">
        <f t="shared" si="2"/>
        <v>AZ</v>
      </c>
    </row>
    <row r="172" spans="1:2" x14ac:dyDescent="0.2">
      <c r="A172" t="str">
        <f>'Instructions - READ FIRST'!$C$2&amp;","&amp;'Instructions - READ FIRST'!$C$3&amp;","&amp;'Life Questions (LIFE)'!$A8&amp;","&amp;'Life Questions (LIFE)'!$B$1&amp;","&amp;'Life Questions (LIFE)'!V$2&amp;","&amp;'Life Questions (LIFE)'!V8&amp;","&amp;'Life Questions (LIFE)'!W8</f>
        <v>2021,12345,AZ,LIFE,21,,</v>
      </c>
      <c r="B172" t="str">
        <f t="shared" si="2"/>
        <v>AZ</v>
      </c>
    </row>
    <row r="173" spans="1:2" x14ac:dyDescent="0.2">
      <c r="A173" t="str">
        <f>'Instructions - READ FIRST'!$C$2&amp;","&amp;'Instructions - READ FIRST'!$C$3&amp;","&amp;'Life Questions (LIFE)'!$A8&amp;","&amp;'Life Questions (LIFE)'!$B$1&amp;","&amp;'Life Questions (LIFE)'!X$2&amp;","&amp;'Life Questions (LIFE)'!X8&amp;","&amp;'Life Questions (LIFE)'!Y8</f>
        <v>2021,12345,AZ,LIFE,22,,</v>
      </c>
      <c r="B173" t="str">
        <f t="shared" si="2"/>
        <v>AZ</v>
      </c>
    </row>
    <row r="174" spans="1:2" x14ac:dyDescent="0.2">
      <c r="A174" t="str">
        <f>'Instructions - READ FIRST'!$C$2&amp;","&amp;'Instructions - READ FIRST'!$C$3&amp;","&amp;'Life Questions (LIFE)'!$A8&amp;","&amp;'Life Questions (LIFE)'!$B$1&amp;","&amp;'Life Questions (LIFE)'!Z$2&amp;","&amp;'Life Questions (LIFE)'!Z8&amp;","&amp;'Life Questions (LIFE)'!AA8</f>
        <v>2021,12345,AZ,LIFE,23,,</v>
      </c>
      <c r="B174" t="str">
        <f t="shared" si="2"/>
        <v>AZ</v>
      </c>
    </row>
    <row r="175" spans="1:2" x14ac:dyDescent="0.2">
      <c r="A175" t="str">
        <f>'Instructions - READ FIRST'!$C$2&amp;","&amp;'Instructions - READ FIRST'!$C$3&amp;","&amp;'Life Questions (LIFE)'!$A8&amp;","&amp;'Life Questions (LIFE)'!$B$1&amp;","&amp;'Life Questions (LIFE)'!AB$2&amp;","&amp;'Life Questions (LIFE)'!AB8&amp;","&amp;'Life Questions (LIFE)'!AC8</f>
        <v>2021,12345,AZ,LIFE,24,,</v>
      </c>
      <c r="B175" t="str">
        <f t="shared" si="2"/>
        <v>AZ</v>
      </c>
    </row>
    <row r="176" spans="1:2" x14ac:dyDescent="0.2">
      <c r="A176" t="str">
        <f>'Instructions - READ FIRST'!$C$2&amp;","&amp;'Instructions - READ FIRST'!$C$3&amp;","&amp;'Life Questions (LIFE)'!$A8&amp;","&amp;'Life Questions (LIFE)'!$B$1&amp;","&amp;'Life Questions (LIFE)'!AD$2&amp;","&amp;'Life Questions (LIFE)'!AD8&amp;","&amp;'Life Questions (LIFE)'!AE8</f>
        <v>2021,12345,AZ,LIFE,25,,</v>
      </c>
      <c r="B176" t="str">
        <f t="shared" si="2"/>
        <v>AZ</v>
      </c>
    </row>
    <row r="177" spans="1:2" x14ac:dyDescent="0.2">
      <c r="A177" t="str">
        <f>'Instructions - READ FIRST'!$C$2&amp;","&amp;'Instructions - READ FIRST'!$C$3&amp;","&amp;'Life Questions (LIFE)'!$A8&amp;","&amp;'Life Questions (LIFE)'!$B$1&amp;","&amp;'Life Questions (LIFE)'!AF$2&amp;","&amp;'Life Questions (LIFE)'!AF8&amp;","&amp;'Life Questions (LIFE)'!AG8</f>
        <v>2021,12345,AZ,LIFE,26,,</v>
      </c>
      <c r="B177" t="str">
        <f t="shared" si="2"/>
        <v>AZ</v>
      </c>
    </row>
    <row r="178" spans="1:2" x14ac:dyDescent="0.2">
      <c r="A178" t="str">
        <f>'Instructions - READ FIRST'!$C$2&amp;","&amp;'Instructions - READ FIRST'!$C$3&amp;","&amp;'Life Questions (LIFE)'!$A8&amp;","&amp;'Life Questions (LIFE)'!$B$1&amp;","&amp;'Life Questions (LIFE)'!AH$2&amp;","&amp;'Life Questions (LIFE)'!AH8&amp;","&amp;'Life Questions (LIFE)'!AI8</f>
        <v>2021,12345,AZ,LIFE,27,,</v>
      </c>
      <c r="B178" t="str">
        <f t="shared" si="2"/>
        <v>AZ</v>
      </c>
    </row>
    <row r="179" spans="1:2" x14ac:dyDescent="0.2">
      <c r="A179" t="str">
        <f>'Instructions - READ FIRST'!$C$2&amp;","&amp;'Instructions - READ FIRST'!$C$3&amp;","&amp;'Life Questions 2 (LIFE)'!$A8&amp;","&amp;'Life Questions 2 (LIFE)'!$B$1&amp;","&amp;'Life Questions 2 (LIFE)'!B$2&amp;","&amp;'Life Questions 2 (LIFE)'!B8&amp;","&amp;'Life Questions 2 (LIFE)'!C8</f>
        <v>2021,12345,AZ,LIFE,28,,</v>
      </c>
      <c r="B179" t="str">
        <f t="shared" si="2"/>
        <v>AZ</v>
      </c>
    </row>
    <row r="180" spans="1:2" x14ac:dyDescent="0.2">
      <c r="A180" t="str">
        <f>'Instructions - READ FIRST'!$C$2&amp;","&amp;'Instructions - READ FIRST'!$C$3&amp;","&amp;'Life Questions 2 (LIFE)'!$A8&amp;","&amp;'Life Questions 2 (LIFE)'!$B$1&amp;","&amp;'Life Questions 2 (LIFE)'!D$2&amp;","&amp;'Life Questions 2 (LIFE)'!D8&amp;","&amp;'Life Questions 2 (LIFE)'!E8</f>
        <v>2021,12345,AZ,LIFE,29,,</v>
      </c>
      <c r="B180" t="str">
        <f t="shared" si="2"/>
        <v>AZ</v>
      </c>
    </row>
    <row r="181" spans="1:2" x14ac:dyDescent="0.2">
      <c r="A181" t="str">
        <f>'Instructions - READ FIRST'!$C$2&amp;","&amp;'Instructions - READ FIRST'!$C$3&amp;","&amp;'Life Questions 2 (LIFE)'!$A8&amp;","&amp;'Life Questions 2 (LIFE)'!$B$1&amp;","&amp;'Life Questions 2 (LIFE)'!F$2&amp;","&amp;'Life Questions 2 (LIFE)'!F8&amp;","&amp;'Life Questions 2 (LIFE)'!G8</f>
        <v>2021,12345,AZ,LIFE,30,,</v>
      </c>
      <c r="B181" t="str">
        <f t="shared" si="2"/>
        <v>AZ</v>
      </c>
    </row>
    <row r="182" spans="1:2" x14ac:dyDescent="0.2">
      <c r="A182" t="str">
        <f>'Instructions - READ FIRST'!$C$2&amp;","&amp;'Instructions - READ FIRST'!$C$3&amp;","&amp;'Life Questions 2 (LIFE)'!$A8&amp;","&amp;'Life Questions 2 (LIFE)'!$B$1&amp;","&amp;'Life Questions 2 (LIFE)'!H$2&amp;","&amp;'Life Questions 2 (LIFE)'!H8&amp;","&amp;'Life Questions 2 (LIFE)'!I8</f>
        <v>2021,12345,AZ,LIFE,31,,</v>
      </c>
      <c r="B182" t="str">
        <f t="shared" si="2"/>
        <v>AZ</v>
      </c>
    </row>
    <row r="183" spans="1:2" x14ac:dyDescent="0.2">
      <c r="A183" t="str">
        <f>'Instructions - READ FIRST'!$C$2&amp;","&amp;'Instructions - READ FIRST'!$C$3&amp;","&amp;'Life Questions 2 (LIFE)'!$A8&amp;","&amp;'Life Questions 2 (LIFE)'!$B$1&amp;","&amp;'Life Questions 2 (LIFE)'!J$2&amp;","&amp;'Life Questions 2 (LIFE)'!J8&amp;","&amp;'Life Questions 2 (LIFE)'!K8</f>
        <v>2021,12345,AZ,LIFE,32,,</v>
      </c>
      <c r="B183" t="str">
        <f t="shared" si="2"/>
        <v>AZ</v>
      </c>
    </row>
    <row r="184" spans="1:2" x14ac:dyDescent="0.2">
      <c r="A184" t="str">
        <f>'Instructions - READ FIRST'!$C$2&amp;","&amp;'Instructions - READ FIRST'!$C$3&amp;","&amp;'Life Questions 2 (LIFE)'!$A8&amp;","&amp;'Life Questions 2 (LIFE)'!$B$1&amp;","&amp;'Life Questions 2 (LIFE)'!L$2&amp;","&amp;'Life Questions 2 (LIFE)'!L8&amp;","&amp;'Life Questions 2 (LIFE)'!M8</f>
        <v>2021,12345,AZ,LIFE,33,,</v>
      </c>
      <c r="B184" t="str">
        <f t="shared" si="2"/>
        <v>AZ</v>
      </c>
    </row>
    <row r="185" spans="1:2" x14ac:dyDescent="0.2">
      <c r="A185" t="str">
        <f>'Instructions - READ FIRST'!$C$2&amp;","&amp;'Instructions - READ FIRST'!$C$3&amp;","&amp;'Life Questions 2 (LIFE)'!$A8&amp;","&amp;'Life Questions 2 (LIFE)'!$B$1&amp;","&amp;'Life Questions 2 (LIFE)'!N$2&amp;","&amp;'Life Questions 2 (LIFE)'!N8&amp;","&amp;'Life Questions 2 (LIFE)'!O8</f>
        <v>2021,12345,AZ,LIFE,34,,</v>
      </c>
      <c r="B185" t="str">
        <f t="shared" si="2"/>
        <v>AZ</v>
      </c>
    </row>
    <row r="186" spans="1:2" x14ac:dyDescent="0.2">
      <c r="A186" t="str">
        <f>'Instructions - READ FIRST'!$C$2&amp;","&amp;'Instructions - READ FIRST'!$C$3&amp;","&amp;'Life Questions 2 (LIFE)'!$A8&amp;","&amp;'Life Questions 2 (LIFE)'!$B$1&amp;","&amp;'Life Questions 2 (LIFE)'!P$2&amp;","&amp;'Life Questions 2 (LIFE)'!P8&amp;","&amp;'Life Questions 2 (LIFE)'!Q8</f>
        <v>2021,12345,AZ,LIFE,35,,</v>
      </c>
      <c r="B186" t="str">
        <f t="shared" si="2"/>
        <v>AZ</v>
      </c>
    </row>
    <row r="187" spans="1:2" x14ac:dyDescent="0.2">
      <c r="A187" t="str">
        <f>'Instructions - READ FIRST'!$C$2&amp;","&amp;'Instructions - READ FIRST'!$C$3&amp;","&amp;'Life Questions 2 (LIFE)'!$A8&amp;","&amp;'Life Questions 2 (LIFE)'!$B$1&amp;","&amp;'Life Questions 2 (LIFE)'!R$2&amp;","&amp;'Life Questions 2 (LIFE)'!R8&amp;","&amp;'Life Questions 2 (LIFE)'!S8</f>
        <v>2021,12345,AZ,LIFE,36,,</v>
      </c>
      <c r="B187" t="str">
        <f t="shared" si="2"/>
        <v>AZ</v>
      </c>
    </row>
    <row r="188" spans="1:2" x14ac:dyDescent="0.2">
      <c r="A188" t="str">
        <f>'Instructions - READ FIRST'!$C$2&amp;","&amp;'Instructions - READ FIRST'!$C$3&amp;","&amp;'Life Questions 2 (LIFE)'!$A8&amp;","&amp;'Life Questions 2 (LIFE)'!$B$1&amp;","&amp;'Life Questions 2 (LIFE)'!T$2&amp;","&amp;'Life Questions 2 (LIFE)'!T8&amp;","&amp;'Life Questions 2 (LIFE)'!U8</f>
        <v>2021,12345,AZ,LIFE,37,,</v>
      </c>
      <c r="B188" t="str">
        <f t="shared" si="2"/>
        <v>AZ</v>
      </c>
    </row>
    <row r="189" spans="1:2" x14ac:dyDescent="0.2">
      <c r="A189" t="str">
        <f>'Instructions - READ FIRST'!$C$2&amp;","&amp;'Instructions - READ FIRST'!$C$3&amp;","&amp;'Life Questions 2 (LIFE)'!$A8&amp;","&amp;'Life Questions 2 (LIFE)'!$B$1&amp;","&amp;'Life Questions 2 (LIFE)'!V$2&amp;","&amp;'Life Questions 2 (LIFE)'!V8&amp;","&amp;'Life Questions 2 (LIFE)'!W8</f>
        <v>2021,12345,AZ,LIFE,38,,</v>
      </c>
      <c r="B189" t="str">
        <f t="shared" si="2"/>
        <v>AZ</v>
      </c>
    </row>
    <row r="190" spans="1:2" x14ac:dyDescent="0.2">
      <c r="A190" t="str">
        <f>'Instructions - READ FIRST'!$C$2&amp;","&amp;'Instructions - READ FIRST'!$C$3&amp;","&amp;'Life Questions 2 (LIFE)'!$A8&amp;","&amp;'Life Questions 2 (LIFE)'!$B$1&amp;","&amp;'Life Questions 2 (LIFE)'!X$2&amp;","&amp;'Life Questions 2 (LIFE)'!X8&amp;","&amp;'Life Questions 2 (LIFE)'!Y8</f>
        <v>2021,12345,AZ,LIFE,39,,</v>
      </c>
      <c r="B190" t="str">
        <f t="shared" si="2"/>
        <v>AZ</v>
      </c>
    </row>
    <row r="191" spans="1:2" x14ac:dyDescent="0.2">
      <c r="A191" t="str">
        <f>'Instructions - READ FIRST'!$C$2&amp;","&amp;'Instructions - READ FIRST'!$C$3&amp;","&amp;'Life Questions 2 (LIFE)'!$A8&amp;","&amp;'Life Questions 2 (LIFE)'!$B$1&amp;","&amp;'Life Questions 2 (LIFE)'!Z$2&amp;","&amp;'Life Questions 2 (LIFE)'!Z8&amp;","&amp;'Life Questions 2 (LIFE)'!AA8</f>
        <v>2021,12345,AZ,LIFE,40,,</v>
      </c>
      <c r="B191" t="str">
        <f t="shared" si="2"/>
        <v>AZ</v>
      </c>
    </row>
    <row r="192" spans="1:2" x14ac:dyDescent="0.2">
      <c r="A192" t="str">
        <f>'Instructions - READ FIRST'!$C$2&amp;","&amp;'Instructions - READ FIRST'!$C$3&amp;","&amp;'Life Questions 2 (LIFE)'!$A8&amp;","&amp;'Life Questions 2 (LIFE)'!$B$1&amp;","&amp;'Life Questions 2 (LIFE)'!AB$2&amp;","&amp;'Life Questions 2 (LIFE)'!AB8&amp;","&amp;'Life Questions 2 (LIFE)'!AC8</f>
        <v>2021,12345,AZ,LIFE,41,,</v>
      </c>
      <c r="B192" t="str">
        <f t="shared" si="2"/>
        <v>AZ</v>
      </c>
    </row>
    <row r="193" spans="1:2" x14ac:dyDescent="0.2">
      <c r="A193" t="str">
        <f>'Instructions - READ FIRST'!$C$2&amp;","&amp;'Instructions - READ FIRST'!$C$3&amp;","&amp;'Life Questions 2 (LIFE)'!$A8&amp;","&amp;'Life Questions 2 (LIFE)'!$B$1&amp;","&amp;'Life Questions 2 (LIFE)'!AD$2&amp;","&amp;'Life Questions 2 (LIFE)'!AD8&amp;","&amp;'Life Questions 2 (LIFE)'!AE8</f>
        <v>2021,12345,AZ,LIFE,42,,</v>
      </c>
      <c r="B193" t="str">
        <f t="shared" si="2"/>
        <v>AZ</v>
      </c>
    </row>
    <row r="194" spans="1:2" x14ac:dyDescent="0.2">
      <c r="A194" t="str">
        <f>'Instructions - READ FIRST'!$C$2&amp;","&amp;'Instructions - READ FIRST'!$C$3&amp;","&amp;'Life Questions 2 (LIFE)'!$A8&amp;","&amp;'Life Questions 2 (LIFE)'!$B$1&amp;","&amp;'Life Questions 2 (LIFE)'!AF$2&amp;","&amp;'Life Questions 2 (LIFE)'!AF8&amp;","&amp;'Life Questions 2 (LIFE)'!AG8</f>
        <v>2021,12345,AZ,LIFE,43,,</v>
      </c>
      <c r="B194" t="str">
        <f t="shared" ref="B194:B257" si="3">MID(A194, 12, 2)</f>
        <v>AZ</v>
      </c>
    </row>
    <row r="195" spans="1:2" x14ac:dyDescent="0.2">
      <c r="A195" t="str">
        <f>'Instructions - READ FIRST'!$C$2&amp;","&amp;'Instructions - READ FIRST'!$C$3&amp;","&amp;'Life Questions 2 (LIFE)'!$A8&amp;","&amp;'Life Questions 2 (LIFE)'!$B$1&amp;","&amp;'Life Questions 2 (LIFE)'!AH$2&amp;","&amp;'Life Questions 2 (LIFE)'!AH8&amp;","&amp;'Life Questions 2 (LIFE)'!AI8</f>
        <v>2021,12345,AZ,LIFE,44,,</v>
      </c>
      <c r="B195" t="str">
        <f t="shared" si="3"/>
        <v>AZ</v>
      </c>
    </row>
    <row r="196" spans="1:2" x14ac:dyDescent="0.2">
      <c r="A196" t="str">
        <f>'Instructions - READ FIRST'!$C$2&amp;","&amp;'Instructions - READ FIRST'!$C$3&amp;","&amp;'Life Questions 2 (LIFE)'!$A8&amp;","&amp;'Life Questions 2 (LIFE)'!$B$1&amp;","&amp;'Life Questions 2 (LIFE)'!AJ$2&amp;","&amp;'Life Questions 2 (LIFE)'!AJ8&amp;","&amp;'Life Questions 2 (LIFE)'!AK8</f>
        <v>2021,12345,AZ,LIFE,45,,</v>
      </c>
      <c r="B196" t="str">
        <f t="shared" si="3"/>
        <v>AZ</v>
      </c>
    </row>
    <row r="197" spans="1:2" x14ac:dyDescent="0.2">
      <c r="A197" t="str">
        <f>'Instructions - READ FIRST'!$C$2&amp;","&amp;'Instructions - READ FIRST'!$C$3&amp;","&amp;'Life Questions 2 (LIFE)'!$A8&amp;","&amp;'Life Questions 2 (LIFE)'!$B$1&amp;","&amp;'Life Questions 2 (LIFE)'!AL$2&amp;","&amp;'Life Questions 2 (LIFE)'!AL8&amp;","&amp;'Life Questions 2 (LIFE)'!AM8</f>
        <v>2021,12345,AZ,LIFE,46,,</v>
      </c>
      <c r="B197" t="str">
        <f t="shared" si="3"/>
        <v>AZ</v>
      </c>
    </row>
    <row r="198" spans="1:2" x14ac:dyDescent="0.2">
      <c r="A198" t="str">
        <f>'Instructions - READ FIRST'!$C$2&amp;","&amp;'Instructions - READ FIRST'!$C$3&amp;","&amp;'Life Questions 2 (LIFE)'!$A8&amp;","&amp;'Life Questions 2 (LIFE)'!$B$1&amp;","&amp;'Life Questions 2 (LIFE)'!AN$2&amp;","&amp;'Life Questions 2 (LIFE)'!AN8&amp;","&amp;'Life Questions 2 (LIFE)'!AO8</f>
        <v>2021,12345,AZ,LIFE,47,,</v>
      </c>
      <c r="B198" t="str">
        <f t="shared" si="3"/>
        <v>AZ</v>
      </c>
    </row>
    <row r="199" spans="1:2" x14ac:dyDescent="0.2">
      <c r="A199" t="str">
        <f>'Instructions - READ FIRST'!$C$2&amp;","&amp;'Instructions - READ FIRST'!$C$3&amp;","&amp;'Life Attestation (LIFEATT)'!$A8&amp;","&amp;'Life Attestation (LIFEATT)'!$B$1&amp;","&amp;'Life Attestation (LIFEATT)'!B$2&amp;","&amp;'Life Attestation (LIFEATT)'!B8&amp;","&amp;'Life Attestation (LIFEATT)'!C8&amp;","&amp;'Life Attestation (LIFEATT)'!D8&amp;","&amp;'Life Attestation (LIFEATT)'!E8&amp;","&amp;'Life Attestation (LIFEATT)'!F8&amp;","&amp;'Life Attestation (LIFEATT)'!G8</f>
        <v>2021,12345,AZ,LIFEATT,48,,,,,,</v>
      </c>
      <c r="B199" t="str">
        <f t="shared" si="3"/>
        <v>AZ</v>
      </c>
    </row>
    <row r="200" spans="1:2" x14ac:dyDescent="0.2">
      <c r="A200" t="str">
        <f>'Instructions - READ FIRST'!$C$2&amp;","&amp;'Instructions - READ FIRST'!$C$3&amp;","&amp;'Life Attestation (LIFEATT)'!$A8&amp;","&amp;'Life Attestation (LIFEATT)'!$B$1&amp;","&amp;'Life Attestation (LIFEATT)'!H$2&amp;","&amp;'Life Attestation (LIFEATT)'!H8&amp;","&amp;'Life Attestation (LIFEATT)'!I8&amp;","&amp;'Life Attestation (LIFEATT)'!J8&amp;","&amp;'Life Attestation (LIFEATT)'!K8&amp;","&amp;'Life Attestation (LIFEATT)'!L8&amp;","&amp;'Life Attestation (LIFEATT)'!M8</f>
        <v>2021,12345,AZ,LIFEATT,49,,,,,,</v>
      </c>
      <c r="B200" t="str">
        <f t="shared" si="3"/>
        <v>AZ</v>
      </c>
    </row>
    <row r="201" spans="1:2" x14ac:dyDescent="0.2">
      <c r="A201" t="str">
        <f>'Instructions - READ FIRST'!$C$2&amp;","&amp;'Instructions - READ FIRST'!$C$3&amp;","&amp;'Life Attestation (LIFEATT)'!$A8&amp;","&amp;'Life Attestation (LIFEATT)'!$B$1&amp;","&amp;'Life Attestation (LIFEATT)'!N$2&amp;","&amp;'Life Attestation (LIFEATT)'!N8&amp;","&amp;'Life Attestation (LIFEATT)'!O8&amp;","&amp;'Life Attestation (LIFEATT)'!P8&amp;","&amp;'Life Attestation (LIFEATT)'!Q8&amp;","&amp;'Life Attestation (LIFEATT)'!R8&amp;","&amp;'Life Attestation (LIFEATT)'!S8</f>
        <v>2021,12345,AZ,LIFEATT,50,,,,,,</v>
      </c>
      <c r="B201" t="str">
        <f t="shared" si="3"/>
        <v>AZ</v>
      </c>
    </row>
    <row r="202" spans="1:2" x14ac:dyDescent="0.2">
      <c r="A202" t="str">
        <f>'Instructions - READ FIRST'!$C$2&amp;","&amp;'Instructions - READ FIRST'!$C$3&amp;","&amp;'Life Interrogatories (LIFEINT)'!$A8&amp;","&amp;'Life Interrogatories (LIFEINT)'!$B$1&amp;","&amp;'Life Interrogatories (LIFEINT)'!B$2&amp;","&amp;'Life Interrogatories (LIFEINT)'!B8&amp;","</f>
        <v>2021,12345,CA,LIFEINT,1,,</v>
      </c>
      <c r="B202" t="str">
        <f t="shared" si="3"/>
        <v>CA</v>
      </c>
    </row>
    <row r="203" spans="1:2" x14ac:dyDescent="0.2">
      <c r="A203" t="str">
        <f>'Instructions - READ FIRST'!$C$2&amp;","&amp;'Instructions - READ FIRST'!$C$3&amp;","&amp;'Life Interrogatories (LIFEINT)'!$A8&amp;","&amp;'Life Interrogatories (LIFEINT)'!$B$1&amp;","&amp;'Life Interrogatories (LIFEINT)'!C$2&amp;","&amp;'Life Interrogatories (LIFEINT)'!C8&amp;","</f>
        <v>2021,12345,CA,LIFEINT,2,,</v>
      </c>
      <c r="B203" t="str">
        <f t="shared" si="3"/>
        <v>CA</v>
      </c>
    </row>
    <row r="204" spans="1:2" x14ac:dyDescent="0.2">
      <c r="A204" t="str">
        <f>'Instructions - READ FIRST'!$C$2&amp;","&amp;'Instructions - READ FIRST'!$C$3&amp;","&amp;'Life Interrogatories (LIFEINT)'!$A8&amp;","&amp;'Life Interrogatories (LIFEINT)'!$B$1&amp;","&amp;'Life Interrogatories (LIFEINT)'!D$2&amp;","&amp;'Life Interrogatories (LIFEINT)'!D8&amp;","</f>
        <v>2021,12345,CA,LIFEINT,3,,</v>
      </c>
      <c r="B204" t="str">
        <f t="shared" si="3"/>
        <v>CA</v>
      </c>
    </row>
    <row r="205" spans="1:2" x14ac:dyDescent="0.2">
      <c r="A205" t="str">
        <f>'Instructions - READ FIRST'!$C$2&amp;","&amp;'Instructions - READ FIRST'!$C$3&amp;","&amp;'Life Interrogatories (LIFEINT)'!$A8&amp;","&amp;'Life Interrogatories (LIFEINT)'!$B$1&amp;","&amp;'Life Interrogatories (LIFEINT)'!E$2&amp;","&amp;","&amp;'Life Interrogatories (LIFEINT)'!E8</f>
        <v>2021,12345,CA,LIFEINT,4,,</v>
      </c>
      <c r="B205" t="str">
        <f t="shared" si="3"/>
        <v>CA</v>
      </c>
    </row>
    <row r="206" spans="1:2" x14ac:dyDescent="0.2">
      <c r="A206" t="str">
        <f>'Instructions - READ FIRST'!$C$2&amp;","&amp;'Instructions - READ FIRST'!$C$3&amp;","&amp;'Life Interrogatories (LIFEINT)'!$A8&amp;","&amp;'Life Interrogatories (LIFEINT)'!$B$1&amp;","&amp;'Life Interrogatories (LIFEINT)'!F$2&amp;","&amp;'Life Interrogatories (LIFEINT)'!F8&amp;","</f>
        <v>2021,12345,CA,LIFEINT,5,,</v>
      </c>
      <c r="B206" t="str">
        <f t="shared" si="3"/>
        <v>CA</v>
      </c>
    </row>
    <row r="207" spans="1:2" x14ac:dyDescent="0.2">
      <c r="A207" t="str">
        <f>'Instructions - READ FIRST'!$C$2&amp;","&amp;'Instructions - READ FIRST'!$C$3&amp;","&amp;'Life Interrogatories (LIFEINT)'!$A8&amp;","&amp;'Life Interrogatories (LIFEINT)'!$B$1&amp;","&amp;'Life Interrogatories (LIFEINT)'!G$2&amp;","&amp;","&amp;'Life Interrogatories (LIFEINT)'!G8</f>
        <v>2021,12345,CA,LIFEINT,6,,</v>
      </c>
      <c r="B207" t="str">
        <f t="shared" si="3"/>
        <v>CA</v>
      </c>
    </row>
    <row r="208" spans="1:2" x14ac:dyDescent="0.2">
      <c r="A208" t="str">
        <f>'Instructions - READ FIRST'!$C$2&amp;","&amp;'Instructions - READ FIRST'!$C$3&amp;","&amp;'Life Interrogatories (LIFEINT)'!$A8&amp;","&amp;'Life Interrogatories (LIFEINT)'!$B$1&amp;","&amp;'Life Interrogatories (LIFEINT)'!H$2&amp;","&amp;'Life Interrogatories (LIFEINT)'!H8&amp;","</f>
        <v>2021,12345,CA,LIFEINT,7,,</v>
      </c>
      <c r="B208" t="str">
        <f t="shared" si="3"/>
        <v>CA</v>
      </c>
    </row>
    <row r="209" spans="1:2" x14ac:dyDescent="0.2">
      <c r="A209" t="str">
        <f>'Instructions - READ FIRST'!$C$2&amp;","&amp;'Instructions - READ FIRST'!$C$3&amp;","&amp;'Life Interrogatories (LIFEINT)'!$A8&amp;","&amp;'Life Interrogatories (LIFEINT)'!$B$1&amp;","&amp;'Life Interrogatories (LIFEINT)'!I$2&amp;","&amp;","&amp;'Life Interrogatories (LIFEINT)'!I8</f>
        <v>2021,12345,CA,LIFEINT,8,,</v>
      </c>
      <c r="B209" t="str">
        <f t="shared" si="3"/>
        <v>CA</v>
      </c>
    </row>
    <row r="210" spans="1:2" x14ac:dyDescent="0.2">
      <c r="A210" t="str">
        <f>'Instructions - READ FIRST'!$C$2&amp;","&amp;'Instructions - READ FIRST'!$C$3&amp;","&amp;'Life Interrogatories (LIFEINT)'!$A8&amp;","&amp;'Life Interrogatories (LIFEINT)'!$B$1&amp;","&amp;'Life Interrogatories (LIFEINT)'!J$2&amp;","&amp;","&amp;'Life Interrogatories (LIFEINT)'!J8</f>
        <v>2021,12345,CA,LIFEINT,9,,</v>
      </c>
      <c r="B210" t="str">
        <f t="shared" si="3"/>
        <v>CA</v>
      </c>
    </row>
    <row r="211" spans="1:2" x14ac:dyDescent="0.2">
      <c r="A211" t="str">
        <f>'Instructions - READ FIRST'!$C$2&amp;","&amp;'Instructions - READ FIRST'!$C$3&amp;","&amp;'Life Interrogatories (LIFEINT)'!$A8&amp;","&amp;'Life Interrogatories (LIFEINT)'!$B$1&amp;","&amp;'Life Interrogatories (LIFEINT)'!K$2&amp;","&amp;","&amp;'Life Interrogatories (LIFEINT)'!K8</f>
        <v>2021,12345,CA,LIFEINT,10,,</v>
      </c>
      <c r="B211" t="str">
        <f t="shared" si="3"/>
        <v>CA</v>
      </c>
    </row>
    <row r="212" spans="1:2" x14ac:dyDescent="0.2">
      <c r="A212" t="str">
        <f>'Instructions - READ FIRST'!$C$2&amp;","&amp;'Instructions - READ FIRST'!$C$3&amp;","&amp;'Life Questions (LIFE)'!$A9&amp;","&amp;'Life Questions (LIFE)'!$B$1&amp;","&amp;'Life Questions (LIFE)'!B$2&amp;","&amp;'Life Questions (LIFE)'!B9&amp;","&amp;'Life Questions (LIFE)'!C9</f>
        <v>2021,12345,CA,LIFE,11,,</v>
      </c>
      <c r="B212" t="str">
        <f t="shared" si="3"/>
        <v>CA</v>
      </c>
    </row>
    <row r="213" spans="1:2" x14ac:dyDescent="0.2">
      <c r="A213" t="str">
        <f>'Instructions - READ FIRST'!$C$2&amp;","&amp;'Instructions - READ FIRST'!$C$3&amp;","&amp;'Life Questions (LIFE)'!$A9&amp;","&amp;'Life Questions (LIFE)'!$B$1&amp;","&amp;'Life Questions (LIFE)'!D$2&amp;","&amp;'Life Questions (LIFE)'!D9&amp;","&amp;'Life Questions (LIFE)'!E9</f>
        <v>2021,12345,CA,LIFE,12,,</v>
      </c>
      <c r="B213" t="str">
        <f t="shared" si="3"/>
        <v>CA</v>
      </c>
    </row>
    <row r="214" spans="1:2" x14ac:dyDescent="0.2">
      <c r="A214" t="str">
        <f>'Instructions - READ FIRST'!$C$2&amp;","&amp;'Instructions - READ FIRST'!$C$3&amp;","&amp;'Life Questions (LIFE)'!$A9&amp;","&amp;'Life Questions (LIFE)'!$B$1&amp;","&amp;'Life Questions (LIFE)'!F$2&amp;","&amp;'Life Questions (LIFE)'!F9&amp;","&amp;'Life Questions (LIFE)'!G9</f>
        <v>2021,12345,CA,LIFE,13,,</v>
      </c>
      <c r="B214" t="str">
        <f t="shared" si="3"/>
        <v>CA</v>
      </c>
    </row>
    <row r="215" spans="1:2" x14ac:dyDescent="0.2">
      <c r="A215" t="str">
        <f>'Instructions - READ FIRST'!$C$2&amp;","&amp;'Instructions - READ FIRST'!$C$3&amp;","&amp;'Life Questions (LIFE)'!$A9&amp;","&amp;'Life Questions (LIFE)'!$B$1&amp;","&amp;'Life Questions (LIFE)'!H$2&amp;","&amp;'Life Questions (LIFE)'!H9&amp;","&amp;'Life Questions (LIFE)'!I9</f>
        <v>2021,12345,CA,LIFE,14,,</v>
      </c>
      <c r="B215" t="str">
        <f t="shared" si="3"/>
        <v>CA</v>
      </c>
    </row>
    <row r="216" spans="1:2" x14ac:dyDescent="0.2">
      <c r="A216" t="str">
        <f>'Instructions - READ FIRST'!$C$2&amp;","&amp;'Instructions - READ FIRST'!$C$3&amp;","&amp;'Life Questions (LIFE)'!$A9&amp;","&amp;'Life Questions (LIFE)'!$B$1&amp;","&amp;'Life Questions (LIFE)'!J$2&amp;","&amp;'Life Questions (LIFE)'!J9&amp;","&amp;'Life Questions (LIFE)'!K9</f>
        <v>2021,12345,CA,LIFE,15,,</v>
      </c>
      <c r="B216" t="str">
        <f t="shared" si="3"/>
        <v>CA</v>
      </c>
    </row>
    <row r="217" spans="1:2" x14ac:dyDescent="0.2">
      <c r="A217" t="str">
        <f>'Instructions - READ FIRST'!$C$2&amp;","&amp;'Instructions - READ FIRST'!$C$3&amp;","&amp;'Life Questions (LIFE)'!$A9&amp;","&amp;'Life Questions (LIFE)'!$B$1&amp;","&amp;'Life Questions (LIFE)'!L$2&amp;","&amp;'Life Questions (LIFE)'!L9&amp;","&amp;'Life Questions (LIFE)'!M9</f>
        <v>2021,12345,CA,LIFE,16,,</v>
      </c>
      <c r="B217" t="str">
        <f t="shared" si="3"/>
        <v>CA</v>
      </c>
    </row>
    <row r="218" spans="1:2" x14ac:dyDescent="0.2">
      <c r="A218" t="str">
        <f>'Instructions - READ FIRST'!$C$2&amp;","&amp;'Instructions - READ FIRST'!$C$3&amp;","&amp;'Life Questions (LIFE)'!$A9&amp;","&amp;'Life Questions (LIFE)'!$B$1&amp;","&amp;'Life Questions (LIFE)'!N$2&amp;","&amp;'Life Questions (LIFE)'!N9&amp;","&amp;'Life Questions (LIFE)'!O9</f>
        <v>2021,12345,CA,LIFE,17,,</v>
      </c>
      <c r="B218" t="str">
        <f t="shared" si="3"/>
        <v>CA</v>
      </c>
    </row>
    <row r="219" spans="1:2" x14ac:dyDescent="0.2">
      <c r="A219" t="str">
        <f>'Instructions - READ FIRST'!$C$2&amp;","&amp;'Instructions - READ FIRST'!$C$3&amp;","&amp;'Life Questions (LIFE)'!$A9&amp;","&amp;'Life Questions (LIFE)'!$B$1&amp;","&amp;'Life Questions (LIFE)'!P$2&amp;","&amp;'Life Questions (LIFE)'!P9&amp;","&amp;'Life Questions (LIFE)'!Q9</f>
        <v>2021,12345,CA,LIFE,18,,</v>
      </c>
      <c r="B219" t="str">
        <f t="shared" si="3"/>
        <v>CA</v>
      </c>
    </row>
    <row r="220" spans="1:2" x14ac:dyDescent="0.2">
      <c r="A220" t="str">
        <f>'Instructions - READ FIRST'!$C$2&amp;","&amp;'Instructions - READ FIRST'!$C$3&amp;","&amp;'Life Questions (LIFE)'!$A9&amp;","&amp;'Life Questions (LIFE)'!$B$1&amp;","&amp;'Life Questions (LIFE)'!R$2&amp;","&amp;'Life Questions (LIFE)'!R9&amp;","&amp;'Life Questions (LIFE)'!S9</f>
        <v>2021,12345,CA,LIFE,19,,</v>
      </c>
      <c r="B220" t="str">
        <f t="shared" si="3"/>
        <v>CA</v>
      </c>
    </row>
    <row r="221" spans="1:2" x14ac:dyDescent="0.2">
      <c r="A221" t="str">
        <f>'Instructions - READ FIRST'!$C$2&amp;","&amp;'Instructions - READ FIRST'!$C$3&amp;","&amp;'Life Questions (LIFE)'!$A9&amp;","&amp;'Life Questions (LIFE)'!$B$1&amp;","&amp;'Life Questions (LIFE)'!T$2&amp;","&amp;'Life Questions (LIFE)'!T9&amp;","&amp;'Life Questions (LIFE)'!U9</f>
        <v>2021,12345,CA,LIFE,20,,</v>
      </c>
      <c r="B221" t="str">
        <f t="shared" si="3"/>
        <v>CA</v>
      </c>
    </row>
    <row r="222" spans="1:2" x14ac:dyDescent="0.2">
      <c r="A222" t="str">
        <f>'Instructions - READ FIRST'!$C$2&amp;","&amp;'Instructions - READ FIRST'!$C$3&amp;","&amp;'Life Questions (LIFE)'!$A9&amp;","&amp;'Life Questions (LIFE)'!$B$1&amp;","&amp;'Life Questions (LIFE)'!V$2&amp;","&amp;'Life Questions (LIFE)'!V9&amp;","&amp;'Life Questions (LIFE)'!W9</f>
        <v>2021,12345,CA,LIFE,21,,</v>
      </c>
      <c r="B222" t="str">
        <f t="shared" si="3"/>
        <v>CA</v>
      </c>
    </row>
    <row r="223" spans="1:2" x14ac:dyDescent="0.2">
      <c r="A223" t="str">
        <f>'Instructions - READ FIRST'!$C$2&amp;","&amp;'Instructions - READ FIRST'!$C$3&amp;","&amp;'Life Questions (LIFE)'!$A9&amp;","&amp;'Life Questions (LIFE)'!$B$1&amp;","&amp;'Life Questions (LIFE)'!X$2&amp;","&amp;'Life Questions (LIFE)'!X9&amp;","&amp;'Life Questions (LIFE)'!Y9</f>
        <v>2021,12345,CA,LIFE,22,,</v>
      </c>
      <c r="B223" t="str">
        <f t="shared" si="3"/>
        <v>CA</v>
      </c>
    </row>
    <row r="224" spans="1:2" x14ac:dyDescent="0.2">
      <c r="A224" t="str">
        <f>'Instructions - READ FIRST'!$C$2&amp;","&amp;'Instructions - READ FIRST'!$C$3&amp;","&amp;'Life Questions (LIFE)'!$A9&amp;","&amp;'Life Questions (LIFE)'!$B$1&amp;","&amp;'Life Questions (LIFE)'!Z$2&amp;","&amp;'Life Questions (LIFE)'!Z9&amp;","&amp;'Life Questions (LIFE)'!AA9</f>
        <v>2021,12345,CA,LIFE,23,,</v>
      </c>
      <c r="B224" t="str">
        <f t="shared" si="3"/>
        <v>CA</v>
      </c>
    </row>
    <row r="225" spans="1:2" x14ac:dyDescent="0.2">
      <c r="A225" t="str">
        <f>'Instructions - READ FIRST'!$C$2&amp;","&amp;'Instructions - READ FIRST'!$C$3&amp;","&amp;'Life Questions (LIFE)'!$A9&amp;","&amp;'Life Questions (LIFE)'!$B$1&amp;","&amp;'Life Questions (LIFE)'!AB$2&amp;","&amp;'Life Questions (LIFE)'!AB9&amp;","&amp;'Life Questions (LIFE)'!AC9</f>
        <v>2021,12345,CA,LIFE,24,,</v>
      </c>
      <c r="B225" t="str">
        <f t="shared" si="3"/>
        <v>CA</v>
      </c>
    </row>
    <row r="226" spans="1:2" x14ac:dyDescent="0.2">
      <c r="A226" t="str">
        <f>'Instructions - READ FIRST'!$C$2&amp;","&amp;'Instructions - READ FIRST'!$C$3&amp;","&amp;'Life Questions (LIFE)'!$A9&amp;","&amp;'Life Questions (LIFE)'!$B$1&amp;","&amp;'Life Questions (LIFE)'!AD$2&amp;","&amp;'Life Questions (LIFE)'!AD9&amp;","&amp;'Life Questions (LIFE)'!AE9</f>
        <v>2021,12345,CA,LIFE,25,,</v>
      </c>
      <c r="B226" t="str">
        <f t="shared" si="3"/>
        <v>CA</v>
      </c>
    </row>
    <row r="227" spans="1:2" x14ac:dyDescent="0.2">
      <c r="A227" t="str">
        <f>'Instructions - READ FIRST'!$C$2&amp;","&amp;'Instructions - READ FIRST'!$C$3&amp;","&amp;'Life Questions (LIFE)'!$A9&amp;","&amp;'Life Questions (LIFE)'!$B$1&amp;","&amp;'Life Questions (LIFE)'!AF$2&amp;","&amp;'Life Questions (LIFE)'!AF9&amp;","&amp;'Life Questions (LIFE)'!AG9</f>
        <v>2021,12345,CA,LIFE,26,,</v>
      </c>
      <c r="B227" t="str">
        <f t="shared" si="3"/>
        <v>CA</v>
      </c>
    </row>
    <row r="228" spans="1:2" x14ac:dyDescent="0.2">
      <c r="A228" t="str">
        <f>'Instructions - READ FIRST'!$C$2&amp;","&amp;'Instructions - READ FIRST'!$C$3&amp;","&amp;'Life Questions (LIFE)'!$A9&amp;","&amp;'Life Questions (LIFE)'!$B$1&amp;","&amp;'Life Questions (LIFE)'!AH$2&amp;","&amp;'Life Questions (LIFE)'!AH9&amp;","&amp;'Life Questions (LIFE)'!AI9</f>
        <v>2021,12345,CA,LIFE,27,,</v>
      </c>
      <c r="B228" t="str">
        <f t="shared" si="3"/>
        <v>CA</v>
      </c>
    </row>
    <row r="229" spans="1:2" x14ac:dyDescent="0.2">
      <c r="A229" t="str">
        <f>'Instructions - READ FIRST'!$C$2&amp;","&amp;'Instructions - READ FIRST'!$C$3&amp;","&amp;'Life Questions 2 (LIFE)'!$A9&amp;","&amp;'Life Questions 2 (LIFE)'!$B$1&amp;","&amp;'Life Questions 2 (LIFE)'!B$2&amp;","&amp;'Life Questions 2 (LIFE)'!B9&amp;","&amp;'Life Questions 2 (LIFE)'!C9</f>
        <v>2021,12345,CA,LIFE,28,,</v>
      </c>
      <c r="B229" t="str">
        <f t="shared" si="3"/>
        <v>CA</v>
      </c>
    </row>
    <row r="230" spans="1:2" x14ac:dyDescent="0.2">
      <c r="A230" t="str">
        <f>'Instructions - READ FIRST'!$C$2&amp;","&amp;'Instructions - READ FIRST'!$C$3&amp;","&amp;'Life Questions 2 (LIFE)'!$A9&amp;","&amp;'Life Questions 2 (LIFE)'!$B$1&amp;","&amp;'Life Questions 2 (LIFE)'!D$2&amp;","&amp;'Life Questions 2 (LIFE)'!D9&amp;","&amp;'Life Questions 2 (LIFE)'!E9</f>
        <v>2021,12345,CA,LIFE,29,,</v>
      </c>
      <c r="B230" t="str">
        <f t="shared" si="3"/>
        <v>CA</v>
      </c>
    </row>
    <row r="231" spans="1:2" x14ac:dyDescent="0.2">
      <c r="A231" t="str">
        <f>'Instructions - READ FIRST'!$C$2&amp;","&amp;'Instructions - READ FIRST'!$C$3&amp;","&amp;'Life Questions 2 (LIFE)'!$A9&amp;","&amp;'Life Questions 2 (LIFE)'!$B$1&amp;","&amp;'Life Questions 2 (LIFE)'!F$2&amp;","&amp;'Life Questions 2 (LIFE)'!F9&amp;","&amp;'Life Questions 2 (LIFE)'!G9</f>
        <v>2021,12345,CA,LIFE,30,,</v>
      </c>
      <c r="B231" t="str">
        <f t="shared" si="3"/>
        <v>CA</v>
      </c>
    </row>
    <row r="232" spans="1:2" x14ac:dyDescent="0.2">
      <c r="A232" t="str">
        <f>'Instructions - READ FIRST'!$C$2&amp;","&amp;'Instructions - READ FIRST'!$C$3&amp;","&amp;'Life Questions 2 (LIFE)'!$A9&amp;","&amp;'Life Questions 2 (LIFE)'!$B$1&amp;","&amp;'Life Questions 2 (LIFE)'!H$2&amp;","&amp;'Life Questions 2 (LIFE)'!H9&amp;","&amp;'Life Questions 2 (LIFE)'!I9</f>
        <v>2021,12345,CA,LIFE,31,,</v>
      </c>
      <c r="B232" t="str">
        <f t="shared" si="3"/>
        <v>CA</v>
      </c>
    </row>
    <row r="233" spans="1:2" x14ac:dyDescent="0.2">
      <c r="A233" t="str">
        <f>'Instructions - READ FIRST'!$C$2&amp;","&amp;'Instructions - READ FIRST'!$C$3&amp;","&amp;'Life Questions 2 (LIFE)'!$A9&amp;","&amp;'Life Questions 2 (LIFE)'!$B$1&amp;","&amp;'Life Questions 2 (LIFE)'!J$2&amp;","&amp;'Life Questions 2 (LIFE)'!J9&amp;","&amp;'Life Questions 2 (LIFE)'!K9</f>
        <v>2021,12345,CA,LIFE,32,,</v>
      </c>
      <c r="B233" t="str">
        <f t="shared" si="3"/>
        <v>CA</v>
      </c>
    </row>
    <row r="234" spans="1:2" x14ac:dyDescent="0.2">
      <c r="A234" t="str">
        <f>'Instructions - READ FIRST'!$C$2&amp;","&amp;'Instructions - READ FIRST'!$C$3&amp;","&amp;'Life Questions 2 (LIFE)'!$A9&amp;","&amp;'Life Questions 2 (LIFE)'!$B$1&amp;","&amp;'Life Questions 2 (LIFE)'!L$2&amp;","&amp;'Life Questions 2 (LIFE)'!L9&amp;","&amp;'Life Questions 2 (LIFE)'!M9</f>
        <v>2021,12345,CA,LIFE,33,,</v>
      </c>
      <c r="B234" t="str">
        <f t="shared" si="3"/>
        <v>CA</v>
      </c>
    </row>
    <row r="235" spans="1:2" x14ac:dyDescent="0.2">
      <c r="A235" t="str">
        <f>'Instructions - READ FIRST'!$C$2&amp;","&amp;'Instructions - READ FIRST'!$C$3&amp;","&amp;'Life Questions 2 (LIFE)'!$A9&amp;","&amp;'Life Questions 2 (LIFE)'!$B$1&amp;","&amp;'Life Questions 2 (LIFE)'!N$2&amp;","&amp;'Life Questions 2 (LIFE)'!N9&amp;","&amp;'Life Questions 2 (LIFE)'!O9</f>
        <v>2021,12345,CA,LIFE,34,,</v>
      </c>
      <c r="B235" t="str">
        <f t="shared" si="3"/>
        <v>CA</v>
      </c>
    </row>
    <row r="236" spans="1:2" x14ac:dyDescent="0.2">
      <c r="A236" t="str">
        <f>'Instructions - READ FIRST'!$C$2&amp;","&amp;'Instructions - READ FIRST'!$C$3&amp;","&amp;'Life Questions 2 (LIFE)'!$A9&amp;","&amp;'Life Questions 2 (LIFE)'!$B$1&amp;","&amp;'Life Questions 2 (LIFE)'!P$2&amp;","&amp;'Life Questions 2 (LIFE)'!P9&amp;","&amp;'Life Questions 2 (LIFE)'!Q9</f>
        <v>2021,12345,CA,LIFE,35,,</v>
      </c>
      <c r="B236" t="str">
        <f t="shared" si="3"/>
        <v>CA</v>
      </c>
    </row>
    <row r="237" spans="1:2" x14ac:dyDescent="0.2">
      <c r="A237" t="str">
        <f>'Instructions - READ FIRST'!$C$2&amp;","&amp;'Instructions - READ FIRST'!$C$3&amp;","&amp;'Life Questions 2 (LIFE)'!$A9&amp;","&amp;'Life Questions 2 (LIFE)'!$B$1&amp;","&amp;'Life Questions 2 (LIFE)'!R$2&amp;","&amp;'Life Questions 2 (LIFE)'!R9&amp;","&amp;'Life Questions 2 (LIFE)'!S9</f>
        <v>2021,12345,CA,LIFE,36,,</v>
      </c>
      <c r="B237" t="str">
        <f t="shared" si="3"/>
        <v>CA</v>
      </c>
    </row>
    <row r="238" spans="1:2" x14ac:dyDescent="0.2">
      <c r="A238" t="str">
        <f>'Instructions - READ FIRST'!$C$2&amp;","&amp;'Instructions - READ FIRST'!$C$3&amp;","&amp;'Life Questions 2 (LIFE)'!$A9&amp;","&amp;'Life Questions 2 (LIFE)'!$B$1&amp;","&amp;'Life Questions 2 (LIFE)'!T$2&amp;","&amp;'Life Questions 2 (LIFE)'!T9&amp;","&amp;'Life Questions 2 (LIFE)'!U9</f>
        <v>2021,12345,CA,LIFE,37,,</v>
      </c>
      <c r="B238" t="str">
        <f t="shared" si="3"/>
        <v>CA</v>
      </c>
    </row>
    <row r="239" spans="1:2" x14ac:dyDescent="0.2">
      <c r="A239" t="str">
        <f>'Instructions - READ FIRST'!$C$2&amp;","&amp;'Instructions - READ FIRST'!$C$3&amp;","&amp;'Life Questions 2 (LIFE)'!$A9&amp;","&amp;'Life Questions 2 (LIFE)'!$B$1&amp;","&amp;'Life Questions 2 (LIFE)'!V$2&amp;","&amp;'Life Questions 2 (LIFE)'!V9&amp;","&amp;'Life Questions 2 (LIFE)'!W9</f>
        <v>2021,12345,CA,LIFE,38,,</v>
      </c>
      <c r="B239" t="str">
        <f t="shared" si="3"/>
        <v>CA</v>
      </c>
    </row>
    <row r="240" spans="1:2" x14ac:dyDescent="0.2">
      <c r="A240" t="str">
        <f>'Instructions - READ FIRST'!$C$2&amp;","&amp;'Instructions - READ FIRST'!$C$3&amp;","&amp;'Life Questions 2 (LIFE)'!$A9&amp;","&amp;'Life Questions 2 (LIFE)'!$B$1&amp;","&amp;'Life Questions 2 (LIFE)'!X$2&amp;","&amp;'Life Questions 2 (LIFE)'!X9&amp;","&amp;'Life Questions 2 (LIFE)'!Y9</f>
        <v>2021,12345,CA,LIFE,39,,</v>
      </c>
      <c r="B240" t="str">
        <f t="shared" si="3"/>
        <v>CA</v>
      </c>
    </row>
    <row r="241" spans="1:2" x14ac:dyDescent="0.2">
      <c r="A241" t="str">
        <f>'Instructions - READ FIRST'!$C$2&amp;","&amp;'Instructions - READ FIRST'!$C$3&amp;","&amp;'Life Questions 2 (LIFE)'!$A9&amp;","&amp;'Life Questions 2 (LIFE)'!$B$1&amp;","&amp;'Life Questions 2 (LIFE)'!Z$2&amp;","&amp;'Life Questions 2 (LIFE)'!Z9&amp;","&amp;'Life Questions 2 (LIFE)'!AA9</f>
        <v>2021,12345,CA,LIFE,40,,</v>
      </c>
      <c r="B241" t="str">
        <f t="shared" si="3"/>
        <v>CA</v>
      </c>
    </row>
    <row r="242" spans="1:2" x14ac:dyDescent="0.2">
      <c r="A242" t="str">
        <f>'Instructions - READ FIRST'!$C$2&amp;","&amp;'Instructions - READ FIRST'!$C$3&amp;","&amp;'Life Questions 2 (LIFE)'!$A9&amp;","&amp;'Life Questions 2 (LIFE)'!$B$1&amp;","&amp;'Life Questions 2 (LIFE)'!AB$2&amp;","&amp;'Life Questions 2 (LIFE)'!AB9&amp;","&amp;'Life Questions 2 (LIFE)'!AC9</f>
        <v>2021,12345,CA,LIFE,41,,</v>
      </c>
      <c r="B242" t="str">
        <f t="shared" si="3"/>
        <v>CA</v>
      </c>
    </row>
    <row r="243" spans="1:2" x14ac:dyDescent="0.2">
      <c r="A243" t="str">
        <f>'Instructions - READ FIRST'!$C$2&amp;","&amp;'Instructions - READ FIRST'!$C$3&amp;","&amp;'Life Questions 2 (LIFE)'!$A9&amp;","&amp;'Life Questions 2 (LIFE)'!$B$1&amp;","&amp;'Life Questions 2 (LIFE)'!AD$2&amp;","&amp;'Life Questions 2 (LIFE)'!AD9&amp;","&amp;'Life Questions 2 (LIFE)'!AE9</f>
        <v>2021,12345,CA,LIFE,42,,</v>
      </c>
      <c r="B243" t="str">
        <f t="shared" si="3"/>
        <v>CA</v>
      </c>
    </row>
    <row r="244" spans="1:2" x14ac:dyDescent="0.2">
      <c r="A244" t="str">
        <f>'Instructions - READ FIRST'!$C$2&amp;","&amp;'Instructions - READ FIRST'!$C$3&amp;","&amp;'Life Questions 2 (LIFE)'!$A9&amp;","&amp;'Life Questions 2 (LIFE)'!$B$1&amp;","&amp;'Life Questions 2 (LIFE)'!AF$2&amp;","&amp;'Life Questions 2 (LIFE)'!AF9&amp;","&amp;'Life Questions 2 (LIFE)'!AG9</f>
        <v>2021,12345,CA,LIFE,43,,</v>
      </c>
      <c r="B244" t="str">
        <f t="shared" si="3"/>
        <v>CA</v>
      </c>
    </row>
    <row r="245" spans="1:2" x14ac:dyDescent="0.2">
      <c r="A245" t="str">
        <f>'Instructions - READ FIRST'!$C$2&amp;","&amp;'Instructions - READ FIRST'!$C$3&amp;","&amp;'Life Questions 2 (LIFE)'!$A9&amp;","&amp;'Life Questions 2 (LIFE)'!$B$1&amp;","&amp;'Life Questions 2 (LIFE)'!AH$2&amp;","&amp;'Life Questions 2 (LIFE)'!AH9&amp;","&amp;'Life Questions 2 (LIFE)'!AI9</f>
        <v>2021,12345,CA,LIFE,44,,</v>
      </c>
      <c r="B245" t="str">
        <f t="shared" si="3"/>
        <v>CA</v>
      </c>
    </row>
    <row r="246" spans="1:2" x14ac:dyDescent="0.2">
      <c r="A246" t="str">
        <f>'Instructions - READ FIRST'!$C$2&amp;","&amp;'Instructions - READ FIRST'!$C$3&amp;","&amp;'Life Questions 2 (LIFE)'!$A9&amp;","&amp;'Life Questions 2 (LIFE)'!$B$1&amp;","&amp;'Life Questions 2 (LIFE)'!AJ$2&amp;","&amp;'Life Questions 2 (LIFE)'!AJ9&amp;","&amp;'Life Questions 2 (LIFE)'!AK9</f>
        <v>2021,12345,CA,LIFE,45,,</v>
      </c>
      <c r="B246" t="str">
        <f t="shared" si="3"/>
        <v>CA</v>
      </c>
    </row>
    <row r="247" spans="1:2" x14ac:dyDescent="0.2">
      <c r="A247" t="str">
        <f>'Instructions - READ FIRST'!$C$2&amp;","&amp;'Instructions - READ FIRST'!$C$3&amp;","&amp;'Life Questions 2 (LIFE)'!$A9&amp;","&amp;'Life Questions 2 (LIFE)'!$B$1&amp;","&amp;'Life Questions 2 (LIFE)'!AL$2&amp;","&amp;'Life Questions 2 (LIFE)'!AL9&amp;","&amp;'Life Questions 2 (LIFE)'!AM9</f>
        <v>2021,12345,CA,LIFE,46,,</v>
      </c>
      <c r="B247" t="str">
        <f t="shared" si="3"/>
        <v>CA</v>
      </c>
    </row>
    <row r="248" spans="1:2" x14ac:dyDescent="0.2">
      <c r="A248" t="str">
        <f>'Instructions - READ FIRST'!$C$2&amp;","&amp;'Instructions - READ FIRST'!$C$3&amp;","&amp;'Life Questions 2 (LIFE)'!$A9&amp;","&amp;'Life Questions 2 (LIFE)'!$B$1&amp;","&amp;'Life Questions 2 (LIFE)'!AN$2&amp;","&amp;'Life Questions 2 (LIFE)'!AN9&amp;","&amp;'Life Questions 2 (LIFE)'!AO9</f>
        <v>2021,12345,CA,LIFE,47,,</v>
      </c>
      <c r="B248" t="str">
        <f t="shared" si="3"/>
        <v>CA</v>
      </c>
    </row>
    <row r="249" spans="1:2" x14ac:dyDescent="0.2">
      <c r="A249" t="str">
        <f>'Instructions - READ FIRST'!$C$2&amp;","&amp;'Instructions - READ FIRST'!$C$3&amp;","&amp;'Life Attestation (LIFEATT)'!$A9&amp;","&amp;'Life Attestation (LIFEATT)'!$B$1&amp;","&amp;'Life Attestation (LIFEATT)'!B$2&amp;","&amp;'Life Attestation (LIFEATT)'!B9&amp;","&amp;'Life Attestation (LIFEATT)'!C9&amp;","&amp;'Life Attestation (LIFEATT)'!D9&amp;","&amp;'Life Attestation (LIFEATT)'!E9&amp;","&amp;'Life Attestation (LIFEATT)'!F9&amp;","&amp;'Life Attestation (LIFEATT)'!G9</f>
        <v>2021,12345,CA,LIFEATT,48,,,,,,</v>
      </c>
      <c r="B249" t="str">
        <f t="shared" si="3"/>
        <v>CA</v>
      </c>
    </row>
    <row r="250" spans="1:2" x14ac:dyDescent="0.2">
      <c r="A250" t="str">
        <f>'Instructions - READ FIRST'!$C$2&amp;","&amp;'Instructions - READ FIRST'!$C$3&amp;","&amp;'Life Attestation (LIFEATT)'!$A9&amp;","&amp;'Life Attestation (LIFEATT)'!$B$1&amp;","&amp;'Life Attestation (LIFEATT)'!H$2&amp;","&amp;'Life Attestation (LIFEATT)'!H9&amp;","&amp;'Life Attestation (LIFEATT)'!I9&amp;","&amp;'Life Attestation (LIFEATT)'!J9&amp;","&amp;'Life Attestation (LIFEATT)'!K9&amp;","&amp;'Life Attestation (LIFEATT)'!L9&amp;","&amp;'Life Attestation (LIFEATT)'!M9</f>
        <v>2021,12345,CA,LIFEATT,49,,,,,,</v>
      </c>
      <c r="B250" t="str">
        <f t="shared" si="3"/>
        <v>CA</v>
      </c>
    </row>
    <row r="251" spans="1:2" x14ac:dyDescent="0.2">
      <c r="A251" t="str">
        <f>'Instructions - READ FIRST'!$C$2&amp;","&amp;'Instructions - READ FIRST'!$C$3&amp;","&amp;'Life Attestation (LIFEATT)'!$A9&amp;","&amp;'Life Attestation (LIFEATT)'!$B$1&amp;","&amp;'Life Attestation (LIFEATT)'!N$2&amp;","&amp;'Life Attestation (LIFEATT)'!N9&amp;","&amp;'Life Attestation (LIFEATT)'!O9&amp;","&amp;'Life Attestation (LIFEATT)'!P9&amp;","&amp;'Life Attestation (LIFEATT)'!Q9&amp;","&amp;'Life Attestation (LIFEATT)'!R9&amp;","&amp;'Life Attestation (LIFEATT)'!S9</f>
        <v>2021,12345,CA,LIFEATT,50,,,,,,</v>
      </c>
      <c r="B251" t="str">
        <f t="shared" si="3"/>
        <v>CA</v>
      </c>
    </row>
    <row r="252" spans="1:2" x14ac:dyDescent="0.2">
      <c r="A252" t="str">
        <f>'Instructions - READ FIRST'!$C$2&amp;","&amp;'Instructions - READ FIRST'!$C$3&amp;","&amp;'Life Interrogatories (LIFEINT)'!$A9&amp;","&amp;'Life Interrogatories (LIFEINT)'!$B$1&amp;","&amp;'Life Interrogatories (LIFEINT)'!B$2&amp;","&amp;'Life Interrogatories (LIFEINT)'!B9&amp;","</f>
        <v>2021,12345,CO,LIFEINT,1,,</v>
      </c>
      <c r="B252" t="str">
        <f t="shared" si="3"/>
        <v>CO</v>
      </c>
    </row>
    <row r="253" spans="1:2" x14ac:dyDescent="0.2">
      <c r="A253" t="str">
        <f>'Instructions - READ FIRST'!$C$2&amp;","&amp;'Instructions - READ FIRST'!$C$3&amp;","&amp;'Life Interrogatories (LIFEINT)'!$A9&amp;","&amp;'Life Interrogatories (LIFEINT)'!$B$1&amp;","&amp;'Life Interrogatories (LIFEINT)'!C$2&amp;","&amp;'Life Interrogatories (LIFEINT)'!C9&amp;","</f>
        <v>2021,12345,CO,LIFEINT,2,,</v>
      </c>
      <c r="B253" t="str">
        <f t="shared" si="3"/>
        <v>CO</v>
      </c>
    </row>
    <row r="254" spans="1:2" x14ac:dyDescent="0.2">
      <c r="A254" t="str">
        <f>'Instructions - READ FIRST'!$C$2&amp;","&amp;'Instructions - READ FIRST'!$C$3&amp;","&amp;'Life Interrogatories (LIFEINT)'!$A9&amp;","&amp;'Life Interrogatories (LIFEINT)'!$B$1&amp;","&amp;'Life Interrogatories (LIFEINT)'!D$2&amp;","&amp;'Life Interrogatories (LIFEINT)'!D9&amp;","</f>
        <v>2021,12345,CO,LIFEINT,3,,</v>
      </c>
      <c r="B254" t="str">
        <f t="shared" si="3"/>
        <v>CO</v>
      </c>
    </row>
    <row r="255" spans="1:2" x14ac:dyDescent="0.2">
      <c r="A255" t="str">
        <f>'Instructions - READ FIRST'!$C$2&amp;","&amp;'Instructions - READ FIRST'!$C$3&amp;","&amp;'Life Interrogatories (LIFEINT)'!$A9&amp;","&amp;'Life Interrogatories (LIFEINT)'!$B$1&amp;","&amp;'Life Interrogatories (LIFEINT)'!E$2&amp;","&amp;","&amp;'Life Interrogatories (LIFEINT)'!E9</f>
        <v>2021,12345,CO,LIFEINT,4,,</v>
      </c>
      <c r="B255" t="str">
        <f t="shared" si="3"/>
        <v>CO</v>
      </c>
    </row>
    <row r="256" spans="1:2" x14ac:dyDescent="0.2">
      <c r="A256" t="str">
        <f>'Instructions - READ FIRST'!$C$2&amp;","&amp;'Instructions - READ FIRST'!$C$3&amp;","&amp;'Life Interrogatories (LIFEINT)'!$A9&amp;","&amp;'Life Interrogatories (LIFEINT)'!$B$1&amp;","&amp;'Life Interrogatories (LIFEINT)'!F$2&amp;","&amp;'Life Interrogatories (LIFEINT)'!F9&amp;","</f>
        <v>2021,12345,CO,LIFEINT,5,,</v>
      </c>
      <c r="B256" t="str">
        <f t="shared" si="3"/>
        <v>CO</v>
      </c>
    </row>
    <row r="257" spans="1:2" x14ac:dyDescent="0.2">
      <c r="A257" t="str">
        <f>'Instructions - READ FIRST'!$C$2&amp;","&amp;'Instructions - READ FIRST'!$C$3&amp;","&amp;'Life Interrogatories (LIFEINT)'!$A9&amp;","&amp;'Life Interrogatories (LIFEINT)'!$B$1&amp;","&amp;'Life Interrogatories (LIFEINT)'!G$2&amp;","&amp;","&amp;'Life Interrogatories (LIFEINT)'!G9</f>
        <v>2021,12345,CO,LIFEINT,6,,</v>
      </c>
      <c r="B257" t="str">
        <f t="shared" si="3"/>
        <v>CO</v>
      </c>
    </row>
    <row r="258" spans="1:2" x14ac:dyDescent="0.2">
      <c r="A258" t="str">
        <f>'Instructions - READ FIRST'!$C$2&amp;","&amp;'Instructions - READ FIRST'!$C$3&amp;","&amp;'Life Interrogatories (LIFEINT)'!$A9&amp;","&amp;'Life Interrogatories (LIFEINT)'!$B$1&amp;","&amp;'Life Interrogatories (LIFEINT)'!H$2&amp;","&amp;'Life Interrogatories (LIFEINT)'!H9&amp;","</f>
        <v>2021,12345,CO,LIFEINT,7,,</v>
      </c>
      <c r="B258" t="str">
        <f t="shared" ref="B258:B321" si="4">MID(A258, 12, 2)</f>
        <v>CO</v>
      </c>
    </row>
    <row r="259" spans="1:2" x14ac:dyDescent="0.2">
      <c r="A259" t="str">
        <f>'Instructions - READ FIRST'!$C$2&amp;","&amp;'Instructions - READ FIRST'!$C$3&amp;","&amp;'Life Interrogatories (LIFEINT)'!$A9&amp;","&amp;'Life Interrogatories (LIFEINT)'!$B$1&amp;","&amp;'Life Interrogatories (LIFEINT)'!I$2&amp;","&amp;","&amp;'Life Interrogatories (LIFEINT)'!I9</f>
        <v>2021,12345,CO,LIFEINT,8,,</v>
      </c>
      <c r="B259" t="str">
        <f t="shared" si="4"/>
        <v>CO</v>
      </c>
    </row>
    <row r="260" spans="1:2" x14ac:dyDescent="0.2">
      <c r="A260" t="str">
        <f>'Instructions - READ FIRST'!$C$2&amp;","&amp;'Instructions - READ FIRST'!$C$3&amp;","&amp;'Life Interrogatories (LIFEINT)'!$A9&amp;","&amp;'Life Interrogatories (LIFEINT)'!$B$1&amp;","&amp;'Life Interrogatories (LIFEINT)'!J$2&amp;","&amp;","&amp;'Life Interrogatories (LIFEINT)'!J9</f>
        <v>2021,12345,CO,LIFEINT,9,,</v>
      </c>
      <c r="B260" t="str">
        <f t="shared" si="4"/>
        <v>CO</v>
      </c>
    </row>
    <row r="261" spans="1:2" x14ac:dyDescent="0.2">
      <c r="A261" t="str">
        <f>'Instructions - READ FIRST'!$C$2&amp;","&amp;'Instructions - READ FIRST'!$C$3&amp;","&amp;'Life Interrogatories (LIFEINT)'!$A9&amp;","&amp;'Life Interrogatories (LIFEINT)'!$B$1&amp;","&amp;'Life Interrogatories (LIFEINT)'!K$2&amp;","&amp;","&amp;'Life Interrogatories (LIFEINT)'!K9</f>
        <v>2021,12345,CO,LIFEINT,10,,</v>
      </c>
      <c r="B261" t="str">
        <f t="shared" si="4"/>
        <v>CO</v>
      </c>
    </row>
    <row r="262" spans="1:2" x14ac:dyDescent="0.2">
      <c r="A262" t="str">
        <f>'Instructions - READ FIRST'!$C$2&amp;","&amp;'Instructions - READ FIRST'!$C$3&amp;","&amp;'Life Questions (LIFE)'!$A10&amp;","&amp;'Life Questions (LIFE)'!$B$1&amp;","&amp;'Life Questions (LIFE)'!B$2&amp;","&amp;'Life Questions (LIFE)'!B10&amp;","&amp;'Life Questions (LIFE)'!C10</f>
        <v>2021,12345,CO,LIFE,11,,</v>
      </c>
      <c r="B262" t="str">
        <f t="shared" si="4"/>
        <v>CO</v>
      </c>
    </row>
    <row r="263" spans="1:2" x14ac:dyDescent="0.2">
      <c r="A263" t="str">
        <f>'Instructions - READ FIRST'!$C$2&amp;","&amp;'Instructions - READ FIRST'!$C$3&amp;","&amp;'Life Questions (LIFE)'!$A10&amp;","&amp;'Life Questions (LIFE)'!$B$1&amp;","&amp;'Life Questions (LIFE)'!D$2&amp;","&amp;'Life Questions (LIFE)'!D10&amp;","&amp;'Life Questions (LIFE)'!E10</f>
        <v>2021,12345,CO,LIFE,12,,</v>
      </c>
      <c r="B263" t="str">
        <f t="shared" si="4"/>
        <v>CO</v>
      </c>
    </row>
    <row r="264" spans="1:2" x14ac:dyDescent="0.2">
      <c r="A264" t="str">
        <f>'Instructions - READ FIRST'!$C$2&amp;","&amp;'Instructions - READ FIRST'!$C$3&amp;","&amp;'Life Questions (LIFE)'!$A10&amp;","&amp;'Life Questions (LIFE)'!$B$1&amp;","&amp;'Life Questions (LIFE)'!F$2&amp;","&amp;'Life Questions (LIFE)'!F10&amp;","&amp;'Life Questions (LIFE)'!G10</f>
        <v>2021,12345,CO,LIFE,13,,</v>
      </c>
      <c r="B264" t="str">
        <f t="shared" si="4"/>
        <v>CO</v>
      </c>
    </row>
    <row r="265" spans="1:2" x14ac:dyDescent="0.2">
      <c r="A265" t="str">
        <f>'Instructions - READ FIRST'!$C$2&amp;","&amp;'Instructions - READ FIRST'!$C$3&amp;","&amp;'Life Questions (LIFE)'!$A10&amp;","&amp;'Life Questions (LIFE)'!$B$1&amp;","&amp;'Life Questions (LIFE)'!H$2&amp;","&amp;'Life Questions (LIFE)'!H10&amp;","&amp;'Life Questions (LIFE)'!I10</f>
        <v>2021,12345,CO,LIFE,14,,</v>
      </c>
      <c r="B265" t="str">
        <f t="shared" si="4"/>
        <v>CO</v>
      </c>
    </row>
    <row r="266" spans="1:2" x14ac:dyDescent="0.2">
      <c r="A266" t="str">
        <f>'Instructions - READ FIRST'!$C$2&amp;","&amp;'Instructions - READ FIRST'!$C$3&amp;","&amp;'Life Questions (LIFE)'!$A10&amp;","&amp;'Life Questions (LIFE)'!$B$1&amp;","&amp;'Life Questions (LIFE)'!J$2&amp;","&amp;'Life Questions (LIFE)'!J10&amp;","&amp;'Life Questions (LIFE)'!K10</f>
        <v>2021,12345,CO,LIFE,15,,</v>
      </c>
      <c r="B266" t="str">
        <f t="shared" si="4"/>
        <v>CO</v>
      </c>
    </row>
    <row r="267" spans="1:2" x14ac:dyDescent="0.2">
      <c r="A267" t="str">
        <f>'Instructions - READ FIRST'!$C$2&amp;","&amp;'Instructions - READ FIRST'!$C$3&amp;","&amp;'Life Questions (LIFE)'!$A10&amp;","&amp;'Life Questions (LIFE)'!$B$1&amp;","&amp;'Life Questions (LIFE)'!L$2&amp;","&amp;'Life Questions (LIFE)'!L10&amp;","&amp;'Life Questions (LIFE)'!M10</f>
        <v>2021,12345,CO,LIFE,16,,</v>
      </c>
      <c r="B267" t="str">
        <f t="shared" si="4"/>
        <v>CO</v>
      </c>
    </row>
    <row r="268" spans="1:2" x14ac:dyDescent="0.2">
      <c r="A268" t="str">
        <f>'Instructions - READ FIRST'!$C$2&amp;","&amp;'Instructions - READ FIRST'!$C$3&amp;","&amp;'Life Questions (LIFE)'!$A10&amp;","&amp;'Life Questions (LIFE)'!$B$1&amp;","&amp;'Life Questions (LIFE)'!N$2&amp;","&amp;'Life Questions (LIFE)'!N10&amp;","&amp;'Life Questions (LIFE)'!O10</f>
        <v>2021,12345,CO,LIFE,17,,</v>
      </c>
      <c r="B268" t="str">
        <f t="shared" si="4"/>
        <v>CO</v>
      </c>
    </row>
    <row r="269" spans="1:2" x14ac:dyDescent="0.2">
      <c r="A269" t="str">
        <f>'Instructions - READ FIRST'!$C$2&amp;","&amp;'Instructions - READ FIRST'!$C$3&amp;","&amp;'Life Questions (LIFE)'!$A10&amp;","&amp;'Life Questions (LIFE)'!$B$1&amp;","&amp;'Life Questions (LIFE)'!P$2&amp;","&amp;'Life Questions (LIFE)'!P10&amp;","&amp;'Life Questions (LIFE)'!Q10</f>
        <v>2021,12345,CO,LIFE,18,,</v>
      </c>
      <c r="B269" t="str">
        <f t="shared" si="4"/>
        <v>CO</v>
      </c>
    </row>
    <row r="270" spans="1:2" x14ac:dyDescent="0.2">
      <c r="A270" t="str">
        <f>'Instructions - READ FIRST'!$C$2&amp;","&amp;'Instructions - READ FIRST'!$C$3&amp;","&amp;'Life Questions (LIFE)'!$A10&amp;","&amp;'Life Questions (LIFE)'!$B$1&amp;","&amp;'Life Questions (LIFE)'!R$2&amp;","&amp;'Life Questions (LIFE)'!R10&amp;","&amp;'Life Questions (LIFE)'!S10</f>
        <v>2021,12345,CO,LIFE,19,,</v>
      </c>
      <c r="B270" t="str">
        <f t="shared" si="4"/>
        <v>CO</v>
      </c>
    </row>
    <row r="271" spans="1:2" x14ac:dyDescent="0.2">
      <c r="A271" t="str">
        <f>'Instructions - READ FIRST'!$C$2&amp;","&amp;'Instructions - READ FIRST'!$C$3&amp;","&amp;'Life Questions (LIFE)'!$A10&amp;","&amp;'Life Questions (LIFE)'!$B$1&amp;","&amp;'Life Questions (LIFE)'!T$2&amp;","&amp;'Life Questions (LIFE)'!T10&amp;","&amp;'Life Questions (LIFE)'!U10</f>
        <v>2021,12345,CO,LIFE,20,,</v>
      </c>
      <c r="B271" t="str">
        <f t="shared" si="4"/>
        <v>CO</v>
      </c>
    </row>
    <row r="272" spans="1:2" x14ac:dyDescent="0.2">
      <c r="A272" t="str">
        <f>'Instructions - READ FIRST'!$C$2&amp;","&amp;'Instructions - READ FIRST'!$C$3&amp;","&amp;'Life Questions (LIFE)'!$A10&amp;","&amp;'Life Questions (LIFE)'!$B$1&amp;","&amp;'Life Questions (LIFE)'!V$2&amp;","&amp;'Life Questions (LIFE)'!V10&amp;","&amp;'Life Questions (LIFE)'!W10</f>
        <v>2021,12345,CO,LIFE,21,,</v>
      </c>
      <c r="B272" t="str">
        <f t="shared" si="4"/>
        <v>CO</v>
      </c>
    </row>
    <row r="273" spans="1:2" x14ac:dyDescent="0.2">
      <c r="A273" t="str">
        <f>'Instructions - READ FIRST'!$C$2&amp;","&amp;'Instructions - READ FIRST'!$C$3&amp;","&amp;'Life Questions (LIFE)'!$A10&amp;","&amp;'Life Questions (LIFE)'!$B$1&amp;","&amp;'Life Questions (LIFE)'!X$2&amp;","&amp;'Life Questions (LIFE)'!X10&amp;","&amp;'Life Questions (LIFE)'!Y10</f>
        <v>2021,12345,CO,LIFE,22,,</v>
      </c>
      <c r="B273" t="str">
        <f t="shared" si="4"/>
        <v>CO</v>
      </c>
    </row>
    <row r="274" spans="1:2" x14ac:dyDescent="0.2">
      <c r="A274" t="str">
        <f>'Instructions - READ FIRST'!$C$2&amp;","&amp;'Instructions - READ FIRST'!$C$3&amp;","&amp;'Life Questions (LIFE)'!$A10&amp;","&amp;'Life Questions (LIFE)'!$B$1&amp;","&amp;'Life Questions (LIFE)'!Z$2&amp;","&amp;'Life Questions (LIFE)'!Z10&amp;","&amp;'Life Questions (LIFE)'!AA10</f>
        <v>2021,12345,CO,LIFE,23,,</v>
      </c>
      <c r="B274" t="str">
        <f t="shared" si="4"/>
        <v>CO</v>
      </c>
    </row>
    <row r="275" spans="1:2" x14ac:dyDescent="0.2">
      <c r="A275" t="str">
        <f>'Instructions - READ FIRST'!$C$2&amp;","&amp;'Instructions - READ FIRST'!$C$3&amp;","&amp;'Life Questions (LIFE)'!$A10&amp;","&amp;'Life Questions (LIFE)'!$B$1&amp;","&amp;'Life Questions (LIFE)'!AB$2&amp;","&amp;'Life Questions (LIFE)'!AB10&amp;","&amp;'Life Questions (LIFE)'!AC10</f>
        <v>2021,12345,CO,LIFE,24,,</v>
      </c>
      <c r="B275" t="str">
        <f t="shared" si="4"/>
        <v>CO</v>
      </c>
    </row>
    <row r="276" spans="1:2" x14ac:dyDescent="0.2">
      <c r="A276" t="str">
        <f>'Instructions - READ FIRST'!$C$2&amp;","&amp;'Instructions - READ FIRST'!$C$3&amp;","&amp;'Life Questions (LIFE)'!$A10&amp;","&amp;'Life Questions (LIFE)'!$B$1&amp;","&amp;'Life Questions (LIFE)'!AD$2&amp;","&amp;'Life Questions (LIFE)'!AD10&amp;","&amp;'Life Questions (LIFE)'!AE10</f>
        <v>2021,12345,CO,LIFE,25,,</v>
      </c>
      <c r="B276" t="str">
        <f t="shared" si="4"/>
        <v>CO</v>
      </c>
    </row>
    <row r="277" spans="1:2" x14ac:dyDescent="0.2">
      <c r="A277" t="str">
        <f>'Instructions - READ FIRST'!$C$2&amp;","&amp;'Instructions - READ FIRST'!$C$3&amp;","&amp;'Life Questions (LIFE)'!$A10&amp;","&amp;'Life Questions (LIFE)'!$B$1&amp;","&amp;'Life Questions (LIFE)'!AF$2&amp;","&amp;'Life Questions (LIFE)'!AF10&amp;","&amp;'Life Questions (LIFE)'!AG10</f>
        <v>2021,12345,CO,LIFE,26,,</v>
      </c>
      <c r="B277" t="str">
        <f t="shared" si="4"/>
        <v>CO</v>
      </c>
    </row>
    <row r="278" spans="1:2" x14ac:dyDescent="0.2">
      <c r="A278" t="str">
        <f>'Instructions - READ FIRST'!$C$2&amp;","&amp;'Instructions - READ FIRST'!$C$3&amp;","&amp;'Life Questions (LIFE)'!$A10&amp;","&amp;'Life Questions (LIFE)'!$B$1&amp;","&amp;'Life Questions (LIFE)'!AH$2&amp;","&amp;'Life Questions (LIFE)'!AH10&amp;","&amp;'Life Questions (LIFE)'!AI10</f>
        <v>2021,12345,CO,LIFE,27,,</v>
      </c>
      <c r="B278" t="str">
        <f t="shared" si="4"/>
        <v>CO</v>
      </c>
    </row>
    <row r="279" spans="1:2" x14ac:dyDescent="0.2">
      <c r="A279" t="str">
        <f>'Instructions - READ FIRST'!$C$2&amp;","&amp;'Instructions - READ FIRST'!$C$3&amp;","&amp;'Life Questions 2 (LIFE)'!$A10&amp;","&amp;'Life Questions 2 (LIFE)'!$B$1&amp;","&amp;'Life Questions 2 (LIFE)'!B$2&amp;","&amp;'Life Questions 2 (LIFE)'!B10&amp;","&amp;'Life Questions 2 (LIFE)'!C10</f>
        <v>2021,12345,CO,LIFE,28,,</v>
      </c>
      <c r="B279" t="str">
        <f t="shared" si="4"/>
        <v>CO</v>
      </c>
    </row>
    <row r="280" spans="1:2" x14ac:dyDescent="0.2">
      <c r="A280" t="str">
        <f>'Instructions - READ FIRST'!$C$2&amp;","&amp;'Instructions - READ FIRST'!$C$3&amp;","&amp;'Life Questions 2 (LIFE)'!$A10&amp;","&amp;'Life Questions 2 (LIFE)'!$B$1&amp;","&amp;'Life Questions 2 (LIFE)'!D$2&amp;","&amp;'Life Questions 2 (LIFE)'!D10&amp;","&amp;'Life Questions 2 (LIFE)'!E10</f>
        <v>2021,12345,CO,LIFE,29,,</v>
      </c>
      <c r="B280" t="str">
        <f t="shared" si="4"/>
        <v>CO</v>
      </c>
    </row>
    <row r="281" spans="1:2" x14ac:dyDescent="0.2">
      <c r="A281" t="str">
        <f>'Instructions - READ FIRST'!$C$2&amp;","&amp;'Instructions - READ FIRST'!$C$3&amp;","&amp;'Life Questions 2 (LIFE)'!$A10&amp;","&amp;'Life Questions 2 (LIFE)'!$B$1&amp;","&amp;'Life Questions 2 (LIFE)'!F$2&amp;","&amp;'Life Questions 2 (LIFE)'!F10&amp;","&amp;'Life Questions 2 (LIFE)'!G10</f>
        <v>2021,12345,CO,LIFE,30,,</v>
      </c>
      <c r="B281" t="str">
        <f t="shared" si="4"/>
        <v>CO</v>
      </c>
    </row>
    <row r="282" spans="1:2" x14ac:dyDescent="0.2">
      <c r="A282" t="str">
        <f>'Instructions - READ FIRST'!$C$2&amp;","&amp;'Instructions - READ FIRST'!$C$3&amp;","&amp;'Life Questions 2 (LIFE)'!$A10&amp;","&amp;'Life Questions 2 (LIFE)'!$B$1&amp;","&amp;'Life Questions 2 (LIFE)'!H$2&amp;","&amp;'Life Questions 2 (LIFE)'!H10&amp;","&amp;'Life Questions 2 (LIFE)'!I10</f>
        <v>2021,12345,CO,LIFE,31,,</v>
      </c>
      <c r="B282" t="str">
        <f t="shared" si="4"/>
        <v>CO</v>
      </c>
    </row>
    <row r="283" spans="1:2" x14ac:dyDescent="0.2">
      <c r="A283" t="str">
        <f>'Instructions - READ FIRST'!$C$2&amp;","&amp;'Instructions - READ FIRST'!$C$3&amp;","&amp;'Life Questions 2 (LIFE)'!$A10&amp;","&amp;'Life Questions 2 (LIFE)'!$B$1&amp;","&amp;'Life Questions 2 (LIFE)'!J$2&amp;","&amp;'Life Questions 2 (LIFE)'!J10&amp;","&amp;'Life Questions 2 (LIFE)'!K10</f>
        <v>2021,12345,CO,LIFE,32,,</v>
      </c>
      <c r="B283" t="str">
        <f t="shared" si="4"/>
        <v>CO</v>
      </c>
    </row>
    <row r="284" spans="1:2" x14ac:dyDescent="0.2">
      <c r="A284" t="str">
        <f>'Instructions - READ FIRST'!$C$2&amp;","&amp;'Instructions - READ FIRST'!$C$3&amp;","&amp;'Life Questions 2 (LIFE)'!$A10&amp;","&amp;'Life Questions 2 (LIFE)'!$B$1&amp;","&amp;'Life Questions 2 (LIFE)'!L$2&amp;","&amp;'Life Questions 2 (LIFE)'!L10&amp;","&amp;'Life Questions 2 (LIFE)'!M10</f>
        <v>2021,12345,CO,LIFE,33,,</v>
      </c>
      <c r="B284" t="str">
        <f t="shared" si="4"/>
        <v>CO</v>
      </c>
    </row>
    <row r="285" spans="1:2" x14ac:dyDescent="0.2">
      <c r="A285" t="str">
        <f>'Instructions - READ FIRST'!$C$2&amp;","&amp;'Instructions - READ FIRST'!$C$3&amp;","&amp;'Life Questions 2 (LIFE)'!$A10&amp;","&amp;'Life Questions 2 (LIFE)'!$B$1&amp;","&amp;'Life Questions 2 (LIFE)'!N$2&amp;","&amp;'Life Questions 2 (LIFE)'!N10&amp;","&amp;'Life Questions 2 (LIFE)'!O10</f>
        <v>2021,12345,CO,LIFE,34,,</v>
      </c>
      <c r="B285" t="str">
        <f t="shared" si="4"/>
        <v>CO</v>
      </c>
    </row>
    <row r="286" spans="1:2" x14ac:dyDescent="0.2">
      <c r="A286" t="str">
        <f>'Instructions - READ FIRST'!$C$2&amp;","&amp;'Instructions - READ FIRST'!$C$3&amp;","&amp;'Life Questions 2 (LIFE)'!$A10&amp;","&amp;'Life Questions 2 (LIFE)'!$B$1&amp;","&amp;'Life Questions 2 (LIFE)'!P$2&amp;","&amp;'Life Questions 2 (LIFE)'!P10&amp;","&amp;'Life Questions 2 (LIFE)'!Q10</f>
        <v>2021,12345,CO,LIFE,35,,</v>
      </c>
      <c r="B286" t="str">
        <f t="shared" si="4"/>
        <v>CO</v>
      </c>
    </row>
    <row r="287" spans="1:2" x14ac:dyDescent="0.2">
      <c r="A287" t="str">
        <f>'Instructions - READ FIRST'!$C$2&amp;","&amp;'Instructions - READ FIRST'!$C$3&amp;","&amp;'Life Questions 2 (LIFE)'!$A10&amp;","&amp;'Life Questions 2 (LIFE)'!$B$1&amp;","&amp;'Life Questions 2 (LIFE)'!R$2&amp;","&amp;'Life Questions 2 (LIFE)'!R10&amp;","&amp;'Life Questions 2 (LIFE)'!S10</f>
        <v>2021,12345,CO,LIFE,36,,</v>
      </c>
      <c r="B287" t="str">
        <f t="shared" si="4"/>
        <v>CO</v>
      </c>
    </row>
    <row r="288" spans="1:2" x14ac:dyDescent="0.2">
      <c r="A288" t="str">
        <f>'Instructions - READ FIRST'!$C$2&amp;","&amp;'Instructions - READ FIRST'!$C$3&amp;","&amp;'Life Questions 2 (LIFE)'!$A10&amp;","&amp;'Life Questions 2 (LIFE)'!$B$1&amp;","&amp;'Life Questions 2 (LIFE)'!T$2&amp;","&amp;'Life Questions 2 (LIFE)'!T10&amp;","&amp;'Life Questions 2 (LIFE)'!U10</f>
        <v>2021,12345,CO,LIFE,37,,</v>
      </c>
      <c r="B288" t="str">
        <f t="shared" si="4"/>
        <v>CO</v>
      </c>
    </row>
    <row r="289" spans="1:2" x14ac:dyDescent="0.2">
      <c r="A289" t="str">
        <f>'Instructions - READ FIRST'!$C$2&amp;","&amp;'Instructions - READ FIRST'!$C$3&amp;","&amp;'Life Questions 2 (LIFE)'!$A10&amp;","&amp;'Life Questions 2 (LIFE)'!$B$1&amp;","&amp;'Life Questions 2 (LIFE)'!V$2&amp;","&amp;'Life Questions 2 (LIFE)'!V10&amp;","&amp;'Life Questions 2 (LIFE)'!W10</f>
        <v>2021,12345,CO,LIFE,38,,</v>
      </c>
      <c r="B289" t="str">
        <f t="shared" si="4"/>
        <v>CO</v>
      </c>
    </row>
    <row r="290" spans="1:2" x14ac:dyDescent="0.2">
      <c r="A290" t="str">
        <f>'Instructions - READ FIRST'!$C$2&amp;","&amp;'Instructions - READ FIRST'!$C$3&amp;","&amp;'Life Questions 2 (LIFE)'!$A10&amp;","&amp;'Life Questions 2 (LIFE)'!$B$1&amp;","&amp;'Life Questions 2 (LIFE)'!X$2&amp;","&amp;'Life Questions 2 (LIFE)'!X10&amp;","&amp;'Life Questions 2 (LIFE)'!Y10</f>
        <v>2021,12345,CO,LIFE,39,,</v>
      </c>
      <c r="B290" t="str">
        <f t="shared" si="4"/>
        <v>CO</v>
      </c>
    </row>
    <row r="291" spans="1:2" x14ac:dyDescent="0.2">
      <c r="A291" t="str">
        <f>'Instructions - READ FIRST'!$C$2&amp;","&amp;'Instructions - READ FIRST'!$C$3&amp;","&amp;'Life Questions 2 (LIFE)'!$A10&amp;","&amp;'Life Questions 2 (LIFE)'!$B$1&amp;","&amp;'Life Questions 2 (LIFE)'!Z$2&amp;","&amp;'Life Questions 2 (LIFE)'!Z10&amp;","&amp;'Life Questions 2 (LIFE)'!AA10</f>
        <v>2021,12345,CO,LIFE,40,,</v>
      </c>
      <c r="B291" t="str">
        <f t="shared" si="4"/>
        <v>CO</v>
      </c>
    </row>
    <row r="292" spans="1:2" x14ac:dyDescent="0.2">
      <c r="A292" t="str">
        <f>'Instructions - READ FIRST'!$C$2&amp;","&amp;'Instructions - READ FIRST'!$C$3&amp;","&amp;'Life Questions 2 (LIFE)'!$A10&amp;","&amp;'Life Questions 2 (LIFE)'!$B$1&amp;","&amp;'Life Questions 2 (LIFE)'!AB$2&amp;","&amp;'Life Questions 2 (LIFE)'!AB10&amp;","&amp;'Life Questions 2 (LIFE)'!AC10</f>
        <v>2021,12345,CO,LIFE,41,,</v>
      </c>
      <c r="B292" t="str">
        <f t="shared" si="4"/>
        <v>CO</v>
      </c>
    </row>
    <row r="293" spans="1:2" x14ac:dyDescent="0.2">
      <c r="A293" t="str">
        <f>'Instructions - READ FIRST'!$C$2&amp;","&amp;'Instructions - READ FIRST'!$C$3&amp;","&amp;'Life Questions 2 (LIFE)'!$A10&amp;","&amp;'Life Questions 2 (LIFE)'!$B$1&amp;","&amp;'Life Questions 2 (LIFE)'!AD$2&amp;","&amp;'Life Questions 2 (LIFE)'!AD10&amp;","&amp;'Life Questions 2 (LIFE)'!AE10</f>
        <v>2021,12345,CO,LIFE,42,,</v>
      </c>
      <c r="B293" t="str">
        <f t="shared" si="4"/>
        <v>CO</v>
      </c>
    </row>
    <row r="294" spans="1:2" x14ac:dyDescent="0.2">
      <c r="A294" t="str">
        <f>'Instructions - READ FIRST'!$C$2&amp;","&amp;'Instructions - READ FIRST'!$C$3&amp;","&amp;'Life Questions 2 (LIFE)'!$A10&amp;","&amp;'Life Questions 2 (LIFE)'!$B$1&amp;","&amp;'Life Questions 2 (LIFE)'!AF$2&amp;","&amp;'Life Questions 2 (LIFE)'!AF10&amp;","&amp;'Life Questions 2 (LIFE)'!AG10</f>
        <v>2021,12345,CO,LIFE,43,,</v>
      </c>
      <c r="B294" t="str">
        <f t="shared" si="4"/>
        <v>CO</v>
      </c>
    </row>
    <row r="295" spans="1:2" x14ac:dyDescent="0.2">
      <c r="A295" t="str">
        <f>'Instructions - READ FIRST'!$C$2&amp;","&amp;'Instructions - READ FIRST'!$C$3&amp;","&amp;'Life Questions 2 (LIFE)'!$A10&amp;","&amp;'Life Questions 2 (LIFE)'!$B$1&amp;","&amp;'Life Questions 2 (LIFE)'!AH$2&amp;","&amp;'Life Questions 2 (LIFE)'!AH10&amp;","&amp;'Life Questions 2 (LIFE)'!AI10</f>
        <v>2021,12345,CO,LIFE,44,,</v>
      </c>
      <c r="B295" t="str">
        <f t="shared" si="4"/>
        <v>CO</v>
      </c>
    </row>
    <row r="296" spans="1:2" x14ac:dyDescent="0.2">
      <c r="A296" t="str">
        <f>'Instructions - READ FIRST'!$C$2&amp;","&amp;'Instructions - READ FIRST'!$C$3&amp;","&amp;'Life Questions 2 (LIFE)'!$A10&amp;","&amp;'Life Questions 2 (LIFE)'!$B$1&amp;","&amp;'Life Questions 2 (LIFE)'!AJ$2&amp;","&amp;'Life Questions 2 (LIFE)'!AJ10&amp;","&amp;'Life Questions 2 (LIFE)'!AK10</f>
        <v>2021,12345,CO,LIFE,45,,</v>
      </c>
      <c r="B296" t="str">
        <f t="shared" si="4"/>
        <v>CO</v>
      </c>
    </row>
    <row r="297" spans="1:2" x14ac:dyDescent="0.2">
      <c r="A297" t="str">
        <f>'Instructions - READ FIRST'!$C$2&amp;","&amp;'Instructions - READ FIRST'!$C$3&amp;","&amp;'Life Questions 2 (LIFE)'!$A10&amp;","&amp;'Life Questions 2 (LIFE)'!$B$1&amp;","&amp;'Life Questions 2 (LIFE)'!AL$2&amp;","&amp;'Life Questions 2 (LIFE)'!AL10&amp;","&amp;'Life Questions 2 (LIFE)'!AM10</f>
        <v>2021,12345,CO,LIFE,46,,</v>
      </c>
      <c r="B297" t="str">
        <f t="shared" si="4"/>
        <v>CO</v>
      </c>
    </row>
    <row r="298" spans="1:2" x14ac:dyDescent="0.2">
      <c r="A298" t="str">
        <f>'Instructions - READ FIRST'!$C$2&amp;","&amp;'Instructions - READ FIRST'!$C$3&amp;","&amp;'Life Questions 2 (LIFE)'!$A10&amp;","&amp;'Life Questions 2 (LIFE)'!$B$1&amp;","&amp;'Life Questions 2 (LIFE)'!AN$2&amp;","&amp;'Life Questions 2 (LIFE)'!AN10&amp;","&amp;'Life Questions 2 (LIFE)'!AO10</f>
        <v>2021,12345,CO,LIFE,47,,</v>
      </c>
      <c r="B298" t="str">
        <f t="shared" si="4"/>
        <v>CO</v>
      </c>
    </row>
    <row r="299" spans="1:2" x14ac:dyDescent="0.2">
      <c r="A299" t="str">
        <f>'Instructions - READ FIRST'!$C$2&amp;","&amp;'Instructions - READ FIRST'!$C$3&amp;","&amp;'Life Attestation (LIFEATT)'!$A10&amp;","&amp;'Life Attestation (LIFEATT)'!$B$1&amp;","&amp;'Life Attestation (LIFEATT)'!B$2&amp;","&amp;'Life Attestation (LIFEATT)'!B10&amp;","&amp;'Life Attestation (LIFEATT)'!C10&amp;","&amp;'Life Attestation (LIFEATT)'!D10&amp;","&amp;'Life Attestation (LIFEATT)'!E10&amp;","&amp;'Life Attestation (LIFEATT)'!F10&amp;","&amp;'Life Attestation (LIFEATT)'!G10</f>
        <v>2021,12345,CO,LIFEATT,48,,,,,,</v>
      </c>
      <c r="B299" t="str">
        <f t="shared" si="4"/>
        <v>CO</v>
      </c>
    </row>
    <row r="300" spans="1:2" x14ac:dyDescent="0.2">
      <c r="A300" t="str">
        <f>'Instructions - READ FIRST'!$C$2&amp;","&amp;'Instructions - READ FIRST'!$C$3&amp;","&amp;'Life Attestation (LIFEATT)'!$A10&amp;","&amp;'Life Attestation (LIFEATT)'!$B$1&amp;","&amp;'Life Attestation (LIFEATT)'!H$2&amp;","&amp;'Life Attestation (LIFEATT)'!H10&amp;","&amp;'Life Attestation (LIFEATT)'!I10&amp;","&amp;'Life Attestation (LIFEATT)'!J10&amp;","&amp;'Life Attestation (LIFEATT)'!K10&amp;","&amp;'Life Attestation (LIFEATT)'!L10&amp;","&amp;'Life Attestation (LIFEATT)'!M10</f>
        <v>2021,12345,CO,LIFEATT,49,,,,,,</v>
      </c>
      <c r="B300" t="str">
        <f t="shared" si="4"/>
        <v>CO</v>
      </c>
    </row>
    <row r="301" spans="1:2" x14ac:dyDescent="0.2">
      <c r="A301" t="str">
        <f>'Instructions - READ FIRST'!$C$2&amp;","&amp;'Instructions - READ FIRST'!$C$3&amp;","&amp;'Life Attestation (LIFEATT)'!$A10&amp;","&amp;'Life Attestation (LIFEATT)'!$B$1&amp;","&amp;'Life Attestation (LIFEATT)'!N$2&amp;","&amp;'Life Attestation (LIFEATT)'!N10&amp;","&amp;'Life Attestation (LIFEATT)'!O10&amp;","&amp;'Life Attestation (LIFEATT)'!P10&amp;","&amp;'Life Attestation (LIFEATT)'!Q10&amp;","&amp;'Life Attestation (LIFEATT)'!R10&amp;","&amp;'Life Attestation (LIFEATT)'!S10</f>
        <v>2021,12345,CO,LIFEATT,50,,,,,,</v>
      </c>
      <c r="B301" t="str">
        <f t="shared" si="4"/>
        <v>CO</v>
      </c>
    </row>
    <row r="302" spans="1:2" x14ac:dyDescent="0.2">
      <c r="A302" t="str">
        <f>'Instructions - READ FIRST'!$C$2&amp;","&amp;'Instructions - READ FIRST'!$C$3&amp;","&amp;'Life Interrogatories (LIFEINT)'!$A10&amp;","&amp;'Life Interrogatories (LIFEINT)'!$B$1&amp;","&amp;'Life Interrogatories (LIFEINT)'!B$2&amp;","&amp;'Life Interrogatories (LIFEINT)'!B10&amp;","</f>
        <v>2021,12345,CT,LIFEINT,1,,</v>
      </c>
      <c r="B302" t="str">
        <f t="shared" si="4"/>
        <v>CT</v>
      </c>
    </row>
    <row r="303" spans="1:2" x14ac:dyDescent="0.2">
      <c r="A303" t="str">
        <f>'Instructions - READ FIRST'!$C$2&amp;","&amp;'Instructions - READ FIRST'!$C$3&amp;","&amp;'Life Interrogatories (LIFEINT)'!$A10&amp;","&amp;'Life Interrogatories (LIFEINT)'!$B$1&amp;","&amp;'Life Interrogatories (LIFEINT)'!C$2&amp;","&amp;'Life Interrogatories (LIFEINT)'!C10&amp;","</f>
        <v>2021,12345,CT,LIFEINT,2,,</v>
      </c>
      <c r="B303" t="str">
        <f t="shared" si="4"/>
        <v>CT</v>
      </c>
    </row>
    <row r="304" spans="1:2" x14ac:dyDescent="0.2">
      <c r="A304" t="str">
        <f>'Instructions - READ FIRST'!$C$2&amp;","&amp;'Instructions - READ FIRST'!$C$3&amp;","&amp;'Life Interrogatories (LIFEINT)'!$A10&amp;","&amp;'Life Interrogatories (LIFEINT)'!$B$1&amp;","&amp;'Life Interrogatories (LIFEINT)'!D$2&amp;","&amp;'Life Interrogatories (LIFEINT)'!D10&amp;","</f>
        <v>2021,12345,CT,LIFEINT,3,,</v>
      </c>
      <c r="B304" t="str">
        <f t="shared" si="4"/>
        <v>CT</v>
      </c>
    </row>
    <row r="305" spans="1:2" x14ac:dyDescent="0.2">
      <c r="A305" t="str">
        <f>'Instructions - READ FIRST'!$C$2&amp;","&amp;'Instructions - READ FIRST'!$C$3&amp;","&amp;'Life Interrogatories (LIFEINT)'!$A10&amp;","&amp;'Life Interrogatories (LIFEINT)'!$B$1&amp;","&amp;'Life Interrogatories (LIFEINT)'!E$2&amp;","&amp;","&amp;'Life Interrogatories (LIFEINT)'!E10</f>
        <v>2021,12345,CT,LIFEINT,4,,</v>
      </c>
      <c r="B305" t="str">
        <f t="shared" si="4"/>
        <v>CT</v>
      </c>
    </row>
    <row r="306" spans="1:2" x14ac:dyDescent="0.2">
      <c r="A306" t="str">
        <f>'Instructions - READ FIRST'!$C$2&amp;","&amp;'Instructions - READ FIRST'!$C$3&amp;","&amp;'Life Interrogatories (LIFEINT)'!$A10&amp;","&amp;'Life Interrogatories (LIFEINT)'!$B$1&amp;","&amp;'Life Interrogatories (LIFEINT)'!F$2&amp;","&amp;'Life Interrogatories (LIFEINT)'!F10&amp;","</f>
        <v>2021,12345,CT,LIFEINT,5,,</v>
      </c>
      <c r="B306" t="str">
        <f t="shared" si="4"/>
        <v>CT</v>
      </c>
    </row>
    <row r="307" spans="1:2" x14ac:dyDescent="0.2">
      <c r="A307" t="str">
        <f>'Instructions - READ FIRST'!$C$2&amp;","&amp;'Instructions - READ FIRST'!$C$3&amp;","&amp;'Life Interrogatories (LIFEINT)'!$A10&amp;","&amp;'Life Interrogatories (LIFEINT)'!$B$1&amp;","&amp;'Life Interrogatories (LIFEINT)'!G$2&amp;","&amp;","&amp;'Life Interrogatories (LIFEINT)'!G10</f>
        <v>2021,12345,CT,LIFEINT,6,,</v>
      </c>
      <c r="B307" t="str">
        <f t="shared" si="4"/>
        <v>CT</v>
      </c>
    </row>
    <row r="308" spans="1:2" x14ac:dyDescent="0.2">
      <c r="A308" t="str">
        <f>'Instructions - READ FIRST'!$C$2&amp;","&amp;'Instructions - READ FIRST'!$C$3&amp;","&amp;'Life Interrogatories (LIFEINT)'!$A10&amp;","&amp;'Life Interrogatories (LIFEINT)'!$B$1&amp;","&amp;'Life Interrogatories (LIFEINT)'!H$2&amp;","&amp;'Life Interrogatories (LIFEINT)'!H10&amp;","</f>
        <v>2021,12345,CT,LIFEINT,7,,</v>
      </c>
      <c r="B308" t="str">
        <f t="shared" si="4"/>
        <v>CT</v>
      </c>
    </row>
    <row r="309" spans="1:2" x14ac:dyDescent="0.2">
      <c r="A309" t="str">
        <f>'Instructions - READ FIRST'!$C$2&amp;","&amp;'Instructions - READ FIRST'!$C$3&amp;","&amp;'Life Interrogatories (LIFEINT)'!$A10&amp;","&amp;'Life Interrogatories (LIFEINT)'!$B$1&amp;","&amp;'Life Interrogatories (LIFEINT)'!I$2&amp;","&amp;","&amp;'Life Interrogatories (LIFEINT)'!I10</f>
        <v>2021,12345,CT,LIFEINT,8,,</v>
      </c>
      <c r="B309" t="str">
        <f t="shared" si="4"/>
        <v>CT</v>
      </c>
    </row>
    <row r="310" spans="1:2" x14ac:dyDescent="0.2">
      <c r="A310" t="str">
        <f>'Instructions - READ FIRST'!$C$2&amp;","&amp;'Instructions - READ FIRST'!$C$3&amp;","&amp;'Life Interrogatories (LIFEINT)'!$A10&amp;","&amp;'Life Interrogatories (LIFEINT)'!$B$1&amp;","&amp;'Life Interrogatories (LIFEINT)'!J$2&amp;","&amp;","&amp;'Life Interrogatories (LIFEINT)'!J10</f>
        <v>2021,12345,CT,LIFEINT,9,,</v>
      </c>
      <c r="B310" t="str">
        <f t="shared" si="4"/>
        <v>CT</v>
      </c>
    </row>
    <row r="311" spans="1:2" x14ac:dyDescent="0.2">
      <c r="A311" t="str">
        <f>'Instructions - READ FIRST'!$C$2&amp;","&amp;'Instructions - READ FIRST'!$C$3&amp;","&amp;'Life Interrogatories (LIFEINT)'!$A10&amp;","&amp;'Life Interrogatories (LIFEINT)'!$B$1&amp;","&amp;'Life Interrogatories (LIFEINT)'!K$2&amp;","&amp;","&amp;'Life Interrogatories (LIFEINT)'!K10</f>
        <v>2021,12345,CT,LIFEINT,10,,</v>
      </c>
      <c r="B311" t="str">
        <f t="shared" si="4"/>
        <v>CT</v>
      </c>
    </row>
    <row r="312" spans="1:2" x14ac:dyDescent="0.2">
      <c r="A312" t="str">
        <f>'Instructions - READ FIRST'!$C$2&amp;","&amp;'Instructions - READ FIRST'!$C$3&amp;","&amp;'Life Questions (LIFE)'!$A11&amp;","&amp;'Life Questions (LIFE)'!$B$1&amp;","&amp;'Life Questions (LIFE)'!B$2&amp;","&amp;'Life Questions (LIFE)'!B11&amp;","&amp;'Life Questions (LIFE)'!C11</f>
        <v>2021,12345,CT,LIFE,11,,</v>
      </c>
      <c r="B312" t="str">
        <f t="shared" si="4"/>
        <v>CT</v>
      </c>
    </row>
    <row r="313" spans="1:2" x14ac:dyDescent="0.2">
      <c r="A313" t="str">
        <f>'Instructions - READ FIRST'!$C$2&amp;","&amp;'Instructions - READ FIRST'!$C$3&amp;","&amp;'Life Questions (LIFE)'!$A11&amp;","&amp;'Life Questions (LIFE)'!$B$1&amp;","&amp;'Life Questions (LIFE)'!D$2&amp;","&amp;'Life Questions (LIFE)'!D11&amp;","&amp;'Life Questions (LIFE)'!E11</f>
        <v>2021,12345,CT,LIFE,12,,</v>
      </c>
      <c r="B313" t="str">
        <f t="shared" si="4"/>
        <v>CT</v>
      </c>
    </row>
    <row r="314" spans="1:2" x14ac:dyDescent="0.2">
      <c r="A314" t="str">
        <f>'Instructions - READ FIRST'!$C$2&amp;","&amp;'Instructions - READ FIRST'!$C$3&amp;","&amp;'Life Questions (LIFE)'!$A11&amp;","&amp;'Life Questions (LIFE)'!$B$1&amp;","&amp;'Life Questions (LIFE)'!F$2&amp;","&amp;'Life Questions (LIFE)'!F11&amp;","&amp;'Life Questions (LIFE)'!G11</f>
        <v>2021,12345,CT,LIFE,13,,</v>
      </c>
      <c r="B314" t="str">
        <f t="shared" si="4"/>
        <v>CT</v>
      </c>
    </row>
    <row r="315" spans="1:2" x14ac:dyDescent="0.2">
      <c r="A315" t="str">
        <f>'Instructions - READ FIRST'!$C$2&amp;","&amp;'Instructions - READ FIRST'!$C$3&amp;","&amp;'Life Questions (LIFE)'!$A11&amp;","&amp;'Life Questions (LIFE)'!$B$1&amp;","&amp;'Life Questions (LIFE)'!H$2&amp;","&amp;'Life Questions (LIFE)'!H11&amp;","&amp;'Life Questions (LIFE)'!I11</f>
        <v>2021,12345,CT,LIFE,14,,</v>
      </c>
      <c r="B315" t="str">
        <f t="shared" si="4"/>
        <v>CT</v>
      </c>
    </row>
    <row r="316" spans="1:2" x14ac:dyDescent="0.2">
      <c r="A316" t="str">
        <f>'Instructions - READ FIRST'!$C$2&amp;","&amp;'Instructions - READ FIRST'!$C$3&amp;","&amp;'Life Questions (LIFE)'!$A11&amp;","&amp;'Life Questions (LIFE)'!$B$1&amp;","&amp;'Life Questions (LIFE)'!J$2&amp;","&amp;'Life Questions (LIFE)'!J11&amp;","&amp;'Life Questions (LIFE)'!K11</f>
        <v>2021,12345,CT,LIFE,15,,</v>
      </c>
      <c r="B316" t="str">
        <f t="shared" si="4"/>
        <v>CT</v>
      </c>
    </row>
    <row r="317" spans="1:2" x14ac:dyDescent="0.2">
      <c r="A317" t="str">
        <f>'Instructions - READ FIRST'!$C$2&amp;","&amp;'Instructions - READ FIRST'!$C$3&amp;","&amp;'Life Questions (LIFE)'!$A11&amp;","&amp;'Life Questions (LIFE)'!$B$1&amp;","&amp;'Life Questions (LIFE)'!L$2&amp;","&amp;'Life Questions (LIFE)'!L11&amp;","&amp;'Life Questions (LIFE)'!M11</f>
        <v>2021,12345,CT,LIFE,16,,</v>
      </c>
      <c r="B317" t="str">
        <f t="shared" si="4"/>
        <v>CT</v>
      </c>
    </row>
    <row r="318" spans="1:2" x14ac:dyDescent="0.2">
      <c r="A318" t="str">
        <f>'Instructions - READ FIRST'!$C$2&amp;","&amp;'Instructions - READ FIRST'!$C$3&amp;","&amp;'Life Questions (LIFE)'!$A11&amp;","&amp;'Life Questions (LIFE)'!$B$1&amp;","&amp;'Life Questions (LIFE)'!N$2&amp;","&amp;'Life Questions (LIFE)'!N11&amp;","&amp;'Life Questions (LIFE)'!O11</f>
        <v>2021,12345,CT,LIFE,17,,</v>
      </c>
      <c r="B318" t="str">
        <f t="shared" si="4"/>
        <v>CT</v>
      </c>
    </row>
    <row r="319" spans="1:2" x14ac:dyDescent="0.2">
      <c r="A319" t="str">
        <f>'Instructions - READ FIRST'!$C$2&amp;","&amp;'Instructions - READ FIRST'!$C$3&amp;","&amp;'Life Questions (LIFE)'!$A11&amp;","&amp;'Life Questions (LIFE)'!$B$1&amp;","&amp;'Life Questions (LIFE)'!P$2&amp;","&amp;'Life Questions (LIFE)'!P11&amp;","&amp;'Life Questions (LIFE)'!Q11</f>
        <v>2021,12345,CT,LIFE,18,,</v>
      </c>
      <c r="B319" t="str">
        <f t="shared" si="4"/>
        <v>CT</v>
      </c>
    </row>
    <row r="320" spans="1:2" x14ac:dyDescent="0.2">
      <c r="A320" t="str">
        <f>'Instructions - READ FIRST'!$C$2&amp;","&amp;'Instructions - READ FIRST'!$C$3&amp;","&amp;'Life Questions (LIFE)'!$A11&amp;","&amp;'Life Questions (LIFE)'!$B$1&amp;","&amp;'Life Questions (LIFE)'!R$2&amp;","&amp;'Life Questions (LIFE)'!R11&amp;","&amp;'Life Questions (LIFE)'!S11</f>
        <v>2021,12345,CT,LIFE,19,,</v>
      </c>
      <c r="B320" t="str">
        <f t="shared" si="4"/>
        <v>CT</v>
      </c>
    </row>
    <row r="321" spans="1:2" x14ac:dyDescent="0.2">
      <c r="A321" t="str">
        <f>'Instructions - READ FIRST'!$C$2&amp;","&amp;'Instructions - READ FIRST'!$C$3&amp;","&amp;'Life Questions (LIFE)'!$A11&amp;","&amp;'Life Questions (LIFE)'!$B$1&amp;","&amp;'Life Questions (LIFE)'!T$2&amp;","&amp;'Life Questions (LIFE)'!T11&amp;","&amp;'Life Questions (LIFE)'!U11</f>
        <v>2021,12345,CT,LIFE,20,,</v>
      </c>
      <c r="B321" t="str">
        <f t="shared" si="4"/>
        <v>CT</v>
      </c>
    </row>
    <row r="322" spans="1:2" x14ac:dyDescent="0.2">
      <c r="A322" t="str">
        <f>'Instructions - READ FIRST'!$C$2&amp;","&amp;'Instructions - READ FIRST'!$C$3&amp;","&amp;'Life Questions (LIFE)'!$A11&amp;","&amp;'Life Questions (LIFE)'!$B$1&amp;","&amp;'Life Questions (LIFE)'!V$2&amp;","&amp;'Life Questions (LIFE)'!V11&amp;","&amp;'Life Questions (LIFE)'!W11</f>
        <v>2021,12345,CT,LIFE,21,,</v>
      </c>
      <c r="B322" t="str">
        <f t="shared" ref="B322:B385" si="5">MID(A322, 12, 2)</f>
        <v>CT</v>
      </c>
    </row>
    <row r="323" spans="1:2" x14ac:dyDescent="0.2">
      <c r="A323" t="str">
        <f>'Instructions - READ FIRST'!$C$2&amp;","&amp;'Instructions - READ FIRST'!$C$3&amp;","&amp;'Life Questions (LIFE)'!$A11&amp;","&amp;'Life Questions (LIFE)'!$B$1&amp;","&amp;'Life Questions (LIFE)'!X$2&amp;","&amp;'Life Questions (LIFE)'!X11&amp;","&amp;'Life Questions (LIFE)'!Y11</f>
        <v>2021,12345,CT,LIFE,22,,</v>
      </c>
      <c r="B323" t="str">
        <f t="shared" si="5"/>
        <v>CT</v>
      </c>
    </row>
    <row r="324" spans="1:2" x14ac:dyDescent="0.2">
      <c r="A324" t="str">
        <f>'Instructions - READ FIRST'!$C$2&amp;","&amp;'Instructions - READ FIRST'!$C$3&amp;","&amp;'Life Questions (LIFE)'!$A11&amp;","&amp;'Life Questions (LIFE)'!$B$1&amp;","&amp;'Life Questions (LIFE)'!Z$2&amp;","&amp;'Life Questions (LIFE)'!Z11&amp;","&amp;'Life Questions (LIFE)'!AA11</f>
        <v>2021,12345,CT,LIFE,23,,</v>
      </c>
      <c r="B324" t="str">
        <f t="shared" si="5"/>
        <v>CT</v>
      </c>
    </row>
    <row r="325" spans="1:2" x14ac:dyDescent="0.2">
      <c r="A325" t="str">
        <f>'Instructions - READ FIRST'!$C$2&amp;","&amp;'Instructions - READ FIRST'!$C$3&amp;","&amp;'Life Questions (LIFE)'!$A11&amp;","&amp;'Life Questions (LIFE)'!$B$1&amp;","&amp;'Life Questions (LIFE)'!AB$2&amp;","&amp;'Life Questions (LIFE)'!AB11&amp;","&amp;'Life Questions (LIFE)'!AC11</f>
        <v>2021,12345,CT,LIFE,24,,</v>
      </c>
      <c r="B325" t="str">
        <f t="shared" si="5"/>
        <v>CT</v>
      </c>
    </row>
    <row r="326" spans="1:2" x14ac:dyDescent="0.2">
      <c r="A326" t="str">
        <f>'Instructions - READ FIRST'!$C$2&amp;","&amp;'Instructions - READ FIRST'!$C$3&amp;","&amp;'Life Questions (LIFE)'!$A11&amp;","&amp;'Life Questions (LIFE)'!$B$1&amp;","&amp;'Life Questions (LIFE)'!AD$2&amp;","&amp;'Life Questions (LIFE)'!AD11&amp;","&amp;'Life Questions (LIFE)'!AE11</f>
        <v>2021,12345,CT,LIFE,25,,</v>
      </c>
      <c r="B326" t="str">
        <f t="shared" si="5"/>
        <v>CT</v>
      </c>
    </row>
    <row r="327" spans="1:2" x14ac:dyDescent="0.2">
      <c r="A327" t="str">
        <f>'Instructions - READ FIRST'!$C$2&amp;","&amp;'Instructions - READ FIRST'!$C$3&amp;","&amp;'Life Questions (LIFE)'!$A11&amp;","&amp;'Life Questions (LIFE)'!$B$1&amp;","&amp;'Life Questions (LIFE)'!AF$2&amp;","&amp;'Life Questions (LIFE)'!AF11&amp;","&amp;'Life Questions (LIFE)'!AG11</f>
        <v>2021,12345,CT,LIFE,26,,</v>
      </c>
      <c r="B327" t="str">
        <f t="shared" si="5"/>
        <v>CT</v>
      </c>
    </row>
    <row r="328" spans="1:2" x14ac:dyDescent="0.2">
      <c r="A328" t="str">
        <f>'Instructions - READ FIRST'!$C$2&amp;","&amp;'Instructions - READ FIRST'!$C$3&amp;","&amp;'Life Questions (LIFE)'!$A11&amp;","&amp;'Life Questions (LIFE)'!$B$1&amp;","&amp;'Life Questions (LIFE)'!AH$2&amp;","&amp;'Life Questions (LIFE)'!AH11&amp;","&amp;'Life Questions (LIFE)'!AI11</f>
        <v>2021,12345,CT,LIFE,27,,</v>
      </c>
      <c r="B328" t="str">
        <f t="shared" si="5"/>
        <v>CT</v>
      </c>
    </row>
    <row r="329" spans="1:2" x14ac:dyDescent="0.2">
      <c r="A329" t="str">
        <f>'Instructions - READ FIRST'!$C$2&amp;","&amp;'Instructions - READ FIRST'!$C$3&amp;","&amp;'Life Questions 2 (LIFE)'!$A11&amp;","&amp;'Life Questions 2 (LIFE)'!$B$1&amp;","&amp;'Life Questions 2 (LIFE)'!B$2&amp;","&amp;'Life Questions 2 (LIFE)'!B11&amp;","&amp;'Life Questions 2 (LIFE)'!C11</f>
        <v>2021,12345,CT,LIFE,28,,</v>
      </c>
      <c r="B329" t="str">
        <f t="shared" si="5"/>
        <v>CT</v>
      </c>
    </row>
    <row r="330" spans="1:2" x14ac:dyDescent="0.2">
      <c r="A330" t="str">
        <f>'Instructions - READ FIRST'!$C$2&amp;","&amp;'Instructions - READ FIRST'!$C$3&amp;","&amp;'Life Questions 2 (LIFE)'!$A11&amp;","&amp;'Life Questions 2 (LIFE)'!$B$1&amp;","&amp;'Life Questions 2 (LIFE)'!D$2&amp;","&amp;'Life Questions 2 (LIFE)'!D11&amp;","&amp;'Life Questions 2 (LIFE)'!E11</f>
        <v>2021,12345,CT,LIFE,29,,</v>
      </c>
      <c r="B330" t="str">
        <f t="shared" si="5"/>
        <v>CT</v>
      </c>
    </row>
    <row r="331" spans="1:2" x14ac:dyDescent="0.2">
      <c r="A331" t="str">
        <f>'Instructions - READ FIRST'!$C$2&amp;","&amp;'Instructions - READ FIRST'!$C$3&amp;","&amp;'Life Questions 2 (LIFE)'!$A11&amp;","&amp;'Life Questions 2 (LIFE)'!$B$1&amp;","&amp;'Life Questions 2 (LIFE)'!F$2&amp;","&amp;'Life Questions 2 (LIFE)'!F11&amp;","&amp;'Life Questions 2 (LIFE)'!G11</f>
        <v>2021,12345,CT,LIFE,30,,</v>
      </c>
      <c r="B331" t="str">
        <f t="shared" si="5"/>
        <v>CT</v>
      </c>
    </row>
    <row r="332" spans="1:2" x14ac:dyDescent="0.2">
      <c r="A332" t="str">
        <f>'Instructions - READ FIRST'!$C$2&amp;","&amp;'Instructions - READ FIRST'!$C$3&amp;","&amp;'Life Questions 2 (LIFE)'!$A11&amp;","&amp;'Life Questions 2 (LIFE)'!$B$1&amp;","&amp;'Life Questions 2 (LIFE)'!H$2&amp;","&amp;'Life Questions 2 (LIFE)'!H11&amp;","&amp;'Life Questions 2 (LIFE)'!I11</f>
        <v>2021,12345,CT,LIFE,31,,</v>
      </c>
      <c r="B332" t="str">
        <f t="shared" si="5"/>
        <v>CT</v>
      </c>
    </row>
    <row r="333" spans="1:2" x14ac:dyDescent="0.2">
      <c r="A333" t="str">
        <f>'Instructions - READ FIRST'!$C$2&amp;","&amp;'Instructions - READ FIRST'!$C$3&amp;","&amp;'Life Questions 2 (LIFE)'!$A11&amp;","&amp;'Life Questions 2 (LIFE)'!$B$1&amp;","&amp;'Life Questions 2 (LIFE)'!J$2&amp;","&amp;'Life Questions 2 (LIFE)'!J11&amp;","&amp;'Life Questions 2 (LIFE)'!K11</f>
        <v>2021,12345,CT,LIFE,32,,</v>
      </c>
      <c r="B333" t="str">
        <f t="shared" si="5"/>
        <v>CT</v>
      </c>
    </row>
    <row r="334" spans="1:2" x14ac:dyDescent="0.2">
      <c r="A334" t="str">
        <f>'Instructions - READ FIRST'!$C$2&amp;","&amp;'Instructions - READ FIRST'!$C$3&amp;","&amp;'Life Questions 2 (LIFE)'!$A11&amp;","&amp;'Life Questions 2 (LIFE)'!$B$1&amp;","&amp;'Life Questions 2 (LIFE)'!L$2&amp;","&amp;'Life Questions 2 (LIFE)'!L11&amp;","&amp;'Life Questions 2 (LIFE)'!M11</f>
        <v>2021,12345,CT,LIFE,33,,</v>
      </c>
      <c r="B334" t="str">
        <f t="shared" si="5"/>
        <v>CT</v>
      </c>
    </row>
    <row r="335" spans="1:2" x14ac:dyDescent="0.2">
      <c r="A335" t="str">
        <f>'Instructions - READ FIRST'!$C$2&amp;","&amp;'Instructions - READ FIRST'!$C$3&amp;","&amp;'Life Questions 2 (LIFE)'!$A11&amp;","&amp;'Life Questions 2 (LIFE)'!$B$1&amp;","&amp;'Life Questions 2 (LIFE)'!N$2&amp;","&amp;'Life Questions 2 (LIFE)'!N11&amp;","&amp;'Life Questions 2 (LIFE)'!O11</f>
        <v>2021,12345,CT,LIFE,34,,</v>
      </c>
      <c r="B335" t="str">
        <f t="shared" si="5"/>
        <v>CT</v>
      </c>
    </row>
    <row r="336" spans="1:2" x14ac:dyDescent="0.2">
      <c r="A336" t="str">
        <f>'Instructions - READ FIRST'!$C$2&amp;","&amp;'Instructions - READ FIRST'!$C$3&amp;","&amp;'Life Questions 2 (LIFE)'!$A11&amp;","&amp;'Life Questions 2 (LIFE)'!$B$1&amp;","&amp;'Life Questions 2 (LIFE)'!P$2&amp;","&amp;'Life Questions 2 (LIFE)'!P11&amp;","&amp;'Life Questions 2 (LIFE)'!Q11</f>
        <v>2021,12345,CT,LIFE,35,,</v>
      </c>
      <c r="B336" t="str">
        <f t="shared" si="5"/>
        <v>CT</v>
      </c>
    </row>
    <row r="337" spans="1:2" x14ac:dyDescent="0.2">
      <c r="A337" t="str">
        <f>'Instructions - READ FIRST'!$C$2&amp;","&amp;'Instructions - READ FIRST'!$C$3&amp;","&amp;'Life Questions 2 (LIFE)'!$A11&amp;","&amp;'Life Questions 2 (LIFE)'!$B$1&amp;","&amp;'Life Questions 2 (LIFE)'!R$2&amp;","&amp;'Life Questions 2 (LIFE)'!R11&amp;","&amp;'Life Questions 2 (LIFE)'!S11</f>
        <v>2021,12345,CT,LIFE,36,,</v>
      </c>
      <c r="B337" t="str">
        <f t="shared" si="5"/>
        <v>CT</v>
      </c>
    </row>
    <row r="338" spans="1:2" x14ac:dyDescent="0.2">
      <c r="A338" t="str">
        <f>'Instructions - READ FIRST'!$C$2&amp;","&amp;'Instructions - READ FIRST'!$C$3&amp;","&amp;'Life Questions 2 (LIFE)'!$A11&amp;","&amp;'Life Questions 2 (LIFE)'!$B$1&amp;","&amp;'Life Questions 2 (LIFE)'!T$2&amp;","&amp;'Life Questions 2 (LIFE)'!T11&amp;","&amp;'Life Questions 2 (LIFE)'!U11</f>
        <v>2021,12345,CT,LIFE,37,,</v>
      </c>
      <c r="B338" t="str">
        <f t="shared" si="5"/>
        <v>CT</v>
      </c>
    </row>
    <row r="339" spans="1:2" x14ac:dyDescent="0.2">
      <c r="A339" t="str">
        <f>'Instructions - READ FIRST'!$C$2&amp;","&amp;'Instructions - READ FIRST'!$C$3&amp;","&amp;'Life Questions 2 (LIFE)'!$A11&amp;","&amp;'Life Questions 2 (LIFE)'!$B$1&amp;","&amp;'Life Questions 2 (LIFE)'!V$2&amp;","&amp;'Life Questions 2 (LIFE)'!V11&amp;","&amp;'Life Questions 2 (LIFE)'!W11</f>
        <v>2021,12345,CT,LIFE,38,,</v>
      </c>
      <c r="B339" t="str">
        <f t="shared" si="5"/>
        <v>CT</v>
      </c>
    </row>
    <row r="340" spans="1:2" x14ac:dyDescent="0.2">
      <c r="A340" t="str">
        <f>'Instructions - READ FIRST'!$C$2&amp;","&amp;'Instructions - READ FIRST'!$C$3&amp;","&amp;'Life Questions 2 (LIFE)'!$A11&amp;","&amp;'Life Questions 2 (LIFE)'!$B$1&amp;","&amp;'Life Questions 2 (LIFE)'!X$2&amp;","&amp;'Life Questions 2 (LIFE)'!X11&amp;","&amp;'Life Questions 2 (LIFE)'!Y11</f>
        <v>2021,12345,CT,LIFE,39,,</v>
      </c>
      <c r="B340" t="str">
        <f t="shared" si="5"/>
        <v>CT</v>
      </c>
    </row>
    <row r="341" spans="1:2" x14ac:dyDescent="0.2">
      <c r="A341" t="str">
        <f>'Instructions - READ FIRST'!$C$2&amp;","&amp;'Instructions - READ FIRST'!$C$3&amp;","&amp;'Life Questions 2 (LIFE)'!$A11&amp;","&amp;'Life Questions 2 (LIFE)'!$B$1&amp;","&amp;'Life Questions 2 (LIFE)'!Z$2&amp;","&amp;'Life Questions 2 (LIFE)'!Z11&amp;","&amp;'Life Questions 2 (LIFE)'!AA11</f>
        <v>2021,12345,CT,LIFE,40,,</v>
      </c>
      <c r="B341" t="str">
        <f t="shared" si="5"/>
        <v>CT</v>
      </c>
    </row>
    <row r="342" spans="1:2" x14ac:dyDescent="0.2">
      <c r="A342" t="str">
        <f>'Instructions - READ FIRST'!$C$2&amp;","&amp;'Instructions - READ FIRST'!$C$3&amp;","&amp;'Life Questions 2 (LIFE)'!$A11&amp;","&amp;'Life Questions 2 (LIFE)'!$B$1&amp;","&amp;'Life Questions 2 (LIFE)'!AB$2&amp;","&amp;'Life Questions 2 (LIFE)'!AB11&amp;","&amp;'Life Questions 2 (LIFE)'!AC11</f>
        <v>2021,12345,CT,LIFE,41,,</v>
      </c>
      <c r="B342" t="str">
        <f t="shared" si="5"/>
        <v>CT</v>
      </c>
    </row>
    <row r="343" spans="1:2" x14ac:dyDescent="0.2">
      <c r="A343" t="str">
        <f>'Instructions - READ FIRST'!$C$2&amp;","&amp;'Instructions - READ FIRST'!$C$3&amp;","&amp;'Life Questions 2 (LIFE)'!$A11&amp;","&amp;'Life Questions 2 (LIFE)'!$B$1&amp;","&amp;'Life Questions 2 (LIFE)'!AD$2&amp;","&amp;'Life Questions 2 (LIFE)'!AD11&amp;","&amp;'Life Questions 2 (LIFE)'!AE11</f>
        <v>2021,12345,CT,LIFE,42,,</v>
      </c>
      <c r="B343" t="str">
        <f t="shared" si="5"/>
        <v>CT</v>
      </c>
    </row>
    <row r="344" spans="1:2" x14ac:dyDescent="0.2">
      <c r="A344" t="str">
        <f>'Instructions - READ FIRST'!$C$2&amp;","&amp;'Instructions - READ FIRST'!$C$3&amp;","&amp;'Life Questions 2 (LIFE)'!$A11&amp;","&amp;'Life Questions 2 (LIFE)'!$B$1&amp;","&amp;'Life Questions 2 (LIFE)'!AF$2&amp;","&amp;'Life Questions 2 (LIFE)'!AF11&amp;","&amp;'Life Questions 2 (LIFE)'!AG11</f>
        <v>2021,12345,CT,LIFE,43,,</v>
      </c>
      <c r="B344" t="str">
        <f t="shared" si="5"/>
        <v>CT</v>
      </c>
    </row>
    <row r="345" spans="1:2" x14ac:dyDescent="0.2">
      <c r="A345" t="str">
        <f>'Instructions - READ FIRST'!$C$2&amp;","&amp;'Instructions - READ FIRST'!$C$3&amp;","&amp;'Life Questions 2 (LIFE)'!$A11&amp;","&amp;'Life Questions 2 (LIFE)'!$B$1&amp;","&amp;'Life Questions 2 (LIFE)'!AH$2&amp;","&amp;'Life Questions 2 (LIFE)'!AH11&amp;","&amp;'Life Questions 2 (LIFE)'!AI11</f>
        <v>2021,12345,CT,LIFE,44,,</v>
      </c>
      <c r="B345" t="str">
        <f t="shared" si="5"/>
        <v>CT</v>
      </c>
    </row>
    <row r="346" spans="1:2" x14ac:dyDescent="0.2">
      <c r="A346" t="str">
        <f>'Instructions - READ FIRST'!$C$2&amp;","&amp;'Instructions - READ FIRST'!$C$3&amp;","&amp;'Life Questions 2 (LIFE)'!$A11&amp;","&amp;'Life Questions 2 (LIFE)'!$B$1&amp;","&amp;'Life Questions 2 (LIFE)'!AJ$2&amp;","&amp;'Life Questions 2 (LIFE)'!AJ11&amp;","&amp;'Life Questions 2 (LIFE)'!AK11</f>
        <v>2021,12345,CT,LIFE,45,,</v>
      </c>
      <c r="B346" t="str">
        <f t="shared" si="5"/>
        <v>CT</v>
      </c>
    </row>
    <row r="347" spans="1:2" x14ac:dyDescent="0.2">
      <c r="A347" t="str">
        <f>'Instructions - READ FIRST'!$C$2&amp;","&amp;'Instructions - READ FIRST'!$C$3&amp;","&amp;'Life Questions 2 (LIFE)'!$A11&amp;","&amp;'Life Questions 2 (LIFE)'!$B$1&amp;","&amp;'Life Questions 2 (LIFE)'!AL$2&amp;","&amp;'Life Questions 2 (LIFE)'!AL11&amp;","&amp;'Life Questions 2 (LIFE)'!AM11</f>
        <v>2021,12345,CT,LIFE,46,,</v>
      </c>
      <c r="B347" t="str">
        <f t="shared" si="5"/>
        <v>CT</v>
      </c>
    </row>
    <row r="348" spans="1:2" x14ac:dyDescent="0.2">
      <c r="A348" t="str">
        <f>'Instructions - READ FIRST'!$C$2&amp;","&amp;'Instructions - READ FIRST'!$C$3&amp;","&amp;'Life Questions 2 (LIFE)'!$A11&amp;","&amp;'Life Questions 2 (LIFE)'!$B$1&amp;","&amp;'Life Questions 2 (LIFE)'!AN$2&amp;","&amp;'Life Questions 2 (LIFE)'!AN11&amp;","&amp;'Life Questions 2 (LIFE)'!AO11</f>
        <v>2021,12345,CT,LIFE,47,,</v>
      </c>
      <c r="B348" t="str">
        <f t="shared" si="5"/>
        <v>CT</v>
      </c>
    </row>
    <row r="349" spans="1:2" x14ac:dyDescent="0.2">
      <c r="A349" t="str">
        <f>'Instructions - READ FIRST'!$C$2&amp;","&amp;'Instructions - READ FIRST'!$C$3&amp;","&amp;'Life Attestation (LIFEATT)'!$A11&amp;","&amp;'Life Attestation (LIFEATT)'!$B$1&amp;","&amp;'Life Attestation (LIFEATT)'!B$2&amp;","&amp;'Life Attestation (LIFEATT)'!B11&amp;","&amp;'Life Attestation (LIFEATT)'!C11&amp;","&amp;'Life Attestation (LIFEATT)'!D11&amp;","&amp;'Life Attestation (LIFEATT)'!E11&amp;","&amp;'Life Attestation (LIFEATT)'!F11&amp;","&amp;'Life Attestation (LIFEATT)'!G11</f>
        <v>2021,12345,CT,LIFEATT,48,,,,,,</v>
      </c>
      <c r="B349" t="str">
        <f t="shared" si="5"/>
        <v>CT</v>
      </c>
    </row>
    <row r="350" spans="1:2" x14ac:dyDescent="0.2">
      <c r="A350" t="str">
        <f>'Instructions - READ FIRST'!$C$2&amp;","&amp;'Instructions - READ FIRST'!$C$3&amp;","&amp;'Life Attestation (LIFEATT)'!$A11&amp;","&amp;'Life Attestation (LIFEATT)'!$B$1&amp;","&amp;'Life Attestation (LIFEATT)'!H$2&amp;","&amp;'Life Attestation (LIFEATT)'!H11&amp;","&amp;'Life Attestation (LIFEATT)'!I11&amp;","&amp;'Life Attestation (LIFEATT)'!J11&amp;","&amp;'Life Attestation (LIFEATT)'!K11&amp;","&amp;'Life Attestation (LIFEATT)'!L11&amp;","&amp;'Life Attestation (LIFEATT)'!M11</f>
        <v>2021,12345,CT,LIFEATT,49,,,,,,</v>
      </c>
      <c r="B350" t="str">
        <f t="shared" si="5"/>
        <v>CT</v>
      </c>
    </row>
    <row r="351" spans="1:2" x14ac:dyDescent="0.2">
      <c r="A351" t="str">
        <f>'Instructions - READ FIRST'!$C$2&amp;","&amp;'Instructions - READ FIRST'!$C$3&amp;","&amp;'Life Attestation (LIFEATT)'!$A11&amp;","&amp;'Life Attestation (LIFEATT)'!$B$1&amp;","&amp;'Life Attestation (LIFEATT)'!N$2&amp;","&amp;'Life Attestation (LIFEATT)'!N11&amp;","&amp;'Life Attestation (LIFEATT)'!O11&amp;","&amp;'Life Attestation (LIFEATT)'!P11&amp;","&amp;'Life Attestation (LIFEATT)'!Q11&amp;","&amp;'Life Attestation (LIFEATT)'!R11&amp;","&amp;'Life Attestation (LIFEATT)'!S11</f>
        <v>2021,12345,CT,LIFEATT,50,,,,,,</v>
      </c>
      <c r="B351" t="str">
        <f t="shared" si="5"/>
        <v>CT</v>
      </c>
    </row>
    <row r="352" spans="1:2" x14ac:dyDescent="0.2">
      <c r="A352" t="str">
        <f>'Instructions - READ FIRST'!$C$2&amp;","&amp;'Instructions - READ FIRST'!$C$3&amp;","&amp;'Life Interrogatories (LIFEINT)'!$A11&amp;","&amp;'Life Interrogatories (LIFEINT)'!$B$1&amp;","&amp;'Life Interrogatories (LIFEINT)'!B$2&amp;","&amp;'Life Interrogatories (LIFEINT)'!B11&amp;","</f>
        <v>2021,12345,DC,LIFEINT,1,,</v>
      </c>
      <c r="B352" t="str">
        <f t="shared" si="5"/>
        <v>DC</v>
      </c>
    </row>
    <row r="353" spans="1:2" x14ac:dyDescent="0.2">
      <c r="A353" t="str">
        <f>'Instructions - READ FIRST'!$C$2&amp;","&amp;'Instructions - READ FIRST'!$C$3&amp;","&amp;'Life Interrogatories (LIFEINT)'!$A11&amp;","&amp;'Life Interrogatories (LIFEINT)'!$B$1&amp;","&amp;'Life Interrogatories (LIFEINT)'!C$2&amp;","&amp;'Life Interrogatories (LIFEINT)'!C11&amp;","</f>
        <v>2021,12345,DC,LIFEINT,2,,</v>
      </c>
      <c r="B353" t="str">
        <f t="shared" si="5"/>
        <v>DC</v>
      </c>
    </row>
    <row r="354" spans="1:2" x14ac:dyDescent="0.2">
      <c r="A354" t="str">
        <f>'Instructions - READ FIRST'!$C$2&amp;","&amp;'Instructions - READ FIRST'!$C$3&amp;","&amp;'Life Interrogatories (LIFEINT)'!$A11&amp;","&amp;'Life Interrogatories (LIFEINT)'!$B$1&amp;","&amp;'Life Interrogatories (LIFEINT)'!D$2&amp;","&amp;'Life Interrogatories (LIFEINT)'!D11&amp;","</f>
        <v>2021,12345,DC,LIFEINT,3,,</v>
      </c>
      <c r="B354" t="str">
        <f t="shared" si="5"/>
        <v>DC</v>
      </c>
    </row>
    <row r="355" spans="1:2" x14ac:dyDescent="0.2">
      <c r="A355" t="str">
        <f>'Instructions - READ FIRST'!$C$2&amp;","&amp;'Instructions - READ FIRST'!$C$3&amp;","&amp;'Life Interrogatories (LIFEINT)'!$A11&amp;","&amp;'Life Interrogatories (LIFEINT)'!$B$1&amp;","&amp;'Life Interrogatories (LIFEINT)'!E$2&amp;","&amp;","&amp;'Life Interrogatories (LIFEINT)'!E11</f>
        <v>2021,12345,DC,LIFEINT,4,,</v>
      </c>
      <c r="B355" t="str">
        <f t="shared" si="5"/>
        <v>DC</v>
      </c>
    </row>
    <row r="356" spans="1:2" x14ac:dyDescent="0.2">
      <c r="A356" t="str">
        <f>'Instructions - READ FIRST'!$C$2&amp;","&amp;'Instructions - READ FIRST'!$C$3&amp;","&amp;'Life Interrogatories (LIFEINT)'!$A11&amp;","&amp;'Life Interrogatories (LIFEINT)'!$B$1&amp;","&amp;'Life Interrogatories (LIFEINT)'!F$2&amp;","&amp;'Life Interrogatories (LIFEINT)'!F11&amp;","</f>
        <v>2021,12345,DC,LIFEINT,5,,</v>
      </c>
      <c r="B356" t="str">
        <f t="shared" si="5"/>
        <v>DC</v>
      </c>
    </row>
    <row r="357" spans="1:2" x14ac:dyDescent="0.2">
      <c r="A357" t="str">
        <f>'Instructions - READ FIRST'!$C$2&amp;","&amp;'Instructions - READ FIRST'!$C$3&amp;","&amp;'Life Interrogatories (LIFEINT)'!$A11&amp;","&amp;'Life Interrogatories (LIFEINT)'!$B$1&amp;","&amp;'Life Interrogatories (LIFEINT)'!G$2&amp;","&amp;","&amp;'Life Interrogatories (LIFEINT)'!G11</f>
        <v>2021,12345,DC,LIFEINT,6,,</v>
      </c>
      <c r="B357" t="str">
        <f t="shared" si="5"/>
        <v>DC</v>
      </c>
    </row>
    <row r="358" spans="1:2" x14ac:dyDescent="0.2">
      <c r="A358" t="str">
        <f>'Instructions - READ FIRST'!$C$2&amp;","&amp;'Instructions - READ FIRST'!$C$3&amp;","&amp;'Life Interrogatories (LIFEINT)'!$A11&amp;","&amp;'Life Interrogatories (LIFEINT)'!$B$1&amp;","&amp;'Life Interrogatories (LIFEINT)'!H$2&amp;","&amp;'Life Interrogatories (LIFEINT)'!H11&amp;","</f>
        <v>2021,12345,DC,LIFEINT,7,,</v>
      </c>
      <c r="B358" t="str">
        <f t="shared" si="5"/>
        <v>DC</v>
      </c>
    </row>
    <row r="359" spans="1:2" x14ac:dyDescent="0.2">
      <c r="A359" t="str">
        <f>'Instructions - READ FIRST'!$C$2&amp;","&amp;'Instructions - READ FIRST'!$C$3&amp;","&amp;'Life Interrogatories (LIFEINT)'!$A11&amp;","&amp;'Life Interrogatories (LIFEINT)'!$B$1&amp;","&amp;'Life Interrogatories (LIFEINT)'!I$2&amp;","&amp;","&amp;'Life Interrogatories (LIFEINT)'!I11</f>
        <v>2021,12345,DC,LIFEINT,8,,</v>
      </c>
      <c r="B359" t="str">
        <f t="shared" si="5"/>
        <v>DC</v>
      </c>
    </row>
    <row r="360" spans="1:2" x14ac:dyDescent="0.2">
      <c r="A360" t="str">
        <f>'Instructions - READ FIRST'!$C$2&amp;","&amp;'Instructions - READ FIRST'!$C$3&amp;","&amp;'Life Interrogatories (LIFEINT)'!$A11&amp;","&amp;'Life Interrogatories (LIFEINT)'!$B$1&amp;","&amp;'Life Interrogatories (LIFEINT)'!J$2&amp;","&amp;","&amp;'Life Interrogatories (LIFEINT)'!J11</f>
        <v>2021,12345,DC,LIFEINT,9,,</v>
      </c>
      <c r="B360" t="str">
        <f t="shared" si="5"/>
        <v>DC</v>
      </c>
    </row>
    <row r="361" spans="1:2" x14ac:dyDescent="0.2">
      <c r="A361" t="str">
        <f>'Instructions - READ FIRST'!$C$2&amp;","&amp;'Instructions - READ FIRST'!$C$3&amp;","&amp;'Life Interrogatories (LIFEINT)'!$A11&amp;","&amp;'Life Interrogatories (LIFEINT)'!$B$1&amp;","&amp;'Life Interrogatories (LIFEINT)'!K$2&amp;","&amp;","&amp;'Life Interrogatories (LIFEINT)'!K11</f>
        <v>2021,12345,DC,LIFEINT,10,,</v>
      </c>
      <c r="B361" t="str">
        <f t="shared" si="5"/>
        <v>DC</v>
      </c>
    </row>
    <row r="362" spans="1:2" x14ac:dyDescent="0.2">
      <c r="A362" t="str">
        <f>'Instructions - READ FIRST'!$C$2&amp;","&amp;'Instructions - READ FIRST'!$C$3&amp;","&amp;'Life Questions (LIFE)'!$A12&amp;","&amp;'Life Questions (LIFE)'!$B$1&amp;","&amp;'Life Questions (LIFE)'!B$2&amp;","&amp;'Life Questions (LIFE)'!B12&amp;","&amp;'Life Questions (LIFE)'!C12</f>
        <v>2021,12345,DC,LIFE,11,,</v>
      </c>
      <c r="B362" t="str">
        <f t="shared" si="5"/>
        <v>DC</v>
      </c>
    </row>
    <row r="363" spans="1:2" x14ac:dyDescent="0.2">
      <c r="A363" t="str">
        <f>'Instructions - READ FIRST'!$C$2&amp;","&amp;'Instructions - READ FIRST'!$C$3&amp;","&amp;'Life Questions (LIFE)'!$A12&amp;","&amp;'Life Questions (LIFE)'!$B$1&amp;","&amp;'Life Questions (LIFE)'!D$2&amp;","&amp;'Life Questions (LIFE)'!D12&amp;","&amp;'Life Questions (LIFE)'!E12</f>
        <v>2021,12345,DC,LIFE,12,,</v>
      </c>
      <c r="B363" t="str">
        <f t="shared" si="5"/>
        <v>DC</v>
      </c>
    </row>
    <row r="364" spans="1:2" x14ac:dyDescent="0.2">
      <c r="A364" t="str">
        <f>'Instructions - READ FIRST'!$C$2&amp;","&amp;'Instructions - READ FIRST'!$C$3&amp;","&amp;'Life Questions (LIFE)'!$A12&amp;","&amp;'Life Questions (LIFE)'!$B$1&amp;","&amp;'Life Questions (LIFE)'!F$2&amp;","&amp;'Life Questions (LIFE)'!F12&amp;","&amp;'Life Questions (LIFE)'!G12</f>
        <v>2021,12345,DC,LIFE,13,,</v>
      </c>
      <c r="B364" t="str">
        <f t="shared" si="5"/>
        <v>DC</v>
      </c>
    </row>
    <row r="365" spans="1:2" x14ac:dyDescent="0.2">
      <c r="A365" t="str">
        <f>'Instructions - READ FIRST'!$C$2&amp;","&amp;'Instructions - READ FIRST'!$C$3&amp;","&amp;'Life Questions (LIFE)'!$A12&amp;","&amp;'Life Questions (LIFE)'!$B$1&amp;","&amp;'Life Questions (LIFE)'!H$2&amp;","&amp;'Life Questions (LIFE)'!H12&amp;","&amp;'Life Questions (LIFE)'!I12</f>
        <v>2021,12345,DC,LIFE,14,,</v>
      </c>
      <c r="B365" t="str">
        <f t="shared" si="5"/>
        <v>DC</v>
      </c>
    </row>
    <row r="366" spans="1:2" x14ac:dyDescent="0.2">
      <c r="A366" t="str">
        <f>'Instructions - READ FIRST'!$C$2&amp;","&amp;'Instructions - READ FIRST'!$C$3&amp;","&amp;'Life Questions (LIFE)'!$A12&amp;","&amp;'Life Questions (LIFE)'!$B$1&amp;","&amp;'Life Questions (LIFE)'!J$2&amp;","&amp;'Life Questions (LIFE)'!J12&amp;","&amp;'Life Questions (LIFE)'!K12</f>
        <v>2021,12345,DC,LIFE,15,,</v>
      </c>
      <c r="B366" t="str">
        <f t="shared" si="5"/>
        <v>DC</v>
      </c>
    </row>
    <row r="367" spans="1:2" x14ac:dyDescent="0.2">
      <c r="A367" t="str">
        <f>'Instructions - READ FIRST'!$C$2&amp;","&amp;'Instructions - READ FIRST'!$C$3&amp;","&amp;'Life Questions (LIFE)'!$A12&amp;","&amp;'Life Questions (LIFE)'!$B$1&amp;","&amp;'Life Questions (LIFE)'!L$2&amp;","&amp;'Life Questions (LIFE)'!L12&amp;","&amp;'Life Questions (LIFE)'!M12</f>
        <v>2021,12345,DC,LIFE,16,,</v>
      </c>
      <c r="B367" t="str">
        <f t="shared" si="5"/>
        <v>DC</v>
      </c>
    </row>
    <row r="368" spans="1:2" x14ac:dyDescent="0.2">
      <c r="A368" t="str">
        <f>'Instructions - READ FIRST'!$C$2&amp;","&amp;'Instructions - READ FIRST'!$C$3&amp;","&amp;'Life Questions (LIFE)'!$A12&amp;","&amp;'Life Questions (LIFE)'!$B$1&amp;","&amp;'Life Questions (LIFE)'!N$2&amp;","&amp;'Life Questions (LIFE)'!N12&amp;","&amp;'Life Questions (LIFE)'!O12</f>
        <v>2021,12345,DC,LIFE,17,,</v>
      </c>
      <c r="B368" t="str">
        <f t="shared" si="5"/>
        <v>DC</v>
      </c>
    </row>
    <row r="369" spans="1:2" x14ac:dyDescent="0.2">
      <c r="A369" t="str">
        <f>'Instructions - READ FIRST'!$C$2&amp;","&amp;'Instructions - READ FIRST'!$C$3&amp;","&amp;'Life Questions (LIFE)'!$A12&amp;","&amp;'Life Questions (LIFE)'!$B$1&amp;","&amp;'Life Questions (LIFE)'!P$2&amp;","&amp;'Life Questions (LIFE)'!P12&amp;","&amp;'Life Questions (LIFE)'!Q12</f>
        <v>2021,12345,DC,LIFE,18,,</v>
      </c>
      <c r="B369" t="str">
        <f t="shared" si="5"/>
        <v>DC</v>
      </c>
    </row>
    <row r="370" spans="1:2" x14ac:dyDescent="0.2">
      <c r="A370" t="str">
        <f>'Instructions - READ FIRST'!$C$2&amp;","&amp;'Instructions - READ FIRST'!$C$3&amp;","&amp;'Life Questions (LIFE)'!$A12&amp;","&amp;'Life Questions (LIFE)'!$B$1&amp;","&amp;'Life Questions (LIFE)'!R$2&amp;","&amp;'Life Questions (LIFE)'!R12&amp;","&amp;'Life Questions (LIFE)'!S12</f>
        <v>2021,12345,DC,LIFE,19,,</v>
      </c>
      <c r="B370" t="str">
        <f t="shared" si="5"/>
        <v>DC</v>
      </c>
    </row>
    <row r="371" spans="1:2" x14ac:dyDescent="0.2">
      <c r="A371" t="str">
        <f>'Instructions - READ FIRST'!$C$2&amp;","&amp;'Instructions - READ FIRST'!$C$3&amp;","&amp;'Life Questions (LIFE)'!$A12&amp;","&amp;'Life Questions (LIFE)'!$B$1&amp;","&amp;'Life Questions (LIFE)'!T$2&amp;","&amp;'Life Questions (LIFE)'!T12&amp;","&amp;'Life Questions (LIFE)'!U12</f>
        <v>2021,12345,DC,LIFE,20,,</v>
      </c>
      <c r="B371" t="str">
        <f t="shared" si="5"/>
        <v>DC</v>
      </c>
    </row>
    <row r="372" spans="1:2" x14ac:dyDescent="0.2">
      <c r="A372" t="str">
        <f>'Instructions - READ FIRST'!$C$2&amp;","&amp;'Instructions - READ FIRST'!$C$3&amp;","&amp;'Life Questions (LIFE)'!$A12&amp;","&amp;'Life Questions (LIFE)'!$B$1&amp;","&amp;'Life Questions (LIFE)'!V$2&amp;","&amp;'Life Questions (LIFE)'!V12&amp;","&amp;'Life Questions (LIFE)'!W12</f>
        <v>2021,12345,DC,LIFE,21,,</v>
      </c>
      <c r="B372" t="str">
        <f t="shared" si="5"/>
        <v>DC</v>
      </c>
    </row>
    <row r="373" spans="1:2" x14ac:dyDescent="0.2">
      <c r="A373" t="str">
        <f>'Instructions - READ FIRST'!$C$2&amp;","&amp;'Instructions - READ FIRST'!$C$3&amp;","&amp;'Life Questions (LIFE)'!$A12&amp;","&amp;'Life Questions (LIFE)'!$B$1&amp;","&amp;'Life Questions (LIFE)'!X$2&amp;","&amp;'Life Questions (LIFE)'!X12&amp;","&amp;'Life Questions (LIFE)'!Y12</f>
        <v>2021,12345,DC,LIFE,22,,</v>
      </c>
      <c r="B373" t="str">
        <f t="shared" si="5"/>
        <v>DC</v>
      </c>
    </row>
    <row r="374" spans="1:2" x14ac:dyDescent="0.2">
      <c r="A374" t="str">
        <f>'Instructions - READ FIRST'!$C$2&amp;","&amp;'Instructions - READ FIRST'!$C$3&amp;","&amp;'Life Questions (LIFE)'!$A12&amp;","&amp;'Life Questions (LIFE)'!$B$1&amp;","&amp;'Life Questions (LIFE)'!Z$2&amp;","&amp;'Life Questions (LIFE)'!Z12&amp;","&amp;'Life Questions (LIFE)'!AA12</f>
        <v>2021,12345,DC,LIFE,23,,</v>
      </c>
      <c r="B374" t="str">
        <f t="shared" si="5"/>
        <v>DC</v>
      </c>
    </row>
    <row r="375" spans="1:2" x14ac:dyDescent="0.2">
      <c r="A375" t="str">
        <f>'Instructions - READ FIRST'!$C$2&amp;","&amp;'Instructions - READ FIRST'!$C$3&amp;","&amp;'Life Questions (LIFE)'!$A12&amp;","&amp;'Life Questions (LIFE)'!$B$1&amp;","&amp;'Life Questions (LIFE)'!AB$2&amp;","&amp;'Life Questions (LIFE)'!AB12&amp;","&amp;'Life Questions (LIFE)'!AC12</f>
        <v>2021,12345,DC,LIFE,24,,</v>
      </c>
      <c r="B375" t="str">
        <f t="shared" si="5"/>
        <v>DC</v>
      </c>
    </row>
    <row r="376" spans="1:2" x14ac:dyDescent="0.2">
      <c r="A376" t="str">
        <f>'Instructions - READ FIRST'!$C$2&amp;","&amp;'Instructions - READ FIRST'!$C$3&amp;","&amp;'Life Questions (LIFE)'!$A12&amp;","&amp;'Life Questions (LIFE)'!$B$1&amp;","&amp;'Life Questions (LIFE)'!AD$2&amp;","&amp;'Life Questions (LIFE)'!AD12&amp;","&amp;'Life Questions (LIFE)'!AE12</f>
        <v>2021,12345,DC,LIFE,25,,</v>
      </c>
      <c r="B376" t="str">
        <f t="shared" si="5"/>
        <v>DC</v>
      </c>
    </row>
    <row r="377" spans="1:2" x14ac:dyDescent="0.2">
      <c r="A377" t="str">
        <f>'Instructions - READ FIRST'!$C$2&amp;","&amp;'Instructions - READ FIRST'!$C$3&amp;","&amp;'Life Questions (LIFE)'!$A12&amp;","&amp;'Life Questions (LIFE)'!$B$1&amp;","&amp;'Life Questions (LIFE)'!AF$2&amp;","&amp;'Life Questions (LIFE)'!AF12&amp;","&amp;'Life Questions (LIFE)'!AG12</f>
        <v>2021,12345,DC,LIFE,26,,</v>
      </c>
      <c r="B377" t="str">
        <f t="shared" si="5"/>
        <v>DC</v>
      </c>
    </row>
    <row r="378" spans="1:2" x14ac:dyDescent="0.2">
      <c r="A378" t="str">
        <f>'Instructions - READ FIRST'!$C$2&amp;","&amp;'Instructions - READ FIRST'!$C$3&amp;","&amp;'Life Questions (LIFE)'!$A12&amp;","&amp;'Life Questions (LIFE)'!$B$1&amp;","&amp;'Life Questions (LIFE)'!AH$2&amp;","&amp;'Life Questions (LIFE)'!AH12&amp;","&amp;'Life Questions (LIFE)'!AI12</f>
        <v>2021,12345,DC,LIFE,27,,</v>
      </c>
      <c r="B378" t="str">
        <f t="shared" si="5"/>
        <v>DC</v>
      </c>
    </row>
    <row r="379" spans="1:2" x14ac:dyDescent="0.2">
      <c r="A379" t="str">
        <f>'Instructions - READ FIRST'!$C$2&amp;","&amp;'Instructions - READ FIRST'!$C$3&amp;","&amp;'Life Questions 2 (LIFE)'!$A12&amp;","&amp;'Life Questions 2 (LIFE)'!$B$1&amp;","&amp;'Life Questions 2 (LIFE)'!B$2&amp;","&amp;'Life Questions 2 (LIFE)'!B12&amp;","&amp;'Life Questions 2 (LIFE)'!C12</f>
        <v>2021,12345,DC,LIFE,28,,</v>
      </c>
      <c r="B379" t="str">
        <f t="shared" si="5"/>
        <v>DC</v>
      </c>
    </row>
    <row r="380" spans="1:2" x14ac:dyDescent="0.2">
      <c r="A380" t="str">
        <f>'Instructions - READ FIRST'!$C$2&amp;","&amp;'Instructions - READ FIRST'!$C$3&amp;","&amp;'Life Questions 2 (LIFE)'!$A12&amp;","&amp;'Life Questions 2 (LIFE)'!$B$1&amp;","&amp;'Life Questions 2 (LIFE)'!D$2&amp;","&amp;'Life Questions 2 (LIFE)'!D12&amp;","&amp;'Life Questions 2 (LIFE)'!E12</f>
        <v>2021,12345,DC,LIFE,29,,</v>
      </c>
      <c r="B380" t="str">
        <f t="shared" si="5"/>
        <v>DC</v>
      </c>
    </row>
    <row r="381" spans="1:2" x14ac:dyDescent="0.2">
      <c r="A381" t="str">
        <f>'Instructions - READ FIRST'!$C$2&amp;","&amp;'Instructions - READ FIRST'!$C$3&amp;","&amp;'Life Questions 2 (LIFE)'!$A12&amp;","&amp;'Life Questions 2 (LIFE)'!$B$1&amp;","&amp;'Life Questions 2 (LIFE)'!F$2&amp;","&amp;'Life Questions 2 (LIFE)'!F12&amp;","&amp;'Life Questions 2 (LIFE)'!G12</f>
        <v>2021,12345,DC,LIFE,30,,</v>
      </c>
      <c r="B381" t="str">
        <f t="shared" si="5"/>
        <v>DC</v>
      </c>
    </row>
    <row r="382" spans="1:2" x14ac:dyDescent="0.2">
      <c r="A382" t="str">
        <f>'Instructions - READ FIRST'!$C$2&amp;","&amp;'Instructions - READ FIRST'!$C$3&amp;","&amp;'Life Questions 2 (LIFE)'!$A12&amp;","&amp;'Life Questions 2 (LIFE)'!$B$1&amp;","&amp;'Life Questions 2 (LIFE)'!H$2&amp;","&amp;'Life Questions 2 (LIFE)'!H12&amp;","&amp;'Life Questions 2 (LIFE)'!I12</f>
        <v>2021,12345,DC,LIFE,31,,</v>
      </c>
      <c r="B382" t="str">
        <f t="shared" si="5"/>
        <v>DC</v>
      </c>
    </row>
    <row r="383" spans="1:2" x14ac:dyDescent="0.2">
      <c r="A383" t="str">
        <f>'Instructions - READ FIRST'!$C$2&amp;","&amp;'Instructions - READ FIRST'!$C$3&amp;","&amp;'Life Questions 2 (LIFE)'!$A12&amp;","&amp;'Life Questions 2 (LIFE)'!$B$1&amp;","&amp;'Life Questions 2 (LIFE)'!J$2&amp;","&amp;'Life Questions 2 (LIFE)'!J12&amp;","&amp;'Life Questions 2 (LIFE)'!K12</f>
        <v>2021,12345,DC,LIFE,32,,</v>
      </c>
      <c r="B383" t="str">
        <f t="shared" si="5"/>
        <v>DC</v>
      </c>
    </row>
    <row r="384" spans="1:2" x14ac:dyDescent="0.2">
      <c r="A384" t="str">
        <f>'Instructions - READ FIRST'!$C$2&amp;","&amp;'Instructions - READ FIRST'!$C$3&amp;","&amp;'Life Questions 2 (LIFE)'!$A12&amp;","&amp;'Life Questions 2 (LIFE)'!$B$1&amp;","&amp;'Life Questions 2 (LIFE)'!L$2&amp;","&amp;'Life Questions 2 (LIFE)'!L12&amp;","&amp;'Life Questions 2 (LIFE)'!M12</f>
        <v>2021,12345,DC,LIFE,33,,</v>
      </c>
      <c r="B384" t="str">
        <f t="shared" si="5"/>
        <v>DC</v>
      </c>
    </row>
    <row r="385" spans="1:2" x14ac:dyDescent="0.2">
      <c r="A385" t="str">
        <f>'Instructions - READ FIRST'!$C$2&amp;","&amp;'Instructions - READ FIRST'!$C$3&amp;","&amp;'Life Questions 2 (LIFE)'!$A12&amp;","&amp;'Life Questions 2 (LIFE)'!$B$1&amp;","&amp;'Life Questions 2 (LIFE)'!N$2&amp;","&amp;'Life Questions 2 (LIFE)'!N12&amp;","&amp;'Life Questions 2 (LIFE)'!O12</f>
        <v>2021,12345,DC,LIFE,34,,</v>
      </c>
      <c r="B385" t="str">
        <f t="shared" si="5"/>
        <v>DC</v>
      </c>
    </row>
    <row r="386" spans="1:2" x14ac:dyDescent="0.2">
      <c r="A386" t="str">
        <f>'Instructions - READ FIRST'!$C$2&amp;","&amp;'Instructions - READ FIRST'!$C$3&amp;","&amp;'Life Questions 2 (LIFE)'!$A12&amp;","&amp;'Life Questions 2 (LIFE)'!$B$1&amp;","&amp;'Life Questions 2 (LIFE)'!P$2&amp;","&amp;'Life Questions 2 (LIFE)'!P12&amp;","&amp;'Life Questions 2 (LIFE)'!Q12</f>
        <v>2021,12345,DC,LIFE,35,,</v>
      </c>
      <c r="B386" t="str">
        <f t="shared" ref="B386:B449" si="6">MID(A386, 12, 2)</f>
        <v>DC</v>
      </c>
    </row>
    <row r="387" spans="1:2" x14ac:dyDescent="0.2">
      <c r="A387" t="str">
        <f>'Instructions - READ FIRST'!$C$2&amp;","&amp;'Instructions - READ FIRST'!$C$3&amp;","&amp;'Life Questions 2 (LIFE)'!$A12&amp;","&amp;'Life Questions 2 (LIFE)'!$B$1&amp;","&amp;'Life Questions 2 (LIFE)'!R$2&amp;","&amp;'Life Questions 2 (LIFE)'!R12&amp;","&amp;'Life Questions 2 (LIFE)'!S12</f>
        <v>2021,12345,DC,LIFE,36,,</v>
      </c>
      <c r="B387" t="str">
        <f t="shared" si="6"/>
        <v>DC</v>
      </c>
    </row>
    <row r="388" spans="1:2" x14ac:dyDescent="0.2">
      <c r="A388" t="str">
        <f>'Instructions - READ FIRST'!$C$2&amp;","&amp;'Instructions - READ FIRST'!$C$3&amp;","&amp;'Life Questions 2 (LIFE)'!$A12&amp;","&amp;'Life Questions 2 (LIFE)'!$B$1&amp;","&amp;'Life Questions 2 (LIFE)'!T$2&amp;","&amp;'Life Questions 2 (LIFE)'!T12&amp;","&amp;'Life Questions 2 (LIFE)'!U12</f>
        <v>2021,12345,DC,LIFE,37,,</v>
      </c>
      <c r="B388" t="str">
        <f t="shared" si="6"/>
        <v>DC</v>
      </c>
    </row>
    <row r="389" spans="1:2" x14ac:dyDescent="0.2">
      <c r="A389" t="str">
        <f>'Instructions - READ FIRST'!$C$2&amp;","&amp;'Instructions - READ FIRST'!$C$3&amp;","&amp;'Life Questions 2 (LIFE)'!$A12&amp;","&amp;'Life Questions 2 (LIFE)'!$B$1&amp;","&amp;'Life Questions 2 (LIFE)'!V$2&amp;","&amp;'Life Questions 2 (LIFE)'!V12&amp;","&amp;'Life Questions 2 (LIFE)'!W12</f>
        <v>2021,12345,DC,LIFE,38,,</v>
      </c>
      <c r="B389" t="str">
        <f t="shared" si="6"/>
        <v>DC</v>
      </c>
    </row>
    <row r="390" spans="1:2" x14ac:dyDescent="0.2">
      <c r="A390" t="str">
        <f>'Instructions - READ FIRST'!$C$2&amp;","&amp;'Instructions - READ FIRST'!$C$3&amp;","&amp;'Life Questions 2 (LIFE)'!$A12&amp;","&amp;'Life Questions 2 (LIFE)'!$B$1&amp;","&amp;'Life Questions 2 (LIFE)'!X$2&amp;","&amp;'Life Questions 2 (LIFE)'!X12&amp;","&amp;'Life Questions 2 (LIFE)'!Y12</f>
        <v>2021,12345,DC,LIFE,39,,</v>
      </c>
      <c r="B390" t="str">
        <f t="shared" si="6"/>
        <v>DC</v>
      </c>
    </row>
    <row r="391" spans="1:2" x14ac:dyDescent="0.2">
      <c r="A391" t="str">
        <f>'Instructions - READ FIRST'!$C$2&amp;","&amp;'Instructions - READ FIRST'!$C$3&amp;","&amp;'Life Questions 2 (LIFE)'!$A12&amp;","&amp;'Life Questions 2 (LIFE)'!$B$1&amp;","&amp;'Life Questions 2 (LIFE)'!Z$2&amp;","&amp;'Life Questions 2 (LIFE)'!Z12&amp;","&amp;'Life Questions 2 (LIFE)'!AA12</f>
        <v>2021,12345,DC,LIFE,40,,</v>
      </c>
      <c r="B391" t="str">
        <f t="shared" si="6"/>
        <v>DC</v>
      </c>
    </row>
    <row r="392" spans="1:2" x14ac:dyDescent="0.2">
      <c r="A392" t="str">
        <f>'Instructions - READ FIRST'!$C$2&amp;","&amp;'Instructions - READ FIRST'!$C$3&amp;","&amp;'Life Questions 2 (LIFE)'!$A12&amp;","&amp;'Life Questions 2 (LIFE)'!$B$1&amp;","&amp;'Life Questions 2 (LIFE)'!AB$2&amp;","&amp;'Life Questions 2 (LIFE)'!AB12&amp;","&amp;'Life Questions 2 (LIFE)'!AC12</f>
        <v>2021,12345,DC,LIFE,41,,</v>
      </c>
      <c r="B392" t="str">
        <f t="shared" si="6"/>
        <v>DC</v>
      </c>
    </row>
    <row r="393" spans="1:2" x14ac:dyDescent="0.2">
      <c r="A393" t="str">
        <f>'Instructions - READ FIRST'!$C$2&amp;","&amp;'Instructions - READ FIRST'!$C$3&amp;","&amp;'Life Questions 2 (LIFE)'!$A12&amp;","&amp;'Life Questions 2 (LIFE)'!$B$1&amp;","&amp;'Life Questions 2 (LIFE)'!AD$2&amp;","&amp;'Life Questions 2 (LIFE)'!AD12&amp;","&amp;'Life Questions 2 (LIFE)'!AE12</f>
        <v>2021,12345,DC,LIFE,42,,</v>
      </c>
      <c r="B393" t="str">
        <f t="shared" si="6"/>
        <v>DC</v>
      </c>
    </row>
    <row r="394" spans="1:2" x14ac:dyDescent="0.2">
      <c r="A394" t="str">
        <f>'Instructions - READ FIRST'!$C$2&amp;","&amp;'Instructions - READ FIRST'!$C$3&amp;","&amp;'Life Questions 2 (LIFE)'!$A12&amp;","&amp;'Life Questions 2 (LIFE)'!$B$1&amp;","&amp;'Life Questions 2 (LIFE)'!AF$2&amp;","&amp;'Life Questions 2 (LIFE)'!AF12&amp;","&amp;'Life Questions 2 (LIFE)'!AG12</f>
        <v>2021,12345,DC,LIFE,43,,</v>
      </c>
      <c r="B394" t="str">
        <f t="shared" si="6"/>
        <v>DC</v>
      </c>
    </row>
    <row r="395" spans="1:2" x14ac:dyDescent="0.2">
      <c r="A395" t="str">
        <f>'Instructions - READ FIRST'!$C$2&amp;","&amp;'Instructions - READ FIRST'!$C$3&amp;","&amp;'Life Questions 2 (LIFE)'!$A12&amp;","&amp;'Life Questions 2 (LIFE)'!$B$1&amp;","&amp;'Life Questions 2 (LIFE)'!AH$2&amp;","&amp;'Life Questions 2 (LIFE)'!AH12&amp;","&amp;'Life Questions 2 (LIFE)'!AI12</f>
        <v>2021,12345,DC,LIFE,44,,</v>
      </c>
      <c r="B395" t="str">
        <f t="shared" si="6"/>
        <v>DC</v>
      </c>
    </row>
    <row r="396" spans="1:2" x14ac:dyDescent="0.2">
      <c r="A396" t="str">
        <f>'Instructions - READ FIRST'!$C$2&amp;","&amp;'Instructions - READ FIRST'!$C$3&amp;","&amp;'Life Questions 2 (LIFE)'!$A12&amp;","&amp;'Life Questions 2 (LIFE)'!$B$1&amp;","&amp;'Life Questions 2 (LIFE)'!AJ$2&amp;","&amp;'Life Questions 2 (LIFE)'!AJ12&amp;","&amp;'Life Questions 2 (LIFE)'!AK12</f>
        <v>2021,12345,DC,LIFE,45,,</v>
      </c>
      <c r="B396" t="str">
        <f t="shared" si="6"/>
        <v>DC</v>
      </c>
    </row>
    <row r="397" spans="1:2" x14ac:dyDescent="0.2">
      <c r="A397" t="str">
        <f>'Instructions - READ FIRST'!$C$2&amp;","&amp;'Instructions - READ FIRST'!$C$3&amp;","&amp;'Life Questions 2 (LIFE)'!$A12&amp;","&amp;'Life Questions 2 (LIFE)'!$B$1&amp;","&amp;'Life Questions 2 (LIFE)'!AL$2&amp;","&amp;'Life Questions 2 (LIFE)'!AL12&amp;","&amp;'Life Questions 2 (LIFE)'!AM12</f>
        <v>2021,12345,DC,LIFE,46,,</v>
      </c>
      <c r="B397" t="str">
        <f t="shared" si="6"/>
        <v>DC</v>
      </c>
    </row>
    <row r="398" spans="1:2" x14ac:dyDescent="0.2">
      <c r="A398" t="str">
        <f>'Instructions - READ FIRST'!$C$2&amp;","&amp;'Instructions - READ FIRST'!$C$3&amp;","&amp;'Life Questions 2 (LIFE)'!$A12&amp;","&amp;'Life Questions 2 (LIFE)'!$B$1&amp;","&amp;'Life Questions 2 (LIFE)'!AN$2&amp;","&amp;'Life Questions 2 (LIFE)'!AN12&amp;","&amp;'Life Questions 2 (LIFE)'!AO12</f>
        <v>2021,12345,DC,LIFE,47,,</v>
      </c>
      <c r="B398" t="str">
        <f t="shared" si="6"/>
        <v>DC</v>
      </c>
    </row>
    <row r="399" spans="1:2" x14ac:dyDescent="0.2">
      <c r="A399" t="str">
        <f>'Instructions - READ FIRST'!$C$2&amp;","&amp;'Instructions - READ FIRST'!$C$3&amp;","&amp;'Life Attestation (LIFEATT)'!$A12&amp;","&amp;'Life Attestation (LIFEATT)'!$B$1&amp;","&amp;'Life Attestation (LIFEATT)'!B$2&amp;","&amp;'Life Attestation (LIFEATT)'!B12&amp;","&amp;'Life Attestation (LIFEATT)'!C12&amp;","&amp;'Life Attestation (LIFEATT)'!D12&amp;","&amp;'Life Attestation (LIFEATT)'!E12&amp;","&amp;'Life Attestation (LIFEATT)'!F12&amp;","&amp;'Life Attestation (LIFEATT)'!G12</f>
        <v>2021,12345,DC,LIFEATT,48,,,,,,</v>
      </c>
      <c r="B399" t="str">
        <f t="shared" si="6"/>
        <v>DC</v>
      </c>
    </row>
    <row r="400" spans="1:2" x14ac:dyDescent="0.2">
      <c r="A400" t="str">
        <f>'Instructions - READ FIRST'!$C$2&amp;","&amp;'Instructions - READ FIRST'!$C$3&amp;","&amp;'Life Attestation (LIFEATT)'!$A12&amp;","&amp;'Life Attestation (LIFEATT)'!$B$1&amp;","&amp;'Life Attestation (LIFEATT)'!H$2&amp;","&amp;'Life Attestation (LIFEATT)'!H12&amp;","&amp;'Life Attestation (LIFEATT)'!I12&amp;","&amp;'Life Attestation (LIFEATT)'!J12&amp;","&amp;'Life Attestation (LIFEATT)'!K12&amp;","&amp;'Life Attestation (LIFEATT)'!L12&amp;","&amp;'Life Attestation (LIFEATT)'!M12</f>
        <v>2021,12345,DC,LIFEATT,49,,,,,,</v>
      </c>
      <c r="B400" t="str">
        <f t="shared" si="6"/>
        <v>DC</v>
      </c>
    </row>
    <row r="401" spans="1:2" x14ac:dyDescent="0.2">
      <c r="A401" t="str">
        <f>'Instructions - READ FIRST'!$C$2&amp;","&amp;'Instructions - READ FIRST'!$C$3&amp;","&amp;'Life Attestation (LIFEATT)'!$A12&amp;","&amp;'Life Attestation (LIFEATT)'!$B$1&amp;","&amp;'Life Attestation (LIFEATT)'!N$2&amp;","&amp;'Life Attestation (LIFEATT)'!N12&amp;","&amp;'Life Attestation (LIFEATT)'!O12&amp;","&amp;'Life Attestation (LIFEATT)'!P12&amp;","&amp;'Life Attestation (LIFEATT)'!Q12&amp;","&amp;'Life Attestation (LIFEATT)'!R12&amp;","&amp;'Life Attestation (LIFEATT)'!S12</f>
        <v>2021,12345,DC,LIFEATT,50,,,,,,</v>
      </c>
      <c r="B401" t="str">
        <f t="shared" si="6"/>
        <v>DC</v>
      </c>
    </row>
    <row r="402" spans="1:2" x14ac:dyDescent="0.2">
      <c r="A402" t="str">
        <f>'Instructions - READ FIRST'!$C$2&amp;","&amp;'Instructions - READ FIRST'!$C$3&amp;","&amp;'Life Interrogatories (LIFEINT)'!$A12&amp;","&amp;'Life Interrogatories (LIFEINT)'!$B$1&amp;","&amp;'Life Interrogatories (LIFEINT)'!B$2&amp;","&amp;'Life Interrogatories (LIFEINT)'!B12&amp;","</f>
        <v>2021,12345,DE,LIFEINT,1,,</v>
      </c>
      <c r="B402" t="str">
        <f t="shared" si="6"/>
        <v>DE</v>
      </c>
    </row>
    <row r="403" spans="1:2" x14ac:dyDescent="0.2">
      <c r="A403" t="str">
        <f>'Instructions - READ FIRST'!$C$2&amp;","&amp;'Instructions - READ FIRST'!$C$3&amp;","&amp;'Life Interrogatories (LIFEINT)'!$A12&amp;","&amp;'Life Interrogatories (LIFEINT)'!$B$1&amp;","&amp;'Life Interrogatories (LIFEINT)'!C$2&amp;","&amp;'Life Interrogatories (LIFEINT)'!C12&amp;","</f>
        <v>2021,12345,DE,LIFEINT,2,,</v>
      </c>
      <c r="B403" t="str">
        <f t="shared" si="6"/>
        <v>DE</v>
      </c>
    </row>
    <row r="404" spans="1:2" x14ac:dyDescent="0.2">
      <c r="A404" t="str">
        <f>'Instructions - READ FIRST'!$C$2&amp;","&amp;'Instructions - READ FIRST'!$C$3&amp;","&amp;'Life Interrogatories (LIFEINT)'!$A12&amp;","&amp;'Life Interrogatories (LIFEINT)'!$B$1&amp;","&amp;'Life Interrogatories (LIFEINT)'!D$2&amp;","&amp;'Life Interrogatories (LIFEINT)'!D12&amp;","</f>
        <v>2021,12345,DE,LIFEINT,3,,</v>
      </c>
      <c r="B404" t="str">
        <f t="shared" si="6"/>
        <v>DE</v>
      </c>
    </row>
    <row r="405" spans="1:2" x14ac:dyDescent="0.2">
      <c r="A405" t="str">
        <f>'Instructions - READ FIRST'!$C$2&amp;","&amp;'Instructions - READ FIRST'!$C$3&amp;","&amp;'Life Interrogatories (LIFEINT)'!$A12&amp;","&amp;'Life Interrogatories (LIFEINT)'!$B$1&amp;","&amp;'Life Interrogatories (LIFEINT)'!E$2&amp;","&amp;","&amp;'Life Interrogatories (LIFEINT)'!E12</f>
        <v>2021,12345,DE,LIFEINT,4,,</v>
      </c>
      <c r="B405" t="str">
        <f t="shared" si="6"/>
        <v>DE</v>
      </c>
    </row>
    <row r="406" spans="1:2" x14ac:dyDescent="0.2">
      <c r="A406" t="str">
        <f>'Instructions - READ FIRST'!$C$2&amp;","&amp;'Instructions - READ FIRST'!$C$3&amp;","&amp;'Life Interrogatories (LIFEINT)'!$A12&amp;","&amp;'Life Interrogatories (LIFEINT)'!$B$1&amp;","&amp;'Life Interrogatories (LIFEINT)'!F$2&amp;","&amp;'Life Interrogatories (LIFEINT)'!F12&amp;","</f>
        <v>2021,12345,DE,LIFEINT,5,,</v>
      </c>
      <c r="B406" t="str">
        <f t="shared" si="6"/>
        <v>DE</v>
      </c>
    </row>
    <row r="407" spans="1:2" x14ac:dyDescent="0.2">
      <c r="A407" t="str">
        <f>'Instructions - READ FIRST'!$C$2&amp;","&amp;'Instructions - READ FIRST'!$C$3&amp;","&amp;'Life Interrogatories (LIFEINT)'!$A12&amp;","&amp;'Life Interrogatories (LIFEINT)'!$B$1&amp;","&amp;'Life Interrogatories (LIFEINT)'!G$2&amp;","&amp;","&amp;'Life Interrogatories (LIFEINT)'!G12</f>
        <v>2021,12345,DE,LIFEINT,6,,</v>
      </c>
      <c r="B407" t="str">
        <f t="shared" si="6"/>
        <v>DE</v>
      </c>
    </row>
    <row r="408" spans="1:2" x14ac:dyDescent="0.2">
      <c r="A408" t="str">
        <f>'Instructions - READ FIRST'!$C$2&amp;","&amp;'Instructions - READ FIRST'!$C$3&amp;","&amp;'Life Interrogatories (LIFEINT)'!$A12&amp;","&amp;'Life Interrogatories (LIFEINT)'!$B$1&amp;","&amp;'Life Interrogatories (LIFEINT)'!H$2&amp;","&amp;'Life Interrogatories (LIFEINT)'!H12&amp;","</f>
        <v>2021,12345,DE,LIFEINT,7,,</v>
      </c>
      <c r="B408" t="str">
        <f t="shared" si="6"/>
        <v>DE</v>
      </c>
    </row>
    <row r="409" spans="1:2" x14ac:dyDescent="0.2">
      <c r="A409" t="str">
        <f>'Instructions - READ FIRST'!$C$2&amp;","&amp;'Instructions - READ FIRST'!$C$3&amp;","&amp;'Life Interrogatories (LIFEINT)'!$A12&amp;","&amp;'Life Interrogatories (LIFEINT)'!$B$1&amp;","&amp;'Life Interrogatories (LIFEINT)'!I$2&amp;","&amp;","&amp;'Life Interrogatories (LIFEINT)'!I12</f>
        <v>2021,12345,DE,LIFEINT,8,,</v>
      </c>
      <c r="B409" t="str">
        <f t="shared" si="6"/>
        <v>DE</v>
      </c>
    </row>
    <row r="410" spans="1:2" x14ac:dyDescent="0.2">
      <c r="A410" t="str">
        <f>'Instructions - READ FIRST'!$C$2&amp;","&amp;'Instructions - READ FIRST'!$C$3&amp;","&amp;'Life Interrogatories (LIFEINT)'!$A12&amp;","&amp;'Life Interrogatories (LIFEINT)'!$B$1&amp;","&amp;'Life Interrogatories (LIFEINT)'!J$2&amp;","&amp;","&amp;'Life Interrogatories (LIFEINT)'!J12</f>
        <v>2021,12345,DE,LIFEINT,9,,</v>
      </c>
      <c r="B410" t="str">
        <f t="shared" si="6"/>
        <v>DE</v>
      </c>
    </row>
    <row r="411" spans="1:2" x14ac:dyDescent="0.2">
      <c r="A411" t="str">
        <f>'Instructions - READ FIRST'!$C$2&amp;","&amp;'Instructions - READ FIRST'!$C$3&amp;","&amp;'Life Interrogatories (LIFEINT)'!$A12&amp;","&amp;'Life Interrogatories (LIFEINT)'!$B$1&amp;","&amp;'Life Interrogatories (LIFEINT)'!K$2&amp;","&amp;","&amp;'Life Interrogatories (LIFEINT)'!K12</f>
        <v>2021,12345,DE,LIFEINT,10,,</v>
      </c>
      <c r="B411" t="str">
        <f t="shared" si="6"/>
        <v>DE</v>
      </c>
    </row>
    <row r="412" spans="1:2" x14ac:dyDescent="0.2">
      <c r="A412" t="str">
        <f>'Instructions - READ FIRST'!$C$2&amp;","&amp;'Instructions - READ FIRST'!$C$3&amp;","&amp;'Life Questions (LIFE)'!$A13&amp;","&amp;'Life Questions (LIFE)'!$B$1&amp;","&amp;'Life Questions (LIFE)'!B$2&amp;","&amp;'Life Questions (LIFE)'!B13&amp;","&amp;'Life Questions (LIFE)'!C13</f>
        <v>2021,12345,DE,LIFE,11,,</v>
      </c>
      <c r="B412" t="str">
        <f t="shared" si="6"/>
        <v>DE</v>
      </c>
    </row>
    <row r="413" spans="1:2" x14ac:dyDescent="0.2">
      <c r="A413" t="str">
        <f>'Instructions - READ FIRST'!$C$2&amp;","&amp;'Instructions - READ FIRST'!$C$3&amp;","&amp;'Life Questions (LIFE)'!$A13&amp;","&amp;'Life Questions (LIFE)'!$B$1&amp;","&amp;'Life Questions (LIFE)'!D$2&amp;","&amp;'Life Questions (LIFE)'!D13&amp;","&amp;'Life Questions (LIFE)'!E13</f>
        <v>2021,12345,DE,LIFE,12,,</v>
      </c>
      <c r="B413" t="str">
        <f t="shared" si="6"/>
        <v>DE</v>
      </c>
    </row>
    <row r="414" spans="1:2" x14ac:dyDescent="0.2">
      <c r="A414" t="str">
        <f>'Instructions - READ FIRST'!$C$2&amp;","&amp;'Instructions - READ FIRST'!$C$3&amp;","&amp;'Life Questions (LIFE)'!$A13&amp;","&amp;'Life Questions (LIFE)'!$B$1&amp;","&amp;'Life Questions (LIFE)'!F$2&amp;","&amp;'Life Questions (LIFE)'!F13&amp;","&amp;'Life Questions (LIFE)'!G13</f>
        <v>2021,12345,DE,LIFE,13,,</v>
      </c>
      <c r="B414" t="str">
        <f t="shared" si="6"/>
        <v>DE</v>
      </c>
    </row>
    <row r="415" spans="1:2" x14ac:dyDescent="0.2">
      <c r="A415" t="str">
        <f>'Instructions - READ FIRST'!$C$2&amp;","&amp;'Instructions - READ FIRST'!$C$3&amp;","&amp;'Life Questions (LIFE)'!$A13&amp;","&amp;'Life Questions (LIFE)'!$B$1&amp;","&amp;'Life Questions (LIFE)'!H$2&amp;","&amp;'Life Questions (LIFE)'!H13&amp;","&amp;'Life Questions (LIFE)'!I13</f>
        <v>2021,12345,DE,LIFE,14,,</v>
      </c>
      <c r="B415" t="str">
        <f t="shared" si="6"/>
        <v>DE</v>
      </c>
    </row>
    <row r="416" spans="1:2" x14ac:dyDescent="0.2">
      <c r="A416" t="str">
        <f>'Instructions - READ FIRST'!$C$2&amp;","&amp;'Instructions - READ FIRST'!$C$3&amp;","&amp;'Life Questions (LIFE)'!$A13&amp;","&amp;'Life Questions (LIFE)'!$B$1&amp;","&amp;'Life Questions (LIFE)'!J$2&amp;","&amp;'Life Questions (LIFE)'!J13&amp;","&amp;'Life Questions (LIFE)'!K13</f>
        <v>2021,12345,DE,LIFE,15,,</v>
      </c>
      <c r="B416" t="str">
        <f t="shared" si="6"/>
        <v>DE</v>
      </c>
    </row>
    <row r="417" spans="1:2" x14ac:dyDescent="0.2">
      <c r="A417" t="str">
        <f>'Instructions - READ FIRST'!$C$2&amp;","&amp;'Instructions - READ FIRST'!$C$3&amp;","&amp;'Life Questions (LIFE)'!$A13&amp;","&amp;'Life Questions (LIFE)'!$B$1&amp;","&amp;'Life Questions (LIFE)'!L$2&amp;","&amp;'Life Questions (LIFE)'!L13&amp;","&amp;'Life Questions (LIFE)'!M13</f>
        <v>2021,12345,DE,LIFE,16,,</v>
      </c>
      <c r="B417" t="str">
        <f t="shared" si="6"/>
        <v>DE</v>
      </c>
    </row>
    <row r="418" spans="1:2" x14ac:dyDescent="0.2">
      <c r="A418" t="str">
        <f>'Instructions - READ FIRST'!$C$2&amp;","&amp;'Instructions - READ FIRST'!$C$3&amp;","&amp;'Life Questions (LIFE)'!$A13&amp;","&amp;'Life Questions (LIFE)'!$B$1&amp;","&amp;'Life Questions (LIFE)'!N$2&amp;","&amp;'Life Questions (LIFE)'!N13&amp;","&amp;'Life Questions (LIFE)'!O13</f>
        <v>2021,12345,DE,LIFE,17,,</v>
      </c>
      <c r="B418" t="str">
        <f t="shared" si="6"/>
        <v>DE</v>
      </c>
    </row>
    <row r="419" spans="1:2" x14ac:dyDescent="0.2">
      <c r="A419" t="str">
        <f>'Instructions - READ FIRST'!$C$2&amp;","&amp;'Instructions - READ FIRST'!$C$3&amp;","&amp;'Life Questions (LIFE)'!$A13&amp;","&amp;'Life Questions (LIFE)'!$B$1&amp;","&amp;'Life Questions (LIFE)'!P$2&amp;","&amp;'Life Questions (LIFE)'!P13&amp;","&amp;'Life Questions (LIFE)'!Q13</f>
        <v>2021,12345,DE,LIFE,18,,</v>
      </c>
      <c r="B419" t="str">
        <f t="shared" si="6"/>
        <v>DE</v>
      </c>
    </row>
    <row r="420" spans="1:2" x14ac:dyDescent="0.2">
      <c r="A420" t="str">
        <f>'Instructions - READ FIRST'!$C$2&amp;","&amp;'Instructions - READ FIRST'!$C$3&amp;","&amp;'Life Questions (LIFE)'!$A13&amp;","&amp;'Life Questions (LIFE)'!$B$1&amp;","&amp;'Life Questions (LIFE)'!R$2&amp;","&amp;'Life Questions (LIFE)'!R13&amp;","&amp;'Life Questions (LIFE)'!S13</f>
        <v>2021,12345,DE,LIFE,19,,</v>
      </c>
      <c r="B420" t="str">
        <f t="shared" si="6"/>
        <v>DE</v>
      </c>
    </row>
    <row r="421" spans="1:2" x14ac:dyDescent="0.2">
      <c r="A421" t="str">
        <f>'Instructions - READ FIRST'!$C$2&amp;","&amp;'Instructions - READ FIRST'!$C$3&amp;","&amp;'Life Questions (LIFE)'!$A13&amp;","&amp;'Life Questions (LIFE)'!$B$1&amp;","&amp;'Life Questions (LIFE)'!T$2&amp;","&amp;'Life Questions (LIFE)'!T13&amp;","&amp;'Life Questions (LIFE)'!U13</f>
        <v>2021,12345,DE,LIFE,20,,</v>
      </c>
      <c r="B421" t="str">
        <f t="shared" si="6"/>
        <v>DE</v>
      </c>
    </row>
    <row r="422" spans="1:2" x14ac:dyDescent="0.2">
      <c r="A422" t="str">
        <f>'Instructions - READ FIRST'!$C$2&amp;","&amp;'Instructions - READ FIRST'!$C$3&amp;","&amp;'Life Questions (LIFE)'!$A13&amp;","&amp;'Life Questions (LIFE)'!$B$1&amp;","&amp;'Life Questions (LIFE)'!V$2&amp;","&amp;'Life Questions (LIFE)'!V13&amp;","&amp;'Life Questions (LIFE)'!W13</f>
        <v>2021,12345,DE,LIFE,21,,</v>
      </c>
      <c r="B422" t="str">
        <f t="shared" si="6"/>
        <v>DE</v>
      </c>
    </row>
    <row r="423" spans="1:2" x14ac:dyDescent="0.2">
      <c r="A423" t="str">
        <f>'Instructions - READ FIRST'!$C$2&amp;","&amp;'Instructions - READ FIRST'!$C$3&amp;","&amp;'Life Questions (LIFE)'!$A13&amp;","&amp;'Life Questions (LIFE)'!$B$1&amp;","&amp;'Life Questions (LIFE)'!X$2&amp;","&amp;'Life Questions (LIFE)'!X13&amp;","&amp;'Life Questions (LIFE)'!Y13</f>
        <v>2021,12345,DE,LIFE,22,,</v>
      </c>
      <c r="B423" t="str">
        <f t="shared" si="6"/>
        <v>DE</v>
      </c>
    </row>
    <row r="424" spans="1:2" x14ac:dyDescent="0.2">
      <c r="A424" t="str">
        <f>'Instructions - READ FIRST'!$C$2&amp;","&amp;'Instructions - READ FIRST'!$C$3&amp;","&amp;'Life Questions (LIFE)'!$A13&amp;","&amp;'Life Questions (LIFE)'!$B$1&amp;","&amp;'Life Questions (LIFE)'!Z$2&amp;","&amp;'Life Questions (LIFE)'!Z13&amp;","&amp;'Life Questions (LIFE)'!AA13</f>
        <v>2021,12345,DE,LIFE,23,,</v>
      </c>
      <c r="B424" t="str">
        <f t="shared" si="6"/>
        <v>DE</v>
      </c>
    </row>
    <row r="425" spans="1:2" x14ac:dyDescent="0.2">
      <c r="A425" t="str">
        <f>'Instructions - READ FIRST'!$C$2&amp;","&amp;'Instructions - READ FIRST'!$C$3&amp;","&amp;'Life Questions (LIFE)'!$A13&amp;","&amp;'Life Questions (LIFE)'!$B$1&amp;","&amp;'Life Questions (LIFE)'!AB$2&amp;","&amp;'Life Questions (LIFE)'!AB13&amp;","&amp;'Life Questions (LIFE)'!AC13</f>
        <v>2021,12345,DE,LIFE,24,,</v>
      </c>
      <c r="B425" t="str">
        <f t="shared" si="6"/>
        <v>DE</v>
      </c>
    </row>
    <row r="426" spans="1:2" x14ac:dyDescent="0.2">
      <c r="A426" t="str">
        <f>'Instructions - READ FIRST'!$C$2&amp;","&amp;'Instructions - READ FIRST'!$C$3&amp;","&amp;'Life Questions (LIFE)'!$A13&amp;","&amp;'Life Questions (LIFE)'!$B$1&amp;","&amp;'Life Questions (LIFE)'!AD$2&amp;","&amp;'Life Questions (LIFE)'!AD13&amp;","&amp;'Life Questions (LIFE)'!AE13</f>
        <v>2021,12345,DE,LIFE,25,,</v>
      </c>
      <c r="B426" t="str">
        <f t="shared" si="6"/>
        <v>DE</v>
      </c>
    </row>
    <row r="427" spans="1:2" x14ac:dyDescent="0.2">
      <c r="A427" t="str">
        <f>'Instructions - READ FIRST'!$C$2&amp;","&amp;'Instructions - READ FIRST'!$C$3&amp;","&amp;'Life Questions (LIFE)'!$A13&amp;","&amp;'Life Questions (LIFE)'!$B$1&amp;","&amp;'Life Questions (LIFE)'!AF$2&amp;","&amp;'Life Questions (LIFE)'!AF13&amp;","&amp;'Life Questions (LIFE)'!AG13</f>
        <v>2021,12345,DE,LIFE,26,,</v>
      </c>
      <c r="B427" t="str">
        <f t="shared" si="6"/>
        <v>DE</v>
      </c>
    </row>
    <row r="428" spans="1:2" x14ac:dyDescent="0.2">
      <c r="A428" t="str">
        <f>'Instructions - READ FIRST'!$C$2&amp;","&amp;'Instructions - READ FIRST'!$C$3&amp;","&amp;'Life Questions (LIFE)'!$A13&amp;","&amp;'Life Questions (LIFE)'!$B$1&amp;","&amp;'Life Questions (LIFE)'!AH$2&amp;","&amp;'Life Questions (LIFE)'!AH13&amp;","&amp;'Life Questions (LIFE)'!AI13</f>
        <v>2021,12345,DE,LIFE,27,,</v>
      </c>
      <c r="B428" t="str">
        <f t="shared" si="6"/>
        <v>DE</v>
      </c>
    </row>
    <row r="429" spans="1:2" x14ac:dyDescent="0.2">
      <c r="A429" t="str">
        <f>'Instructions - READ FIRST'!$C$2&amp;","&amp;'Instructions - READ FIRST'!$C$3&amp;","&amp;'Life Questions 2 (LIFE)'!$A13&amp;","&amp;'Life Questions 2 (LIFE)'!$B$1&amp;","&amp;'Life Questions 2 (LIFE)'!B$2&amp;","&amp;'Life Questions 2 (LIFE)'!B13&amp;","&amp;'Life Questions 2 (LIFE)'!C13</f>
        <v>2021,12345,DE,LIFE,28,,</v>
      </c>
      <c r="B429" t="str">
        <f t="shared" si="6"/>
        <v>DE</v>
      </c>
    </row>
    <row r="430" spans="1:2" x14ac:dyDescent="0.2">
      <c r="A430" t="str">
        <f>'Instructions - READ FIRST'!$C$2&amp;","&amp;'Instructions - READ FIRST'!$C$3&amp;","&amp;'Life Questions 2 (LIFE)'!$A13&amp;","&amp;'Life Questions 2 (LIFE)'!$B$1&amp;","&amp;'Life Questions 2 (LIFE)'!D$2&amp;","&amp;'Life Questions 2 (LIFE)'!D13&amp;","&amp;'Life Questions 2 (LIFE)'!E13</f>
        <v>2021,12345,DE,LIFE,29,,</v>
      </c>
      <c r="B430" t="str">
        <f t="shared" si="6"/>
        <v>DE</v>
      </c>
    </row>
    <row r="431" spans="1:2" x14ac:dyDescent="0.2">
      <c r="A431" t="str">
        <f>'Instructions - READ FIRST'!$C$2&amp;","&amp;'Instructions - READ FIRST'!$C$3&amp;","&amp;'Life Questions 2 (LIFE)'!$A13&amp;","&amp;'Life Questions 2 (LIFE)'!$B$1&amp;","&amp;'Life Questions 2 (LIFE)'!F$2&amp;","&amp;'Life Questions 2 (LIFE)'!F13&amp;","&amp;'Life Questions 2 (LIFE)'!G13</f>
        <v>2021,12345,DE,LIFE,30,,</v>
      </c>
      <c r="B431" t="str">
        <f t="shared" si="6"/>
        <v>DE</v>
      </c>
    </row>
    <row r="432" spans="1:2" x14ac:dyDescent="0.2">
      <c r="A432" t="str">
        <f>'Instructions - READ FIRST'!$C$2&amp;","&amp;'Instructions - READ FIRST'!$C$3&amp;","&amp;'Life Questions 2 (LIFE)'!$A13&amp;","&amp;'Life Questions 2 (LIFE)'!$B$1&amp;","&amp;'Life Questions 2 (LIFE)'!H$2&amp;","&amp;'Life Questions 2 (LIFE)'!H13&amp;","&amp;'Life Questions 2 (LIFE)'!I13</f>
        <v>2021,12345,DE,LIFE,31,,</v>
      </c>
      <c r="B432" t="str">
        <f t="shared" si="6"/>
        <v>DE</v>
      </c>
    </row>
    <row r="433" spans="1:2" x14ac:dyDescent="0.2">
      <c r="A433" t="str">
        <f>'Instructions - READ FIRST'!$C$2&amp;","&amp;'Instructions - READ FIRST'!$C$3&amp;","&amp;'Life Questions 2 (LIFE)'!$A13&amp;","&amp;'Life Questions 2 (LIFE)'!$B$1&amp;","&amp;'Life Questions 2 (LIFE)'!J$2&amp;","&amp;'Life Questions 2 (LIFE)'!J13&amp;","&amp;'Life Questions 2 (LIFE)'!K13</f>
        <v>2021,12345,DE,LIFE,32,,</v>
      </c>
      <c r="B433" t="str">
        <f t="shared" si="6"/>
        <v>DE</v>
      </c>
    </row>
    <row r="434" spans="1:2" x14ac:dyDescent="0.2">
      <c r="A434" t="str">
        <f>'Instructions - READ FIRST'!$C$2&amp;","&amp;'Instructions - READ FIRST'!$C$3&amp;","&amp;'Life Questions 2 (LIFE)'!$A13&amp;","&amp;'Life Questions 2 (LIFE)'!$B$1&amp;","&amp;'Life Questions 2 (LIFE)'!L$2&amp;","&amp;'Life Questions 2 (LIFE)'!L13&amp;","&amp;'Life Questions 2 (LIFE)'!M13</f>
        <v>2021,12345,DE,LIFE,33,,</v>
      </c>
      <c r="B434" t="str">
        <f t="shared" si="6"/>
        <v>DE</v>
      </c>
    </row>
    <row r="435" spans="1:2" x14ac:dyDescent="0.2">
      <c r="A435" t="str">
        <f>'Instructions - READ FIRST'!$C$2&amp;","&amp;'Instructions - READ FIRST'!$C$3&amp;","&amp;'Life Questions 2 (LIFE)'!$A13&amp;","&amp;'Life Questions 2 (LIFE)'!$B$1&amp;","&amp;'Life Questions 2 (LIFE)'!N$2&amp;","&amp;'Life Questions 2 (LIFE)'!N13&amp;","&amp;'Life Questions 2 (LIFE)'!O13</f>
        <v>2021,12345,DE,LIFE,34,,</v>
      </c>
      <c r="B435" t="str">
        <f t="shared" si="6"/>
        <v>DE</v>
      </c>
    </row>
    <row r="436" spans="1:2" x14ac:dyDescent="0.2">
      <c r="A436" t="str">
        <f>'Instructions - READ FIRST'!$C$2&amp;","&amp;'Instructions - READ FIRST'!$C$3&amp;","&amp;'Life Questions 2 (LIFE)'!$A13&amp;","&amp;'Life Questions 2 (LIFE)'!$B$1&amp;","&amp;'Life Questions 2 (LIFE)'!P$2&amp;","&amp;'Life Questions 2 (LIFE)'!P13&amp;","&amp;'Life Questions 2 (LIFE)'!Q13</f>
        <v>2021,12345,DE,LIFE,35,,</v>
      </c>
      <c r="B436" t="str">
        <f t="shared" si="6"/>
        <v>DE</v>
      </c>
    </row>
    <row r="437" spans="1:2" x14ac:dyDescent="0.2">
      <c r="A437" t="str">
        <f>'Instructions - READ FIRST'!$C$2&amp;","&amp;'Instructions - READ FIRST'!$C$3&amp;","&amp;'Life Questions 2 (LIFE)'!$A13&amp;","&amp;'Life Questions 2 (LIFE)'!$B$1&amp;","&amp;'Life Questions 2 (LIFE)'!R$2&amp;","&amp;'Life Questions 2 (LIFE)'!R13&amp;","&amp;'Life Questions 2 (LIFE)'!S13</f>
        <v>2021,12345,DE,LIFE,36,,</v>
      </c>
      <c r="B437" t="str">
        <f t="shared" si="6"/>
        <v>DE</v>
      </c>
    </row>
    <row r="438" spans="1:2" x14ac:dyDescent="0.2">
      <c r="A438" t="str">
        <f>'Instructions - READ FIRST'!$C$2&amp;","&amp;'Instructions - READ FIRST'!$C$3&amp;","&amp;'Life Questions 2 (LIFE)'!$A13&amp;","&amp;'Life Questions 2 (LIFE)'!$B$1&amp;","&amp;'Life Questions 2 (LIFE)'!T$2&amp;","&amp;'Life Questions 2 (LIFE)'!T13&amp;","&amp;'Life Questions 2 (LIFE)'!U13</f>
        <v>2021,12345,DE,LIFE,37,,</v>
      </c>
      <c r="B438" t="str">
        <f t="shared" si="6"/>
        <v>DE</v>
      </c>
    </row>
    <row r="439" spans="1:2" x14ac:dyDescent="0.2">
      <c r="A439" t="str">
        <f>'Instructions - READ FIRST'!$C$2&amp;","&amp;'Instructions - READ FIRST'!$C$3&amp;","&amp;'Life Questions 2 (LIFE)'!$A13&amp;","&amp;'Life Questions 2 (LIFE)'!$B$1&amp;","&amp;'Life Questions 2 (LIFE)'!V$2&amp;","&amp;'Life Questions 2 (LIFE)'!V13&amp;","&amp;'Life Questions 2 (LIFE)'!W13</f>
        <v>2021,12345,DE,LIFE,38,,</v>
      </c>
      <c r="B439" t="str">
        <f t="shared" si="6"/>
        <v>DE</v>
      </c>
    </row>
    <row r="440" spans="1:2" x14ac:dyDescent="0.2">
      <c r="A440" t="str">
        <f>'Instructions - READ FIRST'!$C$2&amp;","&amp;'Instructions - READ FIRST'!$C$3&amp;","&amp;'Life Questions 2 (LIFE)'!$A13&amp;","&amp;'Life Questions 2 (LIFE)'!$B$1&amp;","&amp;'Life Questions 2 (LIFE)'!X$2&amp;","&amp;'Life Questions 2 (LIFE)'!X13&amp;","&amp;'Life Questions 2 (LIFE)'!Y13</f>
        <v>2021,12345,DE,LIFE,39,,</v>
      </c>
      <c r="B440" t="str">
        <f t="shared" si="6"/>
        <v>DE</v>
      </c>
    </row>
    <row r="441" spans="1:2" x14ac:dyDescent="0.2">
      <c r="A441" t="str">
        <f>'Instructions - READ FIRST'!$C$2&amp;","&amp;'Instructions - READ FIRST'!$C$3&amp;","&amp;'Life Questions 2 (LIFE)'!$A13&amp;","&amp;'Life Questions 2 (LIFE)'!$B$1&amp;","&amp;'Life Questions 2 (LIFE)'!Z$2&amp;","&amp;'Life Questions 2 (LIFE)'!Z13&amp;","&amp;'Life Questions 2 (LIFE)'!AA13</f>
        <v>2021,12345,DE,LIFE,40,,</v>
      </c>
      <c r="B441" t="str">
        <f t="shared" si="6"/>
        <v>DE</v>
      </c>
    </row>
    <row r="442" spans="1:2" x14ac:dyDescent="0.2">
      <c r="A442" t="str">
        <f>'Instructions - READ FIRST'!$C$2&amp;","&amp;'Instructions - READ FIRST'!$C$3&amp;","&amp;'Life Questions 2 (LIFE)'!$A13&amp;","&amp;'Life Questions 2 (LIFE)'!$B$1&amp;","&amp;'Life Questions 2 (LIFE)'!AB$2&amp;","&amp;'Life Questions 2 (LIFE)'!AB13&amp;","&amp;'Life Questions 2 (LIFE)'!AC13</f>
        <v>2021,12345,DE,LIFE,41,,</v>
      </c>
      <c r="B442" t="str">
        <f t="shared" si="6"/>
        <v>DE</v>
      </c>
    </row>
    <row r="443" spans="1:2" x14ac:dyDescent="0.2">
      <c r="A443" t="str">
        <f>'Instructions - READ FIRST'!$C$2&amp;","&amp;'Instructions - READ FIRST'!$C$3&amp;","&amp;'Life Questions 2 (LIFE)'!$A13&amp;","&amp;'Life Questions 2 (LIFE)'!$B$1&amp;","&amp;'Life Questions 2 (LIFE)'!AD$2&amp;","&amp;'Life Questions 2 (LIFE)'!AD13&amp;","&amp;'Life Questions 2 (LIFE)'!AE13</f>
        <v>2021,12345,DE,LIFE,42,,</v>
      </c>
      <c r="B443" t="str">
        <f t="shared" si="6"/>
        <v>DE</v>
      </c>
    </row>
    <row r="444" spans="1:2" x14ac:dyDescent="0.2">
      <c r="A444" t="str">
        <f>'Instructions - READ FIRST'!$C$2&amp;","&amp;'Instructions - READ FIRST'!$C$3&amp;","&amp;'Life Questions 2 (LIFE)'!$A13&amp;","&amp;'Life Questions 2 (LIFE)'!$B$1&amp;","&amp;'Life Questions 2 (LIFE)'!AF$2&amp;","&amp;'Life Questions 2 (LIFE)'!AF13&amp;","&amp;'Life Questions 2 (LIFE)'!AG13</f>
        <v>2021,12345,DE,LIFE,43,,</v>
      </c>
      <c r="B444" t="str">
        <f t="shared" si="6"/>
        <v>DE</v>
      </c>
    </row>
    <row r="445" spans="1:2" x14ac:dyDescent="0.2">
      <c r="A445" t="str">
        <f>'Instructions - READ FIRST'!$C$2&amp;","&amp;'Instructions - READ FIRST'!$C$3&amp;","&amp;'Life Questions 2 (LIFE)'!$A13&amp;","&amp;'Life Questions 2 (LIFE)'!$B$1&amp;","&amp;'Life Questions 2 (LIFE)'!AH$2&amp;","&amp;'Life Questions 2 (LIFE)'!AH13&amp;","&amp;'Life Questions 2 (LIFE)'!AI13</f>
        <v>2021,12345,DE,LIFE,44,,</v>
      </c>
      <c r="B445" t="str">
        <f t="shared" si="6"/>
        <v>DE</v>
      </c>
    </row>
    <row r="446" spans="1:2" x14ac:dyDescent="0.2">
      <c r="A446" t="str">
        <f>'Instructions - READ FIRST'!$C$2&amp;","&amp;'Instructions - READ FIRST'!$C$3&amp;","&amp;'Life Questions 2 (LIFE)'!$A13&amp;","&amp;'Life Questions 2 (LIFE)'!$B$1&amp;","&amp;'Life Questions 2 (LIFE)'!AJ$2&amp;","&amp;'Life Questions 2 (LIFE)'!AJ13&amp;","&amp;'Life Questions 2 (LIFE)'!AK13</f>
        <v>2021,12345,DE,LIFE,45,,</v>
      </c>
      <c r="B446" t="str">
        <f t="shared" si="6"/>
        <v>DE</v>
      </c>
    </row>
    <row r="447" spans="1:2" x14ac:dyDescent="0.2">
      <c r="A447" t="str">
        <f>'Instructions - READ FIRST'!$C$2&amp;","&amp;'Instructions - READ FIRST'!$C$3&amp;","&amp;'Life Questions 2 (LIFE)'!$A13&amp;","&amp;'Life Questions 2 (LIFE)'!$B$1&amp;","&amp;'Life Questions 2 (LIFE)'!AL$2&amp;","&amp;'Life Questions 2 (LIFE)'!AL13&amp;","&amp;'Life Questions 2 (LIFE)'!AM13</f>
        <v>2021,12345,DE,LIFE,46,,</v>
      </c>
      <c r="B447" t="str">
        <f t="shared" si="6"/>
        <v>DE</v>
      </c>
    </row>
    <row r="448" spans="1:2" x14ac:dyDescent="0.2">
      <c r="A448" t="str">
        <f>'Instructions - READ FIRST'!$C$2&amp;","&amp;'Instructions - READ FIRST'!$C$3&amp;","&amp;'Life Questions 2 (LIFE)'!$A13&amp;","&amp;'Life Questions 2 (LIFE)'!$B$1&amp;","&amp;'Life Questions 2 (LIFE)'!AN$2&amp;","&amp;'Life Questions 2 (LIFE)'!AN13&amp;","&amp;'Life Questions 2 (LIFE)'!AO13</f>
        <v>2021,12345,DE,LIFE,47,,</v>
      </c>
      <c r="B448" t="str">
        <f t="shared" si="6"/>
        <v>DE</v>
      </c>
    </row>
    <row r="449" spans="1:2" x14ac:dyDescent="0.2">
      <c r="A449" t="str">
        <f>'Instructions - READ FIRST'!$C$2&amp;","&amp;'Instructions - READ FIRST'!$C$3&amp;","&amp;'Life Attestation (LIFEATT)'!$A13&amp;","&amp;'Life Attestation (LIFEATT)'!$B$1&amp;","&amp;'Life Attestation (LIFEATT)'!B$2&amp;","&amp;'Life Attestation (LIFEATT)'!B13&amp;","&amp;'Life Attestation (LIFEATT)'!C13&amp;","&amp;'Life Attestation (LIFEATT)'!D13&amp;","&amp;'Life Attestation (LIFEATT)'!E13&amp;","&amp;'Life Attestation (LIFEATT)'!F13&amp;","&amp;'Life Attestation (LIFEATT)'!G13</f>
        <v>2021,12345,DE,LIFEATT,48,,,,,,</v>
      </c>
      <c r="B449" t="str">
        <f t="shared" si="6"/>
        <v>DE</v>
      </c>
    </row>
    <row r="450" spans="1:2" x14ac:dyDescent="0.2">
      <c r="A450" t="str">
        <f>'Instructions - READ FIRST'!$C$2&amp;","&amp;'Instructions - READ FIRST'!$C$3&amp;","&amp;'Life Attestation (LIFEATT)'!$A13&amp;","&amp;'Life Attestation (LIFEATT)'!$B$1&amp;","&amp;'Life Attestation (LIFEATT)'!H$2&amp;","&amp;'Life Attestation (LIFEATT)'!H13&amp;","&amp;'Life Attestation (LIFEATT)'!I13&amp;","&amp;'Life Attestation (LIFEATT)'!J13&amp;","&amp;'Life Attestation (LIFEATT)'!K13&amp;","&amp;'Life Attestation (LIFEATT)'!L13&amp;","&amp;'Life Attestation (LIFEATT)'!M13</f>
        <v>2021,12345,DE,LIFEATT,49,,,,,,</v>
      </c>
      <c r="B450" t="str">
        <f t="shared" ref="B450:B513" si="7">MID(A450, 12, 2)</f>
        <v>DE</v>
      </c>
    </row>
    <row r="451" spans="1:2" x14ac:dyDescent="0.2">
      <c r="A451" t="str">
        <f>'Instructions - READ FIRST'!$C$2&amp;","&amp;'Instructions - READ FIRST'!$C$3&amp;","&amp;'Life Attestation (LIFEATT)'!$A13&amp;","&amp;'Life Attestation (LIFEATT)'!$B$1&amp;","&amp;'Life Attestation (LIFEATT)'!N$2&amp;","&amp;'Life Attestation (LIFEATT)'!N13&amp;","&amp;'Life Attestation (LIFEATT)'!O13&amp;","&amp;'Life Attestation (LIFEATT)'!P13&amp;","&amp;'Life Attestation (LIFEATT)'!Q13&amp;","&amp;'Life Attestation (LIFEATT)'!R13&amp;","&amp;'Life Attestation (LIFEATT)'!S13</f>
        <v>2021,12345,DE,LIFEATT,50,,,,,,</v>
      </c>
      <c r="B451" t="str">
        <f t="shared" si="7"/>
        <v>DE</v>
      </c>
    </row>
    <row r="452" spans="1:2" x14ac:dyDescent="0.2">
      <c r="A452" t="str">
        <f>'Instructions - READ FIRST'!$C$2&amp;","&amp;'Instructions - READ FIRST'!$C$3&amp;","&amp;'Life Interrogatories (LIFEINT)'!$A13&amp;","&amp;'Life Interrogatories (LIFEINT)'!$B$1&amp;","&amp;'Life Interrogatories (LIFEINT)'!B$2&amp;","&amp;'Life Interrogatories (LIFEINT)'!B13&amp;","</f>
        <v>2021,12345,FL,LIFEINT,1,,</v>
      </c>
      <c r="B452" t="str">
        <f t="shared" si="7"/>
        <v>FL</v>
      </c>
    </row>
    <row r="453" spans="1:2" x14ac:dyDescent="0.2">
      <c r="A453" t="str">
        <f>'Instructions - READ FIRST'!$C$2&amp;","&amp;'Instructions - READ FIRST'!$C$3&amp;","&amp;'Life Interrogatories (LIFEINT)'!$A13&amp;","&amp;'Life Interrogatories (LIFEINT)'!$B$1&amp;","&amp;'Life Interrogatories (LIFEINT)'!C$2&amp;","&amp;'Life Interrogatories (LIFEINT)'!C13&amp;","</f>
        <v>2021,12345,FL,LIFEINT,2,,</v>
      </c>
      <c r="B453" t="str">
        <f t="shared" si="7"/>
        <v>FL</v>
      </c>
    </row>
    <row r="454" spans="1:2" x14ac:dyDescent="0.2">
      <c r="A454" t="str">
        <f>'Instructions - READ FIRST'!$C$2&amp;","&amp;'Instructions - READ FIRST'!$C$3&amp;","&amp;'Life Interrogatories (LIFEINT)'!$A13&amp;","&amp;'Life Interrogatories (LIFEINT)'!$B$1&amp;","&amp;'Life Interrogatories (LIFEINT)'!D$2&amp;","&amp;'Life Interrogatories (LIFEINT)'!D13&amp;","</f>
        <v>2021,12345,FL,LIFEINT,3,,</v>
      </c>
      <c r="B454" t="str">
        <f t="shared" si="7"/>
        <v>FL</v>
      </c>
    </row>
    <row r="455" spans="1:2" x14ac:dyDescent="0.2">
      <c r="A455" t="str">
        <f>'Instructions - READ FIRST'!$C$2&amp;","&amp;'Instructions - READ FIRST'!$C$3&amp;","&amp;'Life Interrogatories (LIFEINT)'!$A13&amp;","&amp;'Life Interrogatories (LIFEINT)'!$B$1&amp;","&amp;'Life Interrogatories (LIFEINT)'!E$2&amp;","&amp;","&amp;'Life Interrogatories (LIFEINT)'!E13</f>
        <v>2021,12345,FL,LIFEINT,4,,</v>
      </c>
      <c r="B455" t="str">
        <f t="shared" si="7"/>
        <v>FL</v>
      </c>
    </row>
    <row r="456" spans="1:2" x14ac:dyDescent="0.2">
      <c r="A456" t="str">
        <f>'Instructions - READ FIRST'!$C$2&amp;","&amp;'Instructions - READ FIRST'!$C$3&amp;","&amp;'Life Interrogatories (LIFEINT)'!$A13&amp;","&amp;'Life Interrogatories (LIFEINT)'!$B$1&amp;","&amp;'Life Interrogatories (LIFEINT)'!F$2&amp;","&amp;'Life Interrogatories (LIFEINT)'!F13&amp;","</f>
        <v>2021,12345,FL,LIFEINT,5,,</v>
      </c>
      <c r="B456" t="str">
        <f t="shared" si="7"/>
        <v>FL</v>
      </c>
    </row>
    <row r="457" spans="1:2" x14ac:dyDescent="0.2">
      <c r="A457" t="str">
        <f>'Instructions - READ FIRST'!$C$2&amp;","&amp;'Instructions - READ FIRST'!$C$3&amp;","&amp;'Life Interrogatories (LIFEINT)'!$A13&amp;","&amp;'Life Interrogatories (LIFEINT)'!$B$1&amp;","&amp;'Life Interrogatories (LIFEINT)'!G$2&amp;","&amp;","&amp;'Life Interrogatories (LIFEINT)'!G13</f>
        <v>2021,12345,FL,LIFEINT,6,,</v>
      </c>
      <c r="B457" t="str">
        <f t="shared" si="7"/>
        <v>FL</v>
      </c>
    </row>
    <row r="458" spans="1:2" x14ac:dyDescent="0.2">
      <c r="A458" t="str">
        <f>'Instructions - READ FIRST'!$C$2&amp;","&amp;'Instructions - READ FIRST'!$C$3&amp;","&amp;'Life Interrogatories (LIFEINT)'!$A13&amp;","&amp;'Life Interrogatories (LIFEINT)'!$B$1&amp;","&amp;'Life Interrogatories (LIFEINT)'!H$2&amp;","&amp;'Life Interrogatories (LIFEINT)'!H13&amp;","</f>
        <v>2021,12345,FL,LIFEINT,7,,</v>
      </c>
      <c r="B458" t="str">
        <f t="shared" si="7"/>
        <v>FL</v>
      </c>
    </row>
    <row r="459" spans="1:2" x14ac:dyDescent="0.2">
      <c r="A459" t="str">
        <f>'Instructions - READ FIRST'!$C$2&amp;","&amp;'Instructions - READ FIRST'!$C$3&amp;","&amp;'Life Interrogatories (LIFEINT)'!$A13&amp;","&amp;'Life Interrogatories (LIFEINT)'!$B$1&amp;","&amp;'Life Interrogatories (LIFEINT)'!I$2&amp;","&amp;","&amp;'Life Interrogatories (LIFEINT)'!I13</f>
        <v>2021,12345,FL,LIFEINT,8,,</v>
      </c>
      <c r="B459" t="str">
        <f t="shared" si="7"/>
        <v>FL</v>
      </c>
    </row>
    <row r="460" spans="1:2" x14ac:dyDescent="0.2">
      <c r="A460" t="str">
        <f>'Instructions - READ FIRST'!$C$2&amp;","&amp;'Instructions - READ FIRST'!$C$3&amp;","&amp;'Life Interrogatories (LIFEINT)'!$A13&amp;","&amp;'Life Interrogatories (LIFEINT)'!$B$1&amp;","&amp;'Life Interrogatories (LIFEINT)'!J$2&amp;","&amp;","&amp;'Life Interrogatories (LIFEINT)'!J13</f>
        <v>2021,12345,FL,LIFEINT,9,,</v>
      </c>
      <c r="B460" t="str">
        <f t="shared" si="7"/>
        <v>FL</v>
      </c>
    </row>
    <row r="461" spans="1:2" x14ac:dyDescent="0.2">
      <c r="A461" t="str">
        <f>'Instructions - READ FIRST'!$C$2&amp;","&amp;'Instructions - READ FIRST'!$C$3&amp;","&amp;'Life Interrogatories (LIFEINT)'!$A13&amp;","&amp;'Life Interrogatories (LIFEINT)'!$B$1&amp;","&amp;'Life Interrogatories (LIFEINT)'!K$2&amp;","&amp;","&amp;'Life Interrogatories (LIFEINT)'!K13</f>
        <v>2021,12345,FL,LIFEINT,10,,</v>
      </c>
      <c r="B461" t="str">
        <f t="shared" si="7"/>
        <v>FL</v>
      </c>
    </row>
    <row r="462" spans="1:2" x14ac:dyDescent="0.2">
      <c r="A462" t="str">
        <f>'Instructions - READ FIRST'!$C$2&amp;","&amp;'Instructions - READ FIRST'!$C$3&amp;","&amp;'Life Questions (LIFE)'!$A14&amp;","&amp;'Life Questions (LIFE)'!$B$1&amp;","&amp;'Life Questions (LIFE)'!B$2&amp;","&amp;'Life Questions (LIFE)'!B14&amp;","&amp;'Life Questions (LIFE)'!C14</f>
        <v>2021,12345,FL,LIFE,11,,</v>
      </c>
      <c r="B462" t="str">
        <f t="shared" si="7"/>
        <v>FL</v>
      </c>
    </row>
    <row r="463" spans="1:2" x14ac:dyDescent="0.2">
      <c r="A463" t="str">
        <f>'Instructions - READ FIRST'!$C$2&amp;","&amp;'Instructions - READ FIRST'!$C$3&amp;","&amp;'Life Questions (LIFE)'!$A14&amp;","&amp;'Life Questions (LIFE)'!$B$1&amp;","&amp;'Life Questions (LIFE)'!D$2&amp;","&amp;'Life Questions (LIFE)'!D14&amp;","&amp;'Life Questions (LIFE)'!E14</f>
        <v>2021,12345,FL,LIFE,12,,</v>
      </c>
      <c r="B463" t="str">
        <f t="shared" si="7"/>
        <v>FL</v>
      </c>
    </row>
    <row r="464" spans="1:2" x14ac:dyDescent="0.2">
      <c r="A464" t="str">
        <f>'Instructions - READ FIRST'!$C$2&amp;","&amp;'Instructions - READ FIRST'!$C$3&amp;","&amp;'Life Questions (LIFE)'!$A14&amp;","&amp;'Life Questions (LIFE)'!$B$1&amp;","&amp;'Life Questions (LIFE)'!F$2&amp;","&amp;'Life Questions (LIFE)'!F14&amp;","&amp;'Life Questions (LIFE)'!G14</f>
        <v>2021,12345,FL,LIFE,13,,</v>
      </c>
      <c r="B464" t="str">
        <f t="shared" si="7"/>
        <v>FL</v>
      </c>
    </row>
    <row r="465" spans="1:2" x14ac:dyDescent="0.2">
      <c r="A465" t="str">
        <f>'Instructions - READ FIRST'!$C$2&amp;","&amp;'Instructions - READ FIRST'!$C$3&amp;","&amp;'Life Questions (LIFE)'!$A14&amp;","&amp;'Life Questions (LIFE)'!$B$1&amp;","&amp;'Life Questions (LIFE)'!H$2&amp;","&amp;'Life Questions (LIFE)'!H14&amp;","&amp;'Life Questions (LIFE)'!I14</f>
        <v>2021,12345,FL,LIFE,14,,</v>
      </c>
      <c r="B465" t="str">
        <f t="shared" si="7"/>
        <v>FL</v>
      </c>
    </row>
    <row r="466" spans="1:2" x14ac:dyDescent="0.2">
      <c r="A466" t="str">
        <f>'Instructions - READ FIRST'!$C$2&amp;","&amp;'Instructions - READ FIRST'!$C$3&amp;","&amp;'Life Questions (LIFE)'!$A14&amp;","&amp;'Life Questions (LIFE)'!$B$1&amp;","&amp;'Life Questions (LIFE)'!J$2&amp;","&amp;'Life Questions (LIFE)'!J14&amp;","&amp;'Life Questions (LIFE)'!K14</f>
        <v>2021,12345,FL,LIFE,15,,</v>
      </c>
      <c r="B466" t="str">
        <f t="shared" si="7"/>
        <v>FL</v>
      </c>
    </row>
    <row r="467" spans="1:2" x14ac:dyDescent="0.2">
      <c r="A467" t="str">
        <f>'Instructions - READ FIRST'!$C$2&amp;","&amp;'Instructions - READ FIRST'!$C$3&amp;","&amp;'Life Questions (LIFE)'!$A14&amp;","&amp;'Life Questions (LIFE)'!$B$1&amp;","&amp;'Life Questions (LIFE)'!L$2&amp;","&amp;'Life Questions (LIFE)'!L14&amp;","&amp;'Life Questions (LIFE)'!M14</f>
        <v>2021,12345,FL,LIFE,16,,</v>
      </c>
      <c r="B467" t="str">
        <f t="shared" si="7"/>
        <v>FL</v>
      </c>
    </row>
    <row r="468" spans="1:2" x14ac:dyDescent="0.2">
      <c r="A468" t="str">
        <f>'Instructions - READ FIRST'!$C$2&amp;","&amp;'Instructions - READ FIRST'!$C$3&amp;","&amp;'Life Questions (LIFE)'!$A14&amp;","&amp;'Life Questions (LIFE)'!$B$1&amp;","&amp;'Life Questions (LIFE)'!N$2&amp;","&amp;'Life Questions (LIFE)'!N14&amp;","&amp;'Life Questions (LIFE)'!O14</f>
        <v>2021,12345,FL,LIFE,17,,</v>
      </c>
      <c r="B468" t="str">
        <f t="shared" si="7"/>
        <v>FL</v>
      </c>
    </row>
    <row r="469" spans="1:2" x14ac:dyDescent="0.2">
      <c r="A469" t="str">
        <f>'Instructions - READ FIRST'!$C$2&amp;","&amp;'Instructions - READ FIRST'!$C$3&amp;","&amp;'Life Questions (LIFE)'!$A14&amp;","&amp;'Life Questions (LIFE)'!$B$1&amp;","&amp;'Life Questions (LIFE)'!P$2&amp;","&amp;'Life Questions (LIFE)'!P14&amp;","&amp;'Life Questions (LIFE)'!Q14</f>
        <v>2021,12345,FL,LIFE,18,,</v>
      </c>
      <c r="B469" t="str">
        <f t="shared" si="7"/>
        <v>FL</v>
      </c>
    </row>
    <row r="470" spans="1:2" x14ac:dyDescent="0.2">
      <c r="A470" t="str">
        <f>'Instructions - READ FIRST'!$C$2&amp;","&amp;'Instructions - READ FIRST'!$C$3&amp;","&amp;'Life Questions (LIFE)'!$A14&amp;","&amp;'Life Questions (LIFE)'!$B$1&amp;","&amp;'Life Questions (LIFE)'!R$2&amp;","&amp;'Life Questions (LIFE)'!R14&amp;","&amp;'Life Questions (LIFE)'!S14</f>
        <v>2021,12345,FL,LIFE,19,,</v>
      </c>
      <c r="B470" t="str">
        <f t="shared" si="7"/>
        <v>FL</v>
      </c>
    </row>
    <row r="471" spans="1:2" x14ac:dyDescent="0.2">
      <c r="A471" t="str">
        <f>'Instructions - READ FIRST'!$C$2&amp;","&amp;'Instructions - READ FIRST'!$C$3&amp;","&amp;'Life Questions (LIFE)'!$A14&amp;","&amp;'Life Questions (LIFE)'!$B$1&amp;","&amp;'Life Questions (LIFE)'!T$2&amp;","&amp;'Life Questions (LIFE)'!T14&amp;","&amp;'Life Questions (LIFE)'!U14</f>
        <v>2021,12345,FL,LIFE,20,,</v>
      </c>
      <c r="B471" t="str">
        <f t="shared" si="7"/>
        <v>FL</v>
      </c>
    </row>
    <row r="472" spans="1:2" x14ac:dyDescent="0.2">
      <c r="A472" t="str">
        <f>'Instructions - READ FIRST'!$C$2&amp;","&amp;'Instructions - READ FIRST'!$C$3&amp;","&amp;'Life Questions (LIFE)'!$A14&amp;","&amp;'Life Questions (LIFE)'!$B$1&amp;","&amp;'Life Questions (LIFE)'!V$2&amp;","&amp;'Life Questions (LIFE)'!V14&amp;","&amp;'Life Questions (LIFE)'!W14</f>
        <v>2021,12345,FL,LIFE,21,,</v>
      </c>
      <c r="B472" t="str">
        <f t="shared" si="7"/>
        <v>FL</v>
      </c>
    </row>
    <row r="473" spans="1:2" x14ac:dyDescent="0.2">
      <c r="A473" t="str">
        <f>'Instructions - READ FIRST'!$C$2&amp;","&amp;'Instructions - READ FIRST'!$C$3&amp;","&amp;'Life Questions (LIFE)'!$A14&amp;","&amp;'Life Questions (LIFE)'!$B$1&amp;","&amp;'Life Questions (LIFE)'!X$2&amp;","&amp;'Life Questions (LIFE)'!X14&amp;","&amp;'Life Questions (LIFE)'!Y14</f>
        <v>2021,12345,FL,LIFE,22,,</v>
      </c>
      <c r="B473" t="str">
        <f t="shared" si="7"/>
        <v>FL</v>
      </c>
    </row>
    <row r="474" spans="1:2" x14ac:dyDescent="0.2">
      <c r="A474" t="str">
        <f>'Instructions - READ FIRST'!$C$2&amp;","&amp;'Instructions - READ FIRST'!$C$3&amp;","&amp;'Life Questions (LIFE)'!$A14&amp;","&amp;'Life Questions (LIFE)'!$B$1&amp;","&amp;'Life Questions (LIFE)'!Z$2&amp;","&amp;'Life Questions (LIFE)'!Z14&amp;","&amp;'Life Questions (LIFE)'!AA14</f>
        <v>2021,12345,FL,LIFE,23,,</v>
      </c>
      <c r="B474" t="str">
        <f t="shared" si="7"/>
        <v>FL</v>
      </c>
    </row>
    <row r="475" spans="1:2" x14ac:dyDescent="0.2">
      <c r="A475" t="str">
        <f>'Instructions - READ FIRST'!$C$2&amp;","&amp;'Instructions - READ FIRST'!$C$3&amp;","&amp;'Life Questions (LIFE)'!$A14&amp;","&amp;'Life Questions (LIFE)'!$B$1&amp;","&amp;'Life Questions (LIFE)'!AB$2&amp;","&amp;'Life Questions (LIFE)'!AB14&amp;","&amp;'Life Questions (LIFE)'!AC14</f>
        <v>2021,12345,FL,LIFE,24,,</v>
      </c>
      <c r="B475" t="str">
        <f t="shared" si="7"/>
        <v>FL</v>
      </c>
    </row>
    <row r="476" spans="1:2" x14ac:dyDescent="0.2">
      <c r="A476" t="str">
        <f>'Instructions - READ FIRST'!$C$2&amp;","&amp;'Instructions - READ FIRST'!$C$3&amp;","&amp;'Life Questions (LIFE)'!$A14&amp;","&amp;'Life Questions (LIFE)'!$B$1&amp;","&amp;'Life Questions (LIFE)'!AD$2&amp;","&amp;'Life Questions (LIFE)'!AD14&amp;","&amp;'Life Questions (LIFE)'!AE14</f>
        <v>2021,12345,FL,LIFE,25,,</v>
      </c>
      <c r="B476" t="str">
        <f t="shared" si="7"/>
        <v>FL</v>
      </c>
    </row>
    <row r="477" spans="1:2" x14ac:dyDescent="0.2">
      <c r="A477" t="str">
        <f>'Instructions - READ FIRST'!$C$2&amp;","&amp;'Instructions - READ FIRST'!$C$3&amp;","&amp;'Life Questions (LIFE)'!$A14&amp;","&amp;'Life Questions (LIFE)'!$B$1&amp;","&amp;'Life Questions (LIFE)'!AF$2&amp;","&amp;'Life Questions (LIFE)'!AF14&amp;","&amp;'Life Questions (LIFE)'!AG14</f>
        <v>2021,12345,FL,LIFE,26,,</v>
      </c>
      <c r="B477" t="str">
        <f t="shared" si="7"/>
        <v>FL</v>
      </c>
    </row>
    <row r="478" spans="1:2" x14ac:dyDescent="0.2">
      <c r="A478" t="str">
        <f>'Instructions - READ FIRST'!$C$2&amp;","&amp;'Instructions - READ FIRST'!$C$3&amp;","&amp;'Life Questions (LIFE)'!$A14&amp;","&amp;'Life Questions (LIFE)'!$B$1&amp;","&amp;'Life Questions (LIFE)'!AH$2&amp;","&amp;'Life Questions (LIFE)'!AH14&amp;","&amp;'Life Questions (LIFE)'!AI14</f>
        <v>2021,12345,FL,LIFE,27,,</v>
      </c>
      <c r="B478" t="str">
        <f t="shared" si="7"/>
        <v>FL</v>
      </c>
    </row>
    <row r="479" spans="1:2" x14ac:dyDescent="0.2">
      <c r="A479" t="str">
        <f>'Instructions - READ FIRST'!$C$2&amp;","&amp;'Instructions - READ FIRST'!$C$3&amp;","&amp;'Life Questions 2 (LIFE)'!$A14&amp;","&amp;'Life Questions 2 (LIFE)'!$B$1&amp;","&amp;'Life Questions 2 (LIFE)'!B$2&amp;","&amp;'Life Questions 2 (LIFE)'!B14&amp;","&amp;'Life Questions 2 (LIFE)'!C14</f>
        <v>2021,12345,FL,LIFE,28,,</v>
      </c>
      <c r="B479" t="str">
        <f t="shared" si="7"/>
        <v>FL</v>
      </c>
    </row>
    <row r="480" spans="1:2" x14ac:dyDescent="0.2">
      <c r="A480" t="str">
        <f>'Instructions - READ FIRST'!$C$2&amp;","&amp;'Instructions - READ FIRST'!$C$3&amp;","&amp;'Life Questions 2 (LIFE)'!$A14&amp;","&amp;'Life Questions 2 (LIFE)'!$B$1&amp;","&amp;'Life Questions 2 (LIFE)'!D$2&amp;","&amp;'Life Questions 2 (LIFE)'!D14&amp;","&amp;'Life Questions 2 (LIFE)'!E14</f>
        <v>2021,12345,FL,LIFE,29,,</v>
      </c>
      <c r="B480" t="str">
        <f t="shared" si="7"/>
        <v>FL</v>
      </c>
    </row>
    <row r="481" spans="1:2" x14ac:dyDescent="0.2">
      <c r="A481" t="str">
        <f>'Instructions - READ FIRST'!$C$2&amp;","&amp;'Instructions - READ FIRST'!$C$3&amp;","&amp;'Life Questions 2 (LIFE)'!$A14&amp;","&amp;'Life Questions 2 (LIFE)'!$B$1&amp;","&amp;'Life Questions 2 (LIFE)'!F$2&amp;","&amp;'Life Questions 2 (LIFE)'!F14&amp;","&amp;'Life Questions 2 (LIFE)'!G14</f>
        <v>2021,12345,FL,LIFE,30,,</v>
      </c>
      <c r="B481" t="str">
        <f t="shared" si="7"/>
        <v>FL</v>
      </c>
    </row>
    <row r="482" spans="1:2" x14ac:dyDescent="0.2">
      <c r="A482" t="str">
        <f>'Instructions - READ FIRST'!$C$2&amp;","&amp;'Instructions - READ FIRST'!$C$3&amp;","&amp;'Life Questions 2 (LIFE)'!$A14&amp;","&amp;'Life Questions 2 (LIFE)'!$B$1&amp;","&amp;'Life Questions 2 (LIFE)'!H$2&amp;","&amp;'Life Questions 2 (LIFE)'!H14&amp;","&amp;'Life Questions 2 (LIFE)'!I14</f>
        <v>2021,12345,FL,LIFE,31,,</v>
      </c>
      <c r="B482" t="str">
        <f t="shared" si="7"/>
        <v>FL</v>
      </c>
    </row>
    <row r="483" spans="1:2" x14ac:dyDescent="0.2">
      <c r="A483" t="str">
        <f>'Instructions - READ FIRST'!$C$2&amp;","&amp;'Instructions - READ FIRST'!$C$3&amp;","&amp;'Life Questions 2 (LIFE)'!$A14&amp;","&amp;'Life Questions 2 (LIFE)'!$B$1&amp;","&amp;'Life Questions 2 (LIFE)'!J$2&amp;","&amp;'Life Questions 2 (LIFE)'!J14&amp;","&amp;'Life Questions 2 (LIFE)'!K14</f>
        <v>2021,12345,FL,LIFE,32,,</v>
      </c>
      <c r="B483" t="str">
        <f t="shared" si="7"/>
        <v>FL</v>
      </c>
    </row>
    <row r="484" spans="1:2" x14ac:dyDescent="0.2">
      <c r="A484" t="str">
        <f>'Instructions - READ FIRST'!$C$2&amp;","&amp;'Instructions - READ FIRST'!$C$3&amp;","&amp;'Life Questions 2 (LIFE)'!$A14&amp;","&amp;'Life Questions 2 (LIFE)'!$B$1&amp;","&amp;'Life Questions 2 (LIFE)'!L$2&amp;","&amp;'Life Questions 2 (LIFE)'!L14&amp;","&amp;'Life Questions 2 (LIFE)'!M14</f>
        <v>2021,12345,FL,LIFE,33,,</v>
      </c>
      <c r="B484" t="str">
        <f t="shared" si="7"/>
        <v>FL</v>
      </c>
    </row>
    <row r="485" spans="1:2" x14ac:dyDescent="0.2">
      <c r="A485" t="str">
        <f>'Instructions - READ FIRST'!$C$2&amp;","&amp;'Instructions - READ FIRST'!$C$3&amp;","&amp;'Life Questions 2 (LIFE)'!$A14&amp;","&amp;'Life Questions 2 (LIFE)'!$B$1&amp;","&amp;'Life Questions 2 (LIFE)'!N$2&amp;","&amp;'Life Questions 2 (LIFE)'!N14&amp;","&amp;'Life Questions 2 (LIFE)'!O14</f>
        <v>2021,12345,FL,LIFE,34,,</v>
      </c>
      <c r="B485" t="str">
        <f t="shared" si="7"/>
        <v>FL</v>
      </c>
    </row>
    <row r="486" spans="1:2" x14ac:dyDescent="0.2">
      <c r="A486" t="str">
        <f>'Instructions - READ FIRST'!$C$2&amp;","&amp;'Instructions - READ FIRST'!$C$3&amp;","&amp;'Life Questions 2 (LIFE)'!$A14&amp;","&amp;'Life Questions 2 (LIFE)'!$B$1&amp;","&amp;'Life Questions 2 (LIFE)'!P$2&amp;","&amp;'Life Questions 2 (LIFE)'!P14&amp;","&amp;'Life Questions 2 (LIFE)'!Q14</f>
        <v>2021,12345,FL,LIFE,35,,</v>
      </c>
      <c r="B486" t="str">
        <f t="shared" si="7"/>
        <v>FL</v>
      </c>
    </row>
    <row r="487" spans="1:2" x14ac:dyDescent="0.2">
      <c r="A487" t="str">
        <f>'Instructions - READ FIRST'!$C$2&amp;","&amp;'Instructions - READ FIRST'!$C$3&amp;","&amp;'Life Questions 2 (LIFE)'!$A14&amp;","&amp;'Life Questions 2 (LIFE)'!$B$1&amp;","&amp;'Life Questions 2 (LIFE)'!R$2&amp;","&amp;'Life Questions 2 (LIFE)'!R14&amp;","&amp;'Life Questions 2 (LIFE)'!S14</f>
        <v>2021,12345,FL,LIFE,36,,</v>
      </c>
      <c r="B487" t="str">
        <f t="shared" si="7"/>
        <v>FL</v>
      </c>
    </row>
    <row r="488" spans="1:2" x14ac:dyDescent="0.2">
      <c r="A488" t="str">
        <f>'Instructions - READ FIRST'!$C$2&amp;","&amp;'Instructions - READ FIRST'!$C$3&amp;","&amp;'Life Questions 2 (LIFE)'!$A14&amp;","&amp;'Life Questions 2 (LIFE)'!$B$1&amp;","&amp;'Life Questions 2 (LIFE)'!T$2&amp;","&amp;'Life Questions 2 (LIFE)'!T14&amp;","&amp;'Life Questions 2 (LIFE)'!U14</f>
        <v>2021,12345,FL,LIFE,37,,</v>
      </c>
      <c r="B488" t="str">
        <f t="shared" si="7"/>
        <v>FL</v>
      </c>
    </row>
    <row r="489" spans="1:2" x14ac:dyDescent="0.2">
      <c r="A489" t="str">
        <f>'Instructions - READ FIRST'!$C$2&amp;","&amp;'Instructions - READ FIRST'!$C$3&amp;","&amp;'Life Questions 2 (LIFE)'!$A14&amp;","&amp;'Life Questions 2 (LIFE)'!$B$1&amp;","&amp;'Life Questions 2 (LIFE)'!V$2&amp;","&amp;'Life Questions 2 (LIFE)'!V14&amp;","&amp;'Life Questions 2 (LIFE)'!W14</f>
        <v>2021,12345,FL,LIFE,38,,</v>
      </c>
      <c r="B489" t="str">
        <f t="shared" si="7"/>
        <v>FL</v>
      </c>
    </row>
    <row r="490" spans="1:2" x14ac:dyDescent="0.2">
      <c r="A490" t="str">
        <f>'Instructions - READ FIRST'!$C$2&amp;","&amp;'Instructions - READ FIRST'!$C$3&amp;","&amp;'Life Questions 2 (LIFE)'!$A14&amp;","&amp;'Life Questions 2 (LIFE)'!$B$1&amp;","&amp;'Life Questions 2 (LIFE)'!X$2&amp;","&amp;'Life Questions 2 (LIFE)'!X14&amp;","&amp;'Life Questions 2 (LIFE)'!Y14</f>
        <v>2021,12345,FL,LIFE,39,,</v>
      </c>
      <c r="B490" t="str">
        <f t="shared" si="7"/>
        <v>FL</v>
      </c>
    </row>
    <row r="491" spans="1:2" x14ac:dyDescent="0.2">
      <c r="A491" t="str">
        <f>'Instructions - READ FIRST'!$C$2&amp;","&amp;'Instructions - READ FIRST'!$C$3&amp;","&amp;'Life Questions 2 (LIFE)'!$A14&amp;","&amp;'Life Questions 2 (LIFE)'!$B$1&amp;","&amp;'Life Questions 2 (LIFE)'!Z$2&amp;","&amp;'Life Questions 2 (LIFE)'!Z14&amp;","&amp;'Life Questions 2 (LIFE)'!AA14</f>
        <v>2021,12345,FL,LIFE,40,,</v>
      </c>
      <c r="B491" t="str">
        <f t="shared" si="7"/>
        <v>FL</v>
      </c>
    </row>
    <row r="492" spans="1:2" x14ac:dyDescent="0.2">
      <c r="A492" t="str">
        <f>'Instructions - READ FIRST'!$C$2&amp;","&amp;'Instructions - READ FIRST'!$C$3&amp;","&amp;'Life Questions 2 (LIFE)'!$A14&amp;","&amp;'Life Questions 2 (LIFE)'!$B$1&amp;","&amp;'Life Questions 2 (LIFE)'!AB$2&amp;","&amp;'Life Questions 2 (LIFE)'!AB14&amp;","&amp;'Life Questions 2 (LIFE)'!AC14</f>
        <v>2021,12345,FL,LIFE,41,,</v>
      </c>
      <c r="B492" t="str">
        <f t="shared" si="7"/>
        <v>FL</v>
      </c>
    </row>
    <row r="493" spans="1:2" x14ac:dyDescent="0.2">
      <c r="A493" t="str">
        <f>'Instructions - READ FIRST'!$C$2&amp;","&amp;'Instructions - READ FIRST'!$C$3&amp;","&amp;'Life Questions 2 (LIFE)'!$A14&amp;","&amp;'Life Questions 2 (LIFE)'!$B$1&amp;","&amp;'Life Questions 2 (LIFE)'!AD$2&amp;","&amp;'Life Questions 2 (LIFE)'!AD14&amp;","&amp;'Life Questions 2 (LIFE)'!AE14</f>
        <v>2021,12345,FL,LIFE,42,,</v>
      </c>
      <c r="B493" t="str">
        <f t="shared" si="7"/>
        <v>FL</v>
      </c>
    </row>
    <row r="494" spans="1:2" x14ac:dyDescent="0.2">
      <c r="A494" t="str">
        <f>'Instructions - READ FIRST'!$C$2&amp;","&amp;'Instructions - READ FIRST'!$C$3&amp;","&amp;'Life Questions 2 (LIFE)'!$A14&amp;","&amp;'Life Questions 2 (LIFE)'!$B$1&amp;","&amp;'Life Questions 2 (LIFE)'!AF$2&amp;","&amp;'Life Questions 2 (LIFE)'!AF14&amp;","&amp;'Life Questions 2 (LIFE)'!AG14</f>
        <v>2021,12345,FL,LIFE,43,,</v>
      </c>
      <c r="B494" t="str">
        <f t="shared" si="7"/>
        <v>FL</v>
      </c>
    </row>
    <row r="495" spans="1:2" x14ac:dyDescent="0.2">
      <c r="A495" t="str">
        <f>'Instructions - READ FIRST'!$C$2&amp;","&amp;'Instructions - READ FIRST'!$C$3&amp;","&amp;'Life Questions 2 (LIFE)'!$A14&amp;","&amp;'Life Questions 2 (LIFE)'!$B$1&amp;","&amp;'Life Questions 2 (LIFE)'!AH$2&amp;","&amp;'Life Questions 2 (LIFE)'!AH14&amp;","&amp;'Life Questions 2 (LIFE)'!AI14</f>
        <v>2021,12345,FL,LIFE,44,,</v>
      </c>
      <c r="B495" t="str">
        <f t="shared" si="7"/>
        <v>FL</v>
      </c>
    </row>
    <row r="496" spans="1:2" x14ac:dyDescent="0.2">
      <c r="A496" t="str">
        <f>'Instructions - READ FIRST'!$C$2&amp;","&amp;'Instructions - READ FIRST'!$C$3&amp;","&amp;'Life Questions 2 (LIFE)'!$A14&amp;","&amp;'Life Questions 2 (LIFE)'!$B$1&amp;","&amp;'Life Questions 2 (LIFE)'!AJ$2&amp;","&amp;'Life Questions 2 (LIFE)'!AJ14&amp;","&amp;'Life Questions 2 (LIFE)'!AK14</f>
        <v>2021,12345,FL,LIFE,45,,</v>
      </c>
      <c r="B496" t="str">
        <f t="shared" si="7"/>
        <v>FL</v>
      </c>
    </row>
    <row r="497" spans="1:2" x14ac:dyDescent="0.2">
      <c r="A497" t="str">
        <f>'Instructions - READ FIRST'!$C$2&amp;","&amp;'Instructions - READ FIRST'!$C$3&amp;","&amp;'Life Questions 2 (LIFE)'!$A14&amp;","&amp;'Life Questions 2 (LIFE)'!$B$1&amp;","&amp;'Life Questions 2 (LIFE)'!AL$2&amp;","&amp;'Life Questions 2 (LIFE)'!AL14&amp;","&amp;'Life Questions 2 (LIFE)'!AM14</f>
        <v>2021,12345,FL,LIFE,46,,</v>
      </c>
      <c r="B497" t="str">
        <f t="shared" si="7"/>
        <v>FL</v>
      </c>
    </row>
    <row r="498" spans="1:2" x14ac:dyDescent="0.2">
      <c r="A498" t="str">
        <f>'Instructions - READ FIRST'!$C$2&amp;","&amp;'Instructions - READ FIRST'!$C$3&amp;","&amp;'Life Questions 2 (LIFE)'!$A14&amp;","&amp;'Life Questions 2 (LIFE)'!$B$1&amp;","&amp;'Life Questions 2 (LIFE)'!AN$2&amp;","&amp;'Life Questions 2 (LIFE)'!AN14&amp;","&amp;'Life Questions 2 (LIFE)'!AO14</f>
        <v>2021,12345,FL,LIFE,47,,</v>
      </c>
      <c r="B498" t="str">
        <f t="shared" si="7"/>
        <v>FL</v>
      </c>
    </row>
    <row r="499" spans="1:2" x14ac:dyDescent="0.2">
      <c r="A499" t="str">
        <f>'Instructions - READ FIRST'!$C$2&amp;","&amp;'Instructions - READ FIRST'!$C$3&amp;","&amp;'Life Attestation (LIFEATT)'!$A14&amp;","&amp;'Life Attestation (LIFEATT)'!$B$1&amp;","&amp;'Life Attestation (LIFEATT)'!B$2&amp;","&amp;'Life Attestation (LIFEATT)'!B14&amp;","&amp;'Life Attestation (LIFEATT)'!C14&amp;","&amp;'Life Attestation (LIFEATT)'!D14&amp;","&amp;'Life Attestation (LIFEATT)'!E14&amp;","&amp;'Life Attestation (LIFEATT)'!F14&amp;","&amp;'Life Attestation (LIFEATT)'!G14</f>
        <v>2021,12345,FL,LIFEATT,48,,,,,,</v>
      </c>
      <c r="B499" t="str">
        <f t="shared" si="7"/>
        <v>FL</v>
      </c>
    </row>
    <row r="500" spans="1:2" x14ac:dyDescent="0.2">
      <c r="A500" t="str">
        <f>'Instructions - READ FIRST'!$C$2&amp;","&amp;'Instructions - READ FIRST'!$C$3&amp;","&amp;'Life Attestation (LIFEATT)'!$A14&amp;","&amp;'Life Attestation (LIFEATT)'!$B$1&amp;","&amp;'Life Attestation (LIFEATT)'!H$2&amp;","&amp;'Life Attestation (LIFEATT)'!H14&amp;","&amp;'Life Attestation (LIFEATT)'!I14&amp;","&amp;'Life Attestation (LIFEATT)'!J14&amp;","&amp;'Life Attestation (LIFEATT)'!K14&amp;","&amp;'Life Attestation (LIFEATT)'!L14&amp;","&amp;'Life Attestation (LIFEATT)'!M14</f>
        <v>2021,12345,FL,LIFEATT,49,,,,,,</v>
      </c>
      <c r="B500" t="str">
        <f t="shared" si="7"/>
        <v>FL</v>
      </c>
    </row>
    <row r="501" spans="1:2" x14ac:dyDescent="0.2">
      <c r="A501" t="str">
        <f>'Instructions - READ FIRST'!$C$2&amp;","&amp;'Instructions - READ FIRST'!$C$3&amp;","&amp;'Life Attestation (LIFEATT)'!$A14&amp;","&amp;'Life Attestation (LIFEATT)'!$B$1&amp;","&amp;'Life Attestation (LIFEATT)'!N$2&amp;","&amp;'Life Attestation (LIFEATT)'!N14&amp;","&amp;'Life Attestation (LIFEATT)'!O14&amp;","&amp;'Life Attestation (LIFEATT)'!P14&amp;","&amp;'Life Attestation (LIFEATT)'!Q14&amp;","&amp;'Life Attestation (LIFEATT)'!R14&amp;","&amp;'Life Attestation (LIFEATT)'!S14</f>
        <v>2021,12345,FL,LIFEATT,50,,,,,,</v>
      </c>
      <c r="B501" t="str">
        <f t="shared" si="7"/>
        <v>FL</v>
      </c>
    </row>
    <row r="502" spans="1:2" x14ac:dyDescent="0.2">
      <c r="A502" t="str">
        <f>'Instructions - READ FIRST'!$C$2&amp;","&amp;'Instructions - READ FIRST'!$C$3&amp;","&amp;'Life Interrogatories (LIFEINT)'!$A14&amp;","&amp;'Life Interrogatories (LIFEINT)'!$B$1&amp;","&amp;'Life Interrogatories (LIFEINT)'!B$2&amp;","&amp;'Life Interrogatories (LIFEINT)'!B14&amp;","</f>
        <v>2021,12345,GA,LIFEINT,1,,</v>
      </c>
      <c r="B502" t="str">
        <f t="shared" si="7"/>
        <v>GA</v>
      </c>
    </row>
    <row r="503" spans="1:2" x14ac:dyDescent="0.2">
      <c r="A503" t="str">
        <f>'Instructions - READ FIRST'!$C$2&amp;","&amp;'Instructions - READ FIRST'!$C$3&amp;","&amp;'Life Interrogatories (LIFEINT)'!$A14&amp;","&amp;'Life Interrogatories (LIFEINT)'!$B$1&amp;","&amp;'Life Interrogatories (LIFEINT)'!C$2&amp;","&amp;'Life Interrogatories (LIFEINT)'!C14&amp;","</f>
        <v>2021,12345,GA,LIFEINT,2,,</v>
      </c>
      <c r="B503" t="str">
        <f t="shared" si="7"/>
        <v>GA</v>
      </c>
    </row>
    <row r="504" spans="1:2" x14ac:dyDescent="0.2">
      <c r="A504" t="str">
        <f>'Instructions - READ FIRST'!$C$2&amp;","&amp;'Instructions - READ FIRST'!$C$3&amp;","&amp;'Life Interrogatories (LIFEINT)'!$A14&amp;","&amp;'Life Interrogatories (LIFEINT)'!$B$1&amp;","&amp;'Life Interrogatories (LIFEINT)'!D$2&amp;","&amp;'Life Interrogatories (LIFEINT)'!D14&amp;","</f>
        <v>2021,12345,GA,LIFEINT,3,,</v>
      </c>
      <c r="B504" t="str">
        <f t="shared" si="7"/>
        <v>GA</v>
      </c>
    </row>
    <row r="505" spans="1:2" x14ac:dyDescent="0.2">
      <c r="A505" t="str">
        <f>'Instructions - READ FIRST'!$C$2&amp;","&amp;'Instructions - READ FIRST'!$C$3&amp;","&amp;'Life Interrogatories (LIFEINT)'!$A14&amp;","&amp;'Life Interrogatories (LIFEINT)'!$B$1&amp;","&amp;'Life Interrogatories (LIFEINT)'!E$2&amp;","&amp;","&amp;'Life Interrogatories (LIFEINT)'!E14</f>
        <v>2021,12345,GA,LIFEINT,4,,</v>
      </c>
      <c r="B505" t="str">
        <f t="shared" si="7"/>
        <v>GA</v>
      </c>
    </row>
    <row r="506" spans="1:2" x14ac:dyDescent="0.2">
      <c r="A506" t="str">
        <f>'Instructions - READ FIRST'!$C$2&amp;","&amp;'Instructions - READ FIRST'!$C$3&amp;","&amp;'Life Interrogatories (LIFEINT)'!$A14&amp;","&amp;'Life Interrogatories (LIFEINT)'!$B$1&amp;","&amp;'Life Interrogatories (LIFEINT)'!F$2&amp;","&amp;'Life Interrogatories (LIFEINT)'!F14&amp;","</f>
        <v>2021,12345,GA,LIFEINT,5,,</v>
      </c>
      <c r="B506" t="str">
        <f t="shared" si="7"/>
        <v>GA</v>
      </c>
    </row>
    <row r="507" spans="1:2" x14ac:dyDescent="0.2">
      <c r="A507" t="str">
        <f>'Instructions - READ FIRST'!$C$2&amp;","&amp;'Instructions - READ FIRST'!$C$3&amp;","&amp;'Life Interrogatories (LIFEINT)'!$A14&amp;","&amp;'Life Interrogatories (LIFEINT)'!$B$1&amp;","&amp;'Life Interrogatories (LIFEINT)'!G$2&amp;","&amp;","&amp;'Life Interrogatories (LIFEINT)'!G14</f>
        <v>2021,12345,GA,LIFEINT,6,,</v>
      </c>
      <c r="B507" t="str">
        <f t="shared" si="7"/>
        <v>GA</v>
      </c>
    </row>
    <row r="508" spans="1:2" x14ac:dyDescent="0.2">
      <c r="A508" t="str">
        <f>'Instructions - READ FIRST'!$C$2&amp;","&amp;'Instructions - READ FIRST'!$C$3&amp;","&amp;'Life Interrogatories (LIFEINT)'!$A14&amp;","&amp;'Life Interrogatories (LIFEINT)'!$B$1&amp;","&amp;'Life Interrogatories (LIFEINT)'!H$2&amp;","&amp;'Life Interrogatories (LIFEINT)'!H14&amp;","</f>
        <v>2021,12345,GA,LIFEINT,7,,</v>
      </c>
      <c r="B508" t="str">
        <f t="shared" si="7"/>
        <v>GA</v>
      </c>
    </row>
    <row r="509" spans="1:2" x14ac:dyDescent="0.2">
      <c r="A509" t="str">
        <f>'Instructions - READ FIRST'!$C$2&amp;","&amp;'Instructions - READ FIRST'!$C$3&amp;","&amp;'Life Interrogatories (LIFEINT)'!$A14&amp;","&amp;'Life Interrogatories (LIFEINT)'!$B$1&amp;","&amp;'Life Interrogatories (LIFEINT)'!I$2&amp;","&amp;","&amp;'Life Interrogatories (LIFEINT)'!I14</f>
        <v>2021,12345,GA,LIFEINT,8,,</v>
      </c>
      <c r="B509" t="str">
        <f t="shared" si="7"/>
        <v>GA</v>
      </c>
    </row>
    <row r="510" spans="1:2" x14ac:dyDescent="0.2">
      <c r="A510" t="str">
        <f>'Instructions - READ FIRST'!$C$2&amp;","&amp;'Instructions - READ FIRST'!$C$3&amp;","&amp;'Life Interrogatories (LIFEINT)'!$A14&amp;","&amp;'Life Interrogatories (LIFEINT)'!$B$1&amp;","&amp;'Life Interrogatories (LIFEINT)'!J$2&amp;","&amp;","&amp;'Life Interrogatories (LIFEINT)'!J14</f>
        <v>2021,12345,GA,LIFEINT,9,,</v>
      </c>
      <c r="B510" t="str">
        <f t="shared" si="7"/>
        <v>GA</v>
      </c>
    </row>
    <row r="511" spans="1:2" x14ac:dyDescent="0.2">
      <c r="A511" t="str">
        <f>'Instructions - READ FIRST'!$C$2&amp;","&amp;'Instructions - READ FIRST'!$C$3&amp;","&amp;'Life Interrogatories (LIFEINT)'!$A14&amp;","&amp;'Life Interrogatories (LIFEINT)'!$B$1&amp;","&amp;'Life Interrogatories (LIFEINT)'!K$2&amp;","&amp;","&amp;'Life Interrogatories (LIFEINT)'!K14</f>
        <v>2021,12345,GA,LIFEINT,10,,</v>
      </c>
      <c r="B511" t="str">
        <f t="shared" si="7"/>
        <v>GA</v>
      </c>
    </row>
    <row r="512" spans="1:2" x14ac:dyDescent="0.2">
      <c r="A512" t="str">
        <f>'Instructions - READ FIRST'!$C$2&amp;","&amp;'Instructions - READ FIRST'!$C$3&amp;","&amp;'Life Questions (LIFE)'!$A15&amp;","&amp;'Life Questions (LIFE)'!$B$1&amp;","&amp;'Life Questions (LIFE)'!B$2&amp;","&amp;'Life Questions (LIFE)'!B15&amp;","&amp;'Life Questions (LIFE)'!C15</f>
        <v>2021,12345,GA,LIFE,11,,</v>
      </c>
      <c r="B512" t="str">
        <f t="shared" si="7"/>
        <v>GA</v>
      </c>
    </row>
    <row r="513" spans="1:2" x14ac:dyDescent="0.2">
      <c r="A513" t="str">
        <f>'Instructions - READ FIRST'!$C$2&amp;","&amp;'Instructions - READ FIRST'!$C$3&amp;","&amp;'Life Questions (LIFE)'!$A15&amp;","&amp;'Life Questions (LIFE)'!$B$1&amp;","&amp;'Life Questions (LIFE)'!D$2&amp;","&amp;'Life Questions (LIFE)'!D15&amp;","&amp;'Life Questions (LIFE)'!E15</f>
        <v>2021,12345,GA,LIFE,12,,</v>
      </c>
      <c r="B513" t="str">
        <f t="shared" si="7"/>
        <v>GA</v>
      </c>
    </row>
    <row r="514" spans="1:2" x14ac:dyDescent="0.2">
      <c r="A514" t="str">
        <f>'Instructions - READ FIRST'!$C$2&amp;","&amp;'Instructions - READ FIRST'!$C$3&amp;","&amp;'Life Questions (LIFE)'!$A15&amp;","&amp;'Life Questions (LIFE)'!$B$1&amp;","&amp;'Life Questions (LIFE)'!F$2&amp;","&amp;'Life Questions (LIFE)'!F15&amp;","&amp;'Life Questions (LIFE)'!G15</f>
        <v>2021,12345,GA,LIFE,13,,</v>
      </c>
      <c r="B514" t="str">
        <f t="shared" ref="B514:B577" si="8">MID(A514, 12, 2)</f>
        <v>GA</v>
      </c>
    </row>
    <row r="515" spans="1:2" x14ac:dyDescent="0.2">
      <c r="A515" t="str">
        <f>'Instructions - READ FIRST'!$C$2&amp;","&amp;'Instructions - READ FIRST'!$C$3&amp;","&amp;'Life Questions (LIFE)'!$A15&amp;","&amp;'Life Questions (LIFE)'!$B$1&amp;","&amp;'Life Questions (LIFE)'!H$2&amp;","&amp;'Life Questions (LIFE)'!H15&amp;","&amp;'Life Questions (LIFE)'!I15</f>
        <v>2021,12345,GA,LIFE,14,,</v>
      </c>
      <c r="B515" t="str">
        <f t="shared" si="8"/>
        <v>GA</v>
      </c>
    </row>
    <row r="516" spans="1:2" x14ac:dyDescent="0.2">
      <c r="A516" t="str">
        <f>'Instructions - READ FIRST'!$C$2&amp;","&amp;'Instructions - READ FIRST'!$C$3&amp;","&amp;'Life Questions (LIFE)'!$A15&amp;","&amp;'Life Questions (LIFE)'!$B$1&amp;","&amp;'Life Questions (LIFE)'!J$2&amp;","&amp;'Life Questions (LIFE)'!J15&amp;","&amp;'Life Questions (LIFE)'!K15</f>
        <v>2021,12345,GA,LIFE,15,,</v>
      </c>
      <c r="B516" t="str">
        <f t="shared" si="8"/>
        <v>GA</v>
      </c>
    </row>
    <row r="517" spans="1:2" x14ac:dyDescent="0.2">
      <c r="A517" t="str">
        <f>'Instructions - READ FIRST'!$C$2&amp;","&amp;'Instructions - READ FIRST'!$C$3&amp;","&amp;'Life Questions (LIFE)'!$A15&amp;","&amp;'Life Questions (LIFE)'!$B$1&amp;","&amp;'Life Questions (LIFE)'!L$2&amp;","&amp;'Life Questions (LIFE)'!L15&amp;","&amp;'Life Questions (LIFE)'!M15</f>
        <v>2021,12345,GA,LIFE,16,,</v>
      </c>
      <c r="B517" t="str">
        <f t="shared" si="8"/>
        <v>GA</v>
      </c>
    </row>
    <row r="518" spans="1:2" x14ac:dyDescent="0.2">
      <c r="A518" t="str">
        <f>'Instructions - READ FIRST'!$C$2&amp;","&amp;'Instructions - READ FIRST'!$C$3&amp;","&amp;'Life Questions (LIFE)'!$A15&amp;","&amp;'Life Questions (LIFE)'!$B$1&amp;","&amp;'Life Questions (LIFE)'!N$2&amp;","&amp;'Life Questions (LIFE)'!N15&amp;","&amp;'Life Questions (LIFE)'!O15</f>
        <v>2021,12345,GA,LIFE,17,,</v>
      </c>
      <c r="B518" t="str">
        <f t="shared" si="8"/>
        <v>GA</v>
      </c>
    </row>
    <row r="519" spans="1:2" x14ac:dyDescent="0.2">
      <c r="A519" t="str">
        <f>'Instructions - READ FIRST'!$C$2&amp;","&amp;'Instructions - READ FIRST'!$C$3&amp;","&amp;'Life Questions (LIFE)'!$A15&amp;","&amp;'Life Questions (LIFE)'!$B$1&amp;","&amp;'Life Questions (LIFE)'!P$2&amp;","&amp;'Life Questions (LIFE)'!P15&amp;","&amp;'Life Questions (LIFE)'!Q15</f>
        <v>2021,12345,GA,LIFE,18,,</v>
      </c>
      <c r="B519" t="str">
        <f t="shared" si="8"/>
        <v>GA</v>
      </c>
    </row>
    <row r="520" spans="1:2" x14ac:dyDescent="0.2">
      <c r="A520" t="str">
        <f>'Instructions - READ FIRST'!$C$2&amp;","&amp;'Instructions - READ FIRST'!$C$3&amp;","&amp;'Life Questions (LIFE)'!$A15&amp;","&amp;'Life Questions (LIFE)'!$B$1&amp;","&amp;'Life Questions (LIFE)'!R$2&amp;","&amp;'Life Questions (LIFE)'!R15&amp;","&amp;'Life Questions (LIFE)'!S15</f>
        <v>2021,12345,GA,LIFE,19,,</v>
      </c>
      <c r="B520" t="str">
        <f t="shared" si="8"/>
        <v>GA</v>
      </c>
    </row>
    <row r="521" spans="1:2" x14ac:dyDescent="0.2">
      <c r="A521" t="str">
        <f>'Instructions - READ FIRST'!$C$2&amp;","&amp;'Instructions - READ FIRST'!$C$3&amp;","&amp;'Life Questions (LIFE)'!$A15&amp;","&amp;'Life Questions (LIFE)'!$B$1&amp;","&amp;'Life Questions (LIFE)'!T$2&amp;","&amp;'Life Questions (LIFE)'!T15&amp;","&amp;'Life Questions (LIFE)'!U15</f>
        <v>2021,12345,GA,LIFE,20,,</v>
      </c>
      <c r="B521" t="str">
        <f t="shared" si="8"/>
        <v>GA</v>
      </c>
    </row>
    <row r="522" spans="1:2" x14ac:dyDescent="0.2">
      <c r="A522" t="str">
        <f>'Instructions - READ FIRST'!$C$2&amp;","&amp;'Instructions - READ FIRST'!$C$3&amp;","&amp;'Life Questions (LIFE)'!$A15&amp;","&amp;'Life Questions (LIFE)'!$B$1&amp;","&amp;'Life Questions (LIFE)'!V$2&amp;","&amp;'Life Questions (LIFE)'!V15&amp;","&amp;'Life Questions (LIFE)'!W15</f>
        <v>2021,12345,GA,LIFE,21,,</v>
      </c>
      <c r="B522" t="str">
        <f t="shared" si="8"/>
        <v>GA</v>
      </c>
    </row>
    <row r="523" spans="1:2" x14ac:dyDescent="0.2">
      <c r="A523" t="str">
        <f>'Instructions - READ FIRST'!$C$2&amp;","&amp;'Instructions - READ FIRST'!$C$3&amp;","&amp;'Life Questions (LIFE)'!$A15&amp;","&amp;'Life Questions (LIFE)'!$B$1&amp;","&amp;'Life Questions (LIFE)'!X$2&amp;","&amp;'Life Questions (LIFE)'!X15&amp;","&amp;'Life Questions (LIFE)'!Y15</f>
        <v>2021,12345,GA,LIFE,22,,</v>
      </c>
      <c r="B523" t="str">
        <f t="shared" si="8"/>
        <v>GA</v>
      </c>
    </row>
    <row r="524" spans="1:2" x14ac:dyDescent="0.2">
      <c r="A524" t="str">
        <f>'Instructions - READ FIRST'!$C$2&amp;","&amp;'Instructions - READ FIRST'!$C$3&amp;","&amp;'Life Questions (LIFE)'!$A15&amp;","&amp;'Life Questions (LIFE)'!$B$1&amp;","&amp;'Life Questions (LIFE)'!Z$2&amp;","&amp;'Life Questions (LIFE)'!Z15&amp;","&amp;'Life Questions (LIFE)'!AA15</f>
        <v>2021,12345,GA,LIFE,23,,</v>
      </c>
      <c r="B524" t="str">
        <f t="shared" si="8"/>
        <v>GA</v>
      </c>
    </row>
    <row r="525" spans="1:2" x14ac:dyDescent="0.2">
      <c r="A525" t="str">
        <f>'Instructions - READ FIRST'!$C$2&amp;","&amp;'Instructions - READ FIRST'!$C$3&amp;","&amp;'Life Questions (LIFE)'!$A15&amp;","&amp;'Life Questions (LIFE)'!$B$1&amp;","&amp;'Life Questions (LIFE)'!AB$2&amp;","&amp;'Life Questions (LIFE)'!AB15&amp;","&amp;'Life Questions (LIFE)'!AC15</f>
        <v>2021,12345,GA,LIFE,24,,</v>
      </c>
      <c r="B525" t="str">
        <f t="shared" si="8"/>
        <v>GA</v>
      </c>
    </row>
    <row r="526" spans="1:2" x14ac:dyDescent="0.2">
      <c r="A526" t="str">
        <f>'Instructions - READ FIRST'!$C$2&amp;","&amp;'Instructions - READ FIRST'!$C$3&amp;","&amp;'Life Questions (LIFE)'!$A15&amp;","&amp;'Life Questions (LIFE)'!$B$1&amp;","&amp;'Life Questions (LIFE)'!AD$2&amp;","&amp;'Life Questions (LIFE)'!AD15&amp;","&amp;'Life Questions (LIFE)'!AE15</f>
        <v>2021,12345,GA,LIFE,25,,</v>
      </c>
      <c r="B526" t="str">
        <f t="shared" si="8"/>
        <v>GA</v>
      </c>
    </row>
    <row r="527" spans="1:2" x14ac:dyDescent="0.2">
      <c r="A527" t="str">
        <f>'Instructions - READ FIRST'!$C$2&amp;","&amp;'Instructions - READ FIRST'!$C$3&amp;","&amp;'Life Questions (LIFE)'!$A15&amp;","&amp;'Life Questions (LIFE)'!$B$1&amp;","&amp;'Life Questions (LIFE)'!AF$2&amp;","&amp;'Life Questions (LIFE)'!AF15&amp;","&amp;'Life Questions (LIFE)'!AG15</f>
        <v>2021,12345,GA,LIFE,26,,</v>
      </c>
      <c r="B527" t="str">
        <f t="shared" si="8"/>
        <v>GA</v>
      </c>
    </row>
    <row r="528" spans="1:2" x14ac:dyDescent="0.2">
      <c r="A528" t="str">
        <f>'Instructions - READ FIRST'!$C$2&amp;","&amp;'Instructions - READ FIRST'!$C$3&amp;","&amp;'Life Questions (LIFE)'!$A15&amp;","&amp;'Life Questions (LIFE)'!$B$1&amp;","&amp;'Life Questions (LIFE)'!AH$2&amp;","&amp;'Life Questions (LIFE)'!AH15&amp;","&amp;'Life Questions (LIFE)'!AI15</f>
        <v>2021,12345,GA,LIFE,27,,</v>
      </c>
      <c r="B528" t="str">
        <f t="shared" si="8"/>
        <v>GA</v>
      </c>
    </row>
    <row r="529" spans="1:2" x14ac:dyDescent="0.2">
      <c r="A529" t="str">
        <f>'Instructions - READ FIRST'!$C$2&amp;","&amp;'Instructions - READ FIRST'!$C$3&amp;","&amp;'Life Questions 2 (LIFE)'!$A15&amp;","&amp;'Life Questions 2 (LIFE)'!$B$1&amp;","&amp;'Life Questions 2 (LIFE)'!B$2&amp;","&amp;'Life Questions 2 (LIFE)'!B15&amp;","&amp;'Life Questions 2 (LIFE)'!C15</f>
        <v>2021,12345,GA,LIFE,28,,</v>
      </c>
      <c r="B529" t="str">
        <f t="shared" si="8"/>
        <v>GA</v>
      </c>
    </row>
    <row r="530" spans="1:2" x14ac:dyDescent="0.2">
      <c r="A530" t="str">
        <f>'Instructions - READ FIRST'!$C$2&amp;","&amp;'Instructions - READ FIRST'!$C$3&amp;","&amp;'Life Questions 2 (LIFE)'!$A15&amp;","&amp;'Life Questions 2 (LIFE)'!$B$1&amp;","&amp;'Life Questions 2 (LIFE)'!D$2&amp;","&amp;'Life Questions 2 (LIFE)'!D15&amp;","&amp;'Life Questions 2 (LIFE)'!E15</f>
        <v>2021,12345,GA,LIFE,29,,</v>
      </c>
      <c r="B530" t="str">
        <f t="shared" si="8"/>
        <v>GA</v>
      </c>
    </row>
    <row r="531" spans="1:2" x14ac:dyDescent="0.2">
      <c r="A531" t="str">
        <f>'Instructions - READ FIRST'!$C$2&amp;","&amp;'Instructions - READ FIRST'!$C$3&amp;","&amp;'Life Questions 2 (LIFE)'!$A15&amp;","&amp;'Life Questions 2 (LIFE)'!$B$1&amp;","&amp;'Life Questions 2 (LIFE)'!F$2&amp;","&amp;'Life Questions 2 (LIFE)'!F15&amp;","&amp;'Life Questions 2 (LIFE)'!G15</f>
        <v>2021,12345,GA,LIFE,30,,</v>
      </c>
      <c r="B531" t="str">
        <f t="shared" si="8"/>
        <v>GA</v>
      </c>
    </row>
    <row r="532" spans="1:2" x14ac:dyDescent="0.2">
      <c r="A532" t="str">
        <f>'Instructions - READ FIRST'!$C$2&amp;","&amp;'Instructions - READ FIRST'!$C$3&amp;","&amp;'Life Questions 2 (LIFE)'!$A15&amp;","&amp;'Life Questions 2 (LIFE)'!$B$1&amp;","&amp;'Life Questions 2 (LIFE)'!H$2&amp;","&amp;'Life Questions 2 (LIFE)'!H15&amp;","&amp;'Life Questions 2 (LIFE)'!I15</f>
        <v>2021,12345,GA,LIFE,31,,</v>
      </c>
      <c r="B532" t="str">
        <f t="shared" si="8"/>
        <v>GA</v>
      </c>
    </row>
    <row r="533" spans="1:2" x14ac:dyDescent="0.2">
      <c r="A533" t="str">
        <f>'Instructions - READ FIRST'!$C$2&amp;","&amp;'Instructions - READ FIRST'!$C$3&amp;","&amp;'Life Questions 2 (LIFE)'!$A15&amp;","&amp;'Life Questions 2 (LIFE)'!$B$1&amp;","&amp;'Life Questions 2 (LIFE)'!J$2&amp;","&amp;'Life Questions 2 (LIFE)'!J15&amp;","&amp;'Life Questions 2 (LIFE)'!K15</f>
        <v>2021,12345,GA,LIFE,32,,</v>
      </c>
      <c r="B533" t="str">
        <f t="shared" si="8"/>
        <v>GA</v>
      </c>
    </row>
    <row r="534" spans="1:2" x14ac:dyDescent="0.2">
      <c r="A534" t="str">
        <f>'Instructions - READ FIRST'!$C$2&amp;","&amp;'Instructions - READ FIRST'!$C$3&amp;","&amp;'Life Questions 2 (LIFE)'!$A15&amp;","&amp;'Life Questions 2 (LIFE)'!$B$1&amp;","&amp;'Life Questions 2 (LIFE)'!L$2&amp;","&amp;'Life Questions 2 (LIFE)'!L15&amp;","&amp;'Life Questions 2 (LIFE)'!M15</f>
        <v>2021,12345,GA,LIFE,33,,</v>
      </c>
      <c r="B534" t="str">
        <f t="shared" si="8"/>
        <v>GA</v>
      </c>
    </row>
    <row r="535" spans="1:2" x14ac:dyDescent="0.2">
      <c r="A535" t="str">
        <f>'Instructions - READ FIRST'!$C$2&amp;","&amp;'Instructions - READ FIRST'!$C$3&amp;","&amp;'Life Questions 2 (LIFE)'!$A15&amp;","&amp;'Life Questions 2 (LIFE)'!$B$1&amp;","&amp;'Life Questions 2 (LIFE)'!N$2&amp;","&amp;'Life Questions 2 (LIFE)'!N15&amp;","&amp;'Life Questions 2 (LIFE)'!O15</f>
        <v>2021,12345,GA,LIFE,34,,</v>
      </c>
      <c r="B535" t="str">
        <f t="shared" si="8"/>
        <v>GA</v>
      </c>
    </row>
    <row r="536" spans="1:2" x14ac:dyDescent="0.2">
      <c r="A536" t="str">
        <f>'Instructions - READ FIRST'!$C$2&amp;","&amp;'Instructions - READ FIRST'!$C$3&amp;","&amp;'Life Questions 2 (LIFE)'!$A15&amp;","&amp;'Life Questions 2 (LIFE)'!$B$1&amp;","&amp;'Life Questions 2 (LIFE)'!P$2&amp;","&amp;'Life Questions 2 (LIFE)'!P15&amp;","&amp;'Life Questions 2 (LIFE)'!Q15</f>
        <v>2021,12345,GA,LIFE,35,,</v>
      </c>
      <c r="B536" t="str">
        <f t="shared" si="8"/>
        <v>GA</v>
      </c>
    </row>
    <row r="537" spans="1:2" x14ac:dyDescent="0.2">
      <c r="A537" t="str">
        <f>'Instructions - READ FIRST'!$C$2&amp;","&amp;'Instructions - READ FIRST'!$C$3&amp;","&amp;'Life Questions 2 (LIFE)'!$A15&amp;","&amp;'Life Questions 2 (LIFE)'!$B$1&amp;","&amp;'Life Questions 2 (LIFE)'!R$2&amp;","&amp;'Life Questions 2 (LIFE)'!R15&amp;","&amp;'Life Questions 2 (LIFE)'!S15</f>
        <v>2021,12345,GA,LIFE,36,,</v>
      </c>
      <c r="B537" t="str">
        <f t="shared" si="8"/>
        <v>GA</v>
      </c>
    </row>
    <row r="538" spans="1:2" x14ac:dyDescent="0.2">
      <c r="A538" t="str">
        <f>'Instructions - READ FIRST'!$C$2&amp;","&amp;'Instructions - READ FIRST'!$C$3&amp;","&amp;'Life Questions 2 (LIFE)'!$A15&amp;","&amp;'Life Questions 2 (LIFE)'!$B$1&amp;","&amp;'Life Questions 2 (LIFE)'!T$2&amp;","&amp;'Life Questions 2 (LIFE)'!T15&amp;","&amp;'Life Questions 2 (LIFE)'!U15</f>
        <v>2021,12345,GA,LIFE,37,,</v>
      </c>
      <c r="B538" t="str">
        <f t="shared" si="8"/>
        <v>GA</v>
      </c>
    </row>
    <row r="539" spans="1:2" x14ac:dyDescent="0.2">
      <c r="A539" t="str">
        <f>'Instructions - READ FIRST'!$C$2&amp;","&amp;'Instructions - READ FIRST'!$C$3&amp;","&amp;'Life Questions 2 (LIFE)'!$A15&amp;","&amp;'Life Questions 2 (LIFE)'!$B$1&amp;","&amp;'Life Questions 2 (LIFE)'!V$2&amp;","&amp;'Life Questions 2 (LIFE)'!V15&amp;","&amp;'Life Questions 2 (LIFE)'!W15</f>
        <v>2021,12345,GA,LIFE,38,,</v>
      </c>
      <c r="B539" t="str">
        <f t="shared" si="8"/>
        <v>GA</v>
      </c>
    </row>
    <row r="540" spans="1:2" x14ac:dyDescent="0.2">
      <c r="A540" t="str">
        <f>'Instructions - READ FIRST'!$C$2&amp;","&amp;'Instructions - READ FIRST'!$C$3&amp;","&amp;'Life Questions 2 (LIFE)'!$A15&amp;","&amp;'Life Questions 2 (LIFE)'!$B$1&amp;","&amp;'Life Questions 2 (LIFE)'!X$2&amp;","&amp;'Life Questions 2 (LIFE)'!X15&amp;","&amp;'Life Questions 2 (LIFE)'!Y15</f>
        <v>2021,12345,GA,LIFE,39,,</v>
      </c>
      <c r="B540" t="str">
        <f t="shared" si="8"/>
        <v>GA</v>
      </c>
    </row>
    <row r="541" spans="1:2" x14ac:dyDescent="0.2">
      <c r="A541" t="str">
        <f>'Instructions - READ FIRST'!$C$2&amp;","&amp;'Instructions - READ FIRST'!$C$3&amp;","&amp;'Life Questions 2 (LIFE)'!$A15&amp;","&amp;'Life Questions 2 (LIFE)'!$B$1&amp;","&amp;'Life Questions 2 (LIFE)'!Z$2&amp;","&amp;'Life Questions 2 (LIFE)'!Z15&amp;","&amp;'Life Questions 2 (LIFE)'!AA15</f>
        <v>2021,12345,GA,LIFE,40,,</v>
      </c>
      <c r="B541" t="str">
        <f t="shared" si="8"/>
        <v>GA</v>
      </c>
    </row>
    <row r="542" spans="1:2" x14ac:dyDescent="0.2">
      <c r="A542" t="str">
        <f>'Instructions - READ FIRST'!$C$2&amp;","&amp;'Instructions - READ FIRST'!$C$3&amp;","&amp;'Life Questions 2 (LIFE)'!$A15&amp;","&amp;'Life Questions 2 (LIFE)'!$B$1&amp;","&amp;'Life Questions 2 (LIFE)'!AB$2&amp;","&amp;'Life Questions 2 (LIFE)'!AB15&amp;","&amp;'Life Questions 2 (LIFE)'!AC15</f>
        <v>2021,12345,GA,LIFE,41,,</v>
      </c>
      <c r="B542" t="str">
        <f t="shared" si="8"/>
        <v>GA</v>
      </c>
    </row>
    <row r="543" spans="1:2" x14ac:dyDescent="0.2">
      <c r="A543" t="str">
        <f>'Instructions - READ FIRST'!$C$2&amp;","&amp;'Instructions - READ FIRST'!$C$3&amp;","&amp;'Life Questions 2 (LIFE)'!$A15&amp;","&amp;'Life Questions 2 (LIFE)'!$B$1&amp;","&amp;'Life Questions 2 (LIFE)'!AD$2&amp;","&amp;'Life Questions 2 (LIFE)'!AD15&amp;","&amp;'Life Questions 2 (LIFE)'!AE15</f>
        <v>2021,12345,GA,LIFE,42,,</v>
      </c>
      <c r="B543" t="str">
        <f t="shared" si="8"/>
        <v>GA</v>
      </c>
    </row>
    <row r="544" spans="1:2" x14ac:dyDescent="0.2">
      <c r="A544" t="str">
        <f>'Instructions - READ FIRST'!$C$2&amp;","&amp;'Instructions - READ FIRST'!$C$3&amp;","&amp;'Life Questions 2 (LIFE)'!$A15&amp;","&amp;'Life Questions 2 (LIFE)'!$B$1&amp;","&amp;'Life Questions 2 (LIFE)'!AF$2&amp;","&amp;'Life Questions 2 (LIFE)'!AF15&amp;","&amp;'Life Questions 2 (LIFE)'!AG15</f>
        <v>2021,12345,GA,LIFE,43,,</v>
      </c>
      <c r="B544" t="str">
        <f t="shared" si="8"/>
        <v>GA</v>
      </c>
    </row>
    <row r="545" spans="1:2" x14ac:dyDescent="0.2">
      <c r="A545" t="str">
        <f>'Instructions - READ FIRST'!$C$2&amp;","&amp;'Instructions - READ FIRST'!$C$3&amp;","&amp;'Life Questions 2 (LIFE)'!$A15&amp;","&amp;'Life Questions 2 (LIFE)'!$B$1&amp;","&amp;'Life Questions 2 (LIFE)'!AH$2&amp;","&amp;'Life Questions 2 (LIFE)'!AH15&amp;","&amp;'Life Questions 2 (LIFE)'!AI15</f>
        <v>2021,12345,GA,LIFE,44,,</v>
      </c>
      <c r="B545" t="str">
        <f t="shared" si="8"/>
        <v>GA</v>
      </c>
    </row>
    <row r="546" spans="1:2" x14ac:dyDescent="0.2">
      <c r="A546" t="str">
        <f>'Instructions - READ FIRST'!$C$2&amp;","&amp;'Instructions - READ FIRST'!$C$3&amp;","&amp;'Life Questions 2 (LIFE)'!$A15&amp;","&amp;'Life Questions 2 (LIFE)'!$B$1&amp;","&amp;'Life Questions 2 (LIFE)'!AJ$2&amp;","&amp;'Life Questions 2 (LIFE)'!AJ15&amp;","&amp;'Life Questions 2 (LIFE)'!AK15</f>
        <v>2021,12345,GA,LIFE,45,,</v>
      </c>
      <c r="B546" t="str">
        <f t="shared" si="8"/>
        <v>GA</v>
      </c>
    </row>
    <row r="547" spans="1:2" x14ac:dyDescent="0.2">
      <c r="A547" t="str">
        <f>'Instructions - READ FIRST'!$C$2&amp;","&amp;'Instructions - READ FIRST'!$C$3&amp;","&amp;'Life Questions 2 (LIFE)'!$A15&amp;","&amp;'Life Questions 2 (LIFE)'!$B$1&amp;","&amp;'Life Questions 2 (LIFE)'!AL$2&amp;","&amp;'Life Questions 2 (LIFE)'!AL15&amp;","&amp;'Life Questions 2 (LIFE)'!AM15</f>
        <v>2021,12345,GA,LIFE,46,,</v>
      </c>
      <c r="B547" t="str">
        <f t="shared" si="8"/>
        <v>GA</v>
      </c>
    </row>
    <row r="548" spans="1:2" x14ac:dyDescent="0.2">
      <c r="A548" t="str">
        <f>'Instructions - READ FIRST'!$C$2&amp;","&amp;'Instructions - READ FIRST'!$C$3&amp;","&amp;'Life Questions 2 (LIFE)'!$A15&amp;","&amp;'Life Questions 2 (LIFE)'!$B$1&amp;","&amp;'Life Questions 2 (LIFE)'!AN$2&amp;","&amp;'Life Questions 2 (LIFE)'!AN15&amp;","&amp;'Life Questions 2 (LIFE)'!AO15</f>
        <v>2021,12345,GA,LIFE,47,,</v>
      </c>
      <c r="B548" t="str">
        <f t="shared" si="8"/>
        <v>GA</v>
      </c>
    </row>
    <row r="549" spans="1:2" x14ac:dyDescent="0.2">
      <c r="A549" t="str">
        <f>'Instructions - READ FIRST'!$C$2&amp;","&amp;'Instructions - READ FIRST'!$C$3&amp;","&amp;'Life Attestation (LIFEATT)'!$A15&amp;","&amp;'Life Attestation (LIFEATT)'!$B$1&amp;","&amp;'Life Attestation (LIFEATT)'!B$2&amp;","&amp;'Life Attestation (LIFEATT)'!B15&amp;","&amp;'Life Attestation (LIFEATT)'!C15&amp;","&amp;'Life Attestation (LIFEATT)'!D15&amp;","&amp;'Life Attestation (LIFEATT)'!E15&amp;","&amp;'Life Attestation (LIFEATT)'!F15&amp;","&amp;'Life Attestation (LIFEATT)'!G15</f>
        <v>2021,12345,GA,LIFEATT,48,,,,,,</v>
      </c>
      <c r="B549" t="str">
        <f t="shared" si="8"/>
        <v>GA</v>
      </c>
    </row>
    <row r="550" spans="1:2" x14ac:dyDescent="0.2">
      <c r="A550" t="str">
        <f>'Instructions - READ FIRST'!$C$2&amp;","&amp;'Instructions - READ FIRST'!$C$3&amp;","&amp;'Life Attestation (LIFEATT)'!$A15&amp;","&amp;'Life Attestation (LIFEATT)'!$B$1&amp;","&amp;'Life Attestation (LIFEATT)'!H$2&amp;","&amp;'Life Attestation (LIFEATT)'!H15&amp;","&amp;'Life Attestation (LIFEATT)'!I15&amp;","&amp;'Life Attestation (LIFEATT)'!J15&amp;","&amp;'Life Attestation (LIFEATT)'!K15&amp;","&amp;'Life Attestation (LIFEATT)'!L15&amp;","&amp;'Life Attestation (LIFEATT)'!M15</f>
        <v>2021,12345,GA,LIFEATT,49,,,,,,</v>
      </c>
      <c r="B550" t="str">
        <f t="shared" si="8"/>
        <v>GA</v>
      </c>
    </row>
    <row r="551" spans="1:2" x14ac:dyDescent="0.2">
      <c r="A551" t="str">
        <f>'Instructions - READ FIRST'!$C$2&amp;","&amp;'Instructions - READ FIRST'!$C$3&amp;","&amp;'Life Attestation (LIFEATT)'!$A15&amp;","&amp;'Life Attestation (LIFEATT)'!$B$1&amp;","&amp;'Life Attestation (LIFEATT)'!N$2&amp;","&amp;'Life Attestation (LIFEATT)'!N15&amp;","&amp;'Life Attestation (LIFEATT)'!O15&amp;","&amp;'Life Attestation (LIFEATT)'!P15&amp;","&amp;'Life Attestation (LIFEATT)'!Q15&amp;","&amp;'Life Attestation (LIFEATT)'!R15&amp;","&amp;'Life Attestation (LIFEATT)'!S15</f>
        <v>2021,12345,GA,LIFEATT,50,,,,,,</v>
      </c>
      <c r="B551" t="str">
        <f t="shared" si="8"/>
        <v>GA</v>
      </c>
    </row>
    <row r="552" spans="1:2" x14ac:dyDescent="0.2">
      <c r="A552" t="str">
        <f>'Instructions - READ FIRST'!$C$2&amp;","&amp;'Instructions - READ FIRST'!$C$3&amp;","&amp;'Life Interrogatories (LIFEINT)'!$A15&amp;","&amp;'Life Interrogatories (LIFEINT)'!$B$1&amp;","&amp;'Life Interrogatories (LIFEINT)'!B$2&amp;","&amp;'Life Interrogatories (LIFEINT)'!B15&amp;","</f>
        <v>2021,12345,HI,LIFEINT,1,,</v>
      </c>
      <c r="B552" t="str">
        <f t="shared" si="8"/>
        <v>HI</v>
      </c>
    </row>
    <row r="553" spans="1:2" x14ac:dyDescent="0.2">
      <c r="A553" t="str">
        <f>'Instructions - READ FIRST'!$C$2&amp;","&amp;'Instructions - READ FIRST'!$C$3&amp;","&amp;'Life Interrogatories (LIFEINT)'!$A15&amp;","&amp;'Life Interrogatories (LIFEINT)'!$B$1&amp;","&amp;'Life Interrogatories (LIFEINT)'!C$2&amp;","&amp;'Life Interrogatories (LIFEINT)'!C15&amp;","</f>
        <v>2021,12345,HI,LIFEINT,2,,</v>
      </c>
      <c r="B553" t="str">
        <f t="shared" si="8"/>
        <v>HI</v>
      </c>
    </row>
    <row r="554" spans="1:2" x14ac:dyDescent="0.2">
      <c r="A554" t="str">
        <f>'Instructions - READ FIRST'!$C$2&amp;","&amp;'Instructions - READ FIRST'!$C$3&amp;","&amp;'Life Interrogatories (LIFEINT)'!$A15&amp;","&amp;'Life Interrogatories (LIFEINT)'!$B$1&amp;","&amp;'Life Interrogatories (LIFEINT)'!D$2&amp;","&amp;'Life Interrogatories (LIFEINT)'!D15&amp;","</f>
        <v>2021,12345,HI,LIFEINT,3,,</v>
      </c>
      <c r="B554" t="str">
        <f t="shared" si="8"/>
        <v>HI</v>
      </c>
    </row>
    <row r="555" spans="1:2" x14ac:dyDescent="0.2">
      <c r="A555" t="str">
        <f>'Instructions - READ FIRST'!$C$2&amp;","&amp;'Instructions - READ FIRST'!$C$3&amp;","&amp;'Life Interrogatories (LIFEINT)'!$A15&amp;","&amp;'Life Interrogatories (LIFEINT)'!$B$1&amp;","&amp;'Life Interrogatories (LIFEINT)'!E$2&amp;","&amp;","&amp;'Life Interrogatories (LIFEINT)'!E15</f>
        <v>2021,12345,HI,LIFEINT,4,,</v>
      </c>
      <c r="B555" t="str">
        <f t="shared" si="8"/>
        <v>HI</v>
      </c>
    </row>
    <row r="556" spans="1:2" x14ac:dyDescent="0.2">
      <c r="A556" t="str">
        <f>'Instructions - READ FIRST'!$C$2&amp;","&amp;'Instructions - READ FIRST'!$C$3&amp;","&amp;'Life Interrogatories (LIFEINT)'!$A15&amp;","&amp;'Life Interrogatories (LIFEINT)'!$B$1&amp;","&amp;'Life Interrogatories (LIFEINT)'!F$2&amp;","&amp;'Life Interrogatories (LIFEINT)'!F15&amp;","</f>
        <v>2021,12345,HI,LIFEINT,5,,</v>
      </c>
      <c r="B556" t="str">
        <f t="shared" si="8"/>
        <v>HI</v>
      </c>
    </row>
    <row r="557" spans="1:2" x14ac:dyDescent="0.2">
      <c r="A557" t="str">
        <f>'Instructions - READ FIRST'!$C$2&amp;","&amp;'Instructions - READ FIRST'!$C$3&amp;","&amp;'Life Interrogatories (LIFEINT)'!$A15&amp;","&amp;'Life Interrogatories (LIFEINT)'!$B$1&amp;","&amp;'Life Interrogatories (LIFEINT)'!G$2&amp;","&amp;","&amp;'Life Interrogatories (LIFEINT)'!G15</f>
        <v>2021,12345,HI,LIFEINT,6,,</v>
      </c>
      <c r="B557" t="str">
        <f t="shared" si="8"/>
        <v>HI</v>
      </c>
    </row>
    <row r="558" spans="1:2" x14ac:dyDescent="0.2">
      <c r="A558" t="str">
        <f>'Instructions - READ FIRST'!$C$2&amp;","&amp;'Instructions - READ FIRST'!$C$3&amp;","&amp;'Life Interrogatories (LIFEINT)'!$A15&amp;","&amp;'Life Interrogatories (LIFEINT)'!$B$1&amp;","&amp;'Life Interrogatories (LIFEINT)'!H$2&amp;","&amp;'Life Interrogatories (LIFEINT)'!H15&amp;","</f>
        <v>2021,12345,HI,LIFEINT,7,,</v>
      </c>
      <c r="B558" t="str">
        <f t="shared" si="8"/>
        <v>HI</v>
      </c>
    </row>
    <row r="559" spans="1:2" x14ac:dyDescent="0.2">
      <c r="A559" t="str">
        <f>'Instructions - READ FIRST'!$C$2&amp;","&amp;'Instructions - READ FIRST'!$C$3&amp;","&amp;'Life Interrogatories (LIFEINT)'!$A15&amp;","&amp;'Life Interrogatories (LIFEINT)'!$B$1&amp;","&amp;'Life Interrogatories (LIFEINT)'!I$2&amp;","&amp;","&amp;'Life Interrogatories (LIFEINT)'!I15</f>
        <v>2021,12345,HI,LIFEINT,8,,</v>
      </c>
      <c r="B559" t="str">
        <f t="shared" si="8"/>
        <v>HI</v>
      </c>
    </row>
    <row r="560" spans="1:2" x14ac:dyDescent="0.2">
      <c r="A560" t="str">
        <f>'Instructions - READ FIRST'!$C$2&amp;","&amp;'Instructions - READ FIRST'!$C$3&amp;","&amp;'Life Interrogatories (LIFEINT)'!$A15&amp;","&amp;'Life Interrogatories (LIFEINT)'!$B$1&amp;","&amp;'Life Interrogatories (LIFEINT)'!J$2&amp;","&amp;","&amp;'Life Interrogatories (LIFEINT)'!J15</f>
        <v>2021,12345,HI,LIFEINT,9,,</v>
      </c>
      <c r="B560" t="str">
        <f t="shared" si="8"/>
        <v>HI</v>
      </c>
    </row>
    <row r="561" spans="1:2" x14ac:dyDescent="0.2">
      <c r="A561" t="str">
        <f>'Instructions - READ FIRST'!$C$2&amp;","&amp;'Instructions - READ FIRST'!$C$3&amp;","&amp;'Life Interrogatories (LIFEINT)'!$A15&amp;","&amp;'Life Interrogatories (LIFEINT)'!$B$1&amp;","&amp;'Life Interrogatories (LIFEINT)'!K$2&amp;","&amp;","&amp;'Life Interrogatories (LIFEINT)'!K15</f>
        <v>2021,12345,HI,LIFEINT,10,,</v>
      </c>
      <c r="B561" t="str">
        <f t="shared" si="8"/>
        <v>HI</v>
      </c>
    </row>
    <row r="562" spans="1:2" x14ac:dyDescent="0.2">
      <c r="A562" t="str">
        <f>'Instructions - READ FIRST'!$C$2&amp;","&amp;'Instructions - READ FIRST'!$C$3&amp;","&amp;'Life Questions (LIFE)'!$A16&amp;","&amp;'Life Questions (LIFE)'!$B$1&amp;","&amp;'Life Questions (LIFE)'!B$2&amp;","&amp;'Life Questions (LIFE)'!B16&amp;","&amp;'Life Questions (LIFE)'!C16</f>
        <v>2021,12345,HI,LIFE,11,,</v>
      </c>
      <c r="B562" t="str">
        <f t="shared" si="8"/>
        <v>HI</v>
      </c>
    </row>
    <row r="563" spans="1:2" x14ac:dyDescent="0.2">
      <c r="A563" t="str">
        <f>'Instructions - READ FIRST'!$C$2&amp;","&amp;'Instructions - READ FIRST'!$C$3&amp;","&amp;'Life Questions (LIFE)'!$A16&amp;","&amp;'Life Questions (LIFE)'!$B$1&amp;","&amp;'Life Questions (LIFE)'!D$2&amp;","&amp;'Life Questions (LIFE)'!D16&amp;","&amp;'Life Questions (LIFE)'!E16</f>
        <v>2021,12345,HI,LIFE,12,,</v>
      </c>
      <c r="B563" t="str">
        <f t="shared" si="8"/>
        <v>HI</v>
      </c>
    </row>
    <row r="564" spans="1:2" x14ac:dyDescent="0.2">
      <c r="A564" t="str">
        <f>'Instructions - READ FIRST'!$C$2&amp;","&amp;'Instructions - READ FIRST'!$C$3&amp;","&amp;'Life Questions (LIFE)'!$A16&amp;","&amp;'Life Questions (LIFE)'!$B$1&amp;","&amp;'Life Questions (LIFE)'!F$2&amp;","&amp;'Life Questions (LIFE)'!F16&amp;","&amp;'Life Questions (LIFE)'!G16</f>
        <v>2021,12345,HI,LIFE,13,,</v>
      </c>
      <c r="B564" t="str">
        <f t="shared" si="8"/>
        <v>HI</v>
      </c>
    </row>
    <row r="565" spans="1:2" x14ac:dyDescent="0.2">
      <c r="A565" t="str">
        <f>'Instructions - READ FIRST'!$C$2&amp;","&amp;'Instructions - READ FIRST'!$C$3&amp;","&amp;'Life Questions (LIFE)'!$A16&amp;","&amp;'Life Questions (LIFE)'!$B$1&amp;","&amp;'Life Questions (LIFE)'!H$2&amp;","&amp;'Life Questions (LIFE)'!H16&amp;","&amp;'Life Questions (LIFE)'!I16</f>
        <v>2021,12345,HI,LIFE,14,,</v>
      </c>
      <c r="B565" t="str">
        <f t="shared" si="8"/>
        <v>HI</v>
      </c>
    </row>
    <row r="566" spans="1:2" x14ac:dyDescent="0.2">
      <c r="A566" t="str">
        <f>'Instructions - READ FIRST'!$C$2&amp;","&amp;'Instructions - READ FIRST'!$C$3&amp;","&amp;'Life Questions (LIFE)'!$A16&amp;","&amp;'Life Questions (LIFE)'!$B$1&amp;","&amp;'Life Questions (LIFE)'!J$2&amp;","&amp;'Life Questions (LIFE)'!J16&amp;","&amp;'Life Questions (LIFE)'!K16</f>
        <v>2021,12345,HI,LIFE,15,,</v>
      </c>
      <c r="B566" t="str">
        <f t="shared" si="8"/>
        <v>HI</v>
      </c>
    </row>
    <row r="567" spans="1:2" x14ac:dyDescent="0.2">
      <c r="A567" t="str">
        <f>'Instructions - READ FIRST'!$C$2&amp;","&amp;'Instructions - READ FIRST'!$C$3&amp;","&amp;'Life Questions (LIFE)'!$A16&amp;","&amp;'Life Questions (LIFE)'!$B$1&amp;","&amp;'Life Questions (LIFE)'!L$2&amp;","&amp;'Life Questions (LIFE)'!L16&amp;","&amp;'Life Questions (LIFE)'!M16</f>
        <v>2021,12345,HI,LIFE,16,,</v>
      </c>
      <c r="B567" t="str">
        <f t="shared" si="8"/>
        <v>HI</v>
      </c>
    </row>
    <row r="568" spans="1:2" x14ac:dyDescent="0.2">
      <c r="A568" t="str">
        <f>'Instructions - READ FIRST'!$C$2&amp;","&amp;'Instructions - READ FIRST'!$C$3&amp;","&amp;'Life Questions (LIFE)'!$A16&amp;","&amp;'Life Questions (LIFE)'!$B$1&amp;","&amp;'Life Questions (LIFE)'!N$2&amp;","&amp;'Life Questions (LIFE)'!N16&amp;","&amp;'Life Questions (LIFE)'!O16</f>
        <v>2021,12345,HI,LIFE,17,,</v>
      </c>
      <c r="B568" t="str">
        <f t="shared" si="8"/>
        <v>HI</v>
      </c>
    </row>
    <row r="569" spans="1:2" x14ac:dyDescent="0.2">
      <c r="A569" t="str">
        <f>'Instructions - READ FIRST'!$C$2&amp;","&amp;'Instructions - READ FIRST'!$C$3&amp;","&amp;'Life Questions (LIFE)'!$A16&amp;","&amp;'Life Questions (LIFE)'!$B$1&amp;","&amp;'Life Questions (LIFE)'!P$2&amp;","&amp;'Life Questions (LIFE)'!P16&amp;","&amp;'Life Questions (LIFE)'!Q16</f>
        <v>2021,12345,HI,LIFE,18,,</v>
      </c>
      <c r="B569" t="str">
        <f t="shared" si="8"/>
        <v>HI</v>
      </c>
    </row>
    <row r="570" spans="1:2" x14ac:dyDescent="0.2">
      <c r="A570" t="str">
        <f>'Instructions - READ FIRST'!$C$2&amp;","&amp;'Instructions - READ FIRST'!$C$3&amp;","&amp;'Life Questions (LIFE)'!$A16&amp;","&amp;'Life Questions (LIFE)'!$B$1&amp;","&amp;'Life Questions (LIFE)'!R$2&amp;","&amp;'Life Questions (LIFE)'!R16&amp;","&amp;'Life Questions (LIFE)'!S16</f>
        <v>2021,12345,HI,LIFE,19,,</v>
      </c>
      <c r="B570" t="str">
        <f t="shared" si="8"/>
        <v>HI</v>
      </c>
    </row>
    <row r="571" spans="1:2" x14ac:dyDescent="0.2">
      <c r="A571" t="str">
        <f>'Instructions - READ FIRST'!$C$2&amp;","&amp;'Instructions - READ FIRST'!$C$3&amp;","&amp;'Life Questions (LIFE)'!$A16&amp;","&amp;'Life Questions (LIFE)'!$B$1&amp;","&amp;'Life Questions (LIFE)'!T$2&amp;","&amp;'Life Questions (LIFE)'!T16&amp;","&amp;'Life Questions (LIFE)'!U16</f>
        <v>2021,12345,HI,LIFE,20,,</v>
      </c>
      <c r="B571" t="str">
        <f t="shared" si="8"/>
        <v>HI</v>
      </c>
    </row>
    <row r="572" spans="1:2" x14ac:dyDescent="0.2">
      <c r="A572" t="str">
        <f>'Instructions - READ FIRST'!$C$2&amp;","&amp;'Instructions - READ FIRST'!$C$3&amp;","&amp;'Life Questions (LIFE)'!$A16&amp;","&amp;'Life Questions (LIFE)'!$B$1&amp;","&amp;'Life Questions (LIFE)'!V$2&amp;","&amp;'Life Questions (LIFE)'!V16&amp;","&amp;'Life Questions (LIFE)'!W16</f>
        <v>2021,12345,HI,LIFE,21,,</v>
      </c>
      <c r="B572" t="str">
        <f t="shared" si="8"/>
        <v>HI</v>
      </c>
    </row>
    <row r="573" spans="1:2" x14ac:dyDescent="0.2">
      <c r="A573" t="str">
        <f>'Instructions - READ FIRST'!$C$2&amp;","&amp;'Instructions - READ FIRST'!$C$3&amp;","&amp;'Life Questions (LIFE)'!$A16&amp;","&amp;'Life Questions (LIFE)'!$B$1&amp;","&amp;'Life Questions (LIFE)'!X$2&amp;","&amp;'Life Questions (LIFE)'!X16&amp;","&amp;'Life Questions (LIFE)'!Y16</f>
        <v>2021,12345,HI,LIFE,22,,</v>
      </c>
      <c r="B573" t="str">
        <f t="shared" si="8"/>
        <v>HI</v>
      </c>
    </row>
    <row r="574" spans="1:2" x14ac:dyDescent="0.2">
      <c r="A574" t="str">
        <f>'Instructions - READ FIRST'!$C$2&amp;","&amp;'Instructions - READ FIRST'!$C$3&amp;","&amp;'Life Questions (LIFE)'!$A16&amp;","&amp;'Life Questions (LIFE)'!$B$1&amp;","&amp;'Life Questions (LIFE)'!Z$2&amp;","&amp;'Life Questions (LIFE)'!Z16&amp;","&amp;'Life Questions (LIFE)'!AA16</f>
        <v>2021,12345,HI,LIFE,23,,</v>
      </c>
      <c r="B574" t="str">
        <f t="shared" si="8"/>
        <v>HI</v>
      </c>
    </row>
    <row r="575" spans="1:2" x14ac:dyDescent="0.2">
      <c r="A575" t="str">
        <f>'Instructions - READ FIRST'!$C$2&amp;","&amp;'Instructions - READ FIRST'!$C$3&amp;","&amp;'Life Questions (LIFE)'!$A16&amp;","&amp;'Life Questions (LIFE)'!$B$1&amp;","&amp;'Life Questions (LIFE)'!AB$2&amp;","&amp;'Life Questions (LIFE)'!AB16&amp;","&amp;'Life Questions (LIFE)'!AC16</f>
        <v>2021,12345,HI,LIFE,24,,</v>
      </c>
      <c r="B575" t="str">
        <f t="shared" si="8"/>
        <v>HI</v>
      </c>
    </row>
    <row r="576" spans="1:2" x14ac:dyDescent="0.2">
      <c r="A576" t="str">
        <f>'Instructions - READ FIRST'!$C$2&amp;","&amp;'Instructions - READ FIRST'!$C$3&amp;","&amp;'Life Questions (LIFE)'!$A16&amp;","&amp;'Life Questions (LIFE)'!$B$1&amp;","&amp;'Life Questions (LIFE)'!AD$2&amp;","&amp;'Life Questions (LIFE)'!AD16&amp;","&amp;'Life Questions (LIFE)'!AE16</f>
        <v>2021,12345,HI,LIFE,25,,</v>
      </c>
      <c r="B576" t="str">
        <f t="shared" si="8"/>
        <v>HI</v>
      </c>
    </row>
    <row r="577" spans="1:2" x14ac:dyDescent="0.2">
      <c r="A577" t="str">
        <f>'Instructions - READ FIRST'!$C$2&amp;","&amp;'Instructions - READ FIRST'!$C$3&amp;","&amp;'Life Questions (LIFE)'!$A16&amp;","&amp;'Life Questions (LIFE)'!$B$1&amp;","&amp;'Life Questions (LIFE)'!AF$2&amp;","&amp;'Life Questions (LIFE)'!AF16&amp;","&amp;'Life Questions (LIFE)'!AG16</f>
        <v>2021,12345,HI,LIFE,26,,</v>
      </c>
      <c r="B577" t="str">
        <f t="shared" si="8"/>
        <v>HI</v>
      </c>
    </row>
    <row r="578" spans="1:2" x14ac:dyDescent="0.2">
      <c r="A578" t="str">
        <f>'Instructions - READ FIRST'!$C$2&amp;","&amp;'Instructions - READ FIRST'!$C$3&amp;","&amp;'Life Questions (LIFE)'!$A16&amp;","&amp;'Life Questions (LIFE)'!$B$1&amp;","&amp;'Life Questions (LIFE)'!AH$2&amp;","&amp;'Life Questions (LIFE)'!AH16&amp;","&amp;'Life Questions (LIFE)'!AI16</f>
        <v>2021,12345,HI,LIFE,27,,</v>
      </c>
      <c r="B578" t="str">
        <f t="shared" ref="B578:B641" si="9">MID(A578, 12, 2)</f>
        <v>HI</v>
      </c>
    </row>
    <row r="579" spans="1:2" x14ac:dyDescent="0.2">
      <c r="A579" t="str">
        <f>'Instructions - READ FIRST'!$C$2&amp;","&amp;'Instructions - READ FIRST'!$C$3&amp;","&amp;'Life Questions 2 (LIFE)'!$A16&amp;","&amp;'Life Questions 2 (LIFE)'!$B$1&amp;","&amp;'Life Questions 2 (LIFE)'!B$2&amp;","&amp;'Life Questions 2 (LIFE)'!B16&amp;","&amp;'Life Questions 2 (LIFE)'!C16</f>
        <v>2021,12345,HI,LIFE,28,,</v>
      </c>
      <c r="B579" t="str">
        <f t="shared" si="9"/>
        <v>HI</v>
      </c>
    </row>
    <row r="580" spans="1:2" x14ac:dyDescent="0.2">
      <c r="A580" t="str">
        <f>'Instructions - READ FIRST'!$C$2&amp;","&amp;'Instructions - READ FIRST'!$C$3&amp;","&amp;'Life Questions 2 (LIFE)'!$A16&amp;","&amp;'Life Questions 2 (LIFE)'!$B$1&amp;","&amp;'Life Questions 2 (LIFE)'!D$2&amp;","&amp;'Life Questions 2 (LIFE)'!D16&amp;","&amp;'Life Questions 2 (LIFE)'!E16</f>
        <v>2021,12345,HI,LIFE,29,,</v>
      </c>
      <c r="B580" t="str">
        <f t="shared" si="9"/>
        <v>HI</v>
      </c>
    </row>
    <row r="581" spans="1:2" x14ac:dyDescent="0.2">
      <c r="A581" t="str">
        <f>'Instructions - READ FIRST'!$C$2&amp;","&amp;'Instructions - READ FIRST'!$C$3&amp;","&amp;'Life Questions 2 (LIFE)'!$A16&amp;","&amp;'Life Questions 2 (LIFE)'!$B$1&amp;","&amp;'Life Questions 2 (LIFE)'!F$2&amp;","&amp;'Life Questions 2 (LIFE)'!F16&amp;","&amp;'Life Questions 2 (LIFE)'!G16</f>
        <v>2021,12345,HI,LIFE,30,,</v>
      </c>
      <c r="B581" t="str">
        <f t="shared" si="9"/>
        <v>HI</v>
      </c>
    </row>
    <row r="582" spans="1:2" x14ac:dyDescent="0.2">
      <c r="A582" t="str">
        <f>'Instructions - READ FIRST'!$C$2&amp;","&amp;'Instructions - READ FIRST'!$C$3&amp;","&amp;'Life Questions 2 (LIFE)'!$A16&amp;","&amp;'Life Questions 2 (LIFE)'!$B$1&amp;","&amp;'Life Questions 2 (LIFE)'!H$2&amp;","&amp;'Life Questions 2 (LIFE)'!H16&amp;","&amp;'Life Questions 2 (LIFE)'!I16</f>
        <v>2021,12345,HI,LIFE,31,,</v>
      </c>
      <c r="B582" t="str">
        <f t="shared" si="9"/>
        <v>HI</v>
      </c>
    </row>
    <row r="583" spans="1:2" x14ac:dyDescent="0.2">
      <c r="A583" t="str">
        <f>'Instructions - READ FIRST'!$C$2&amp;","&amp;'Instructions - READ FIRST'!$C$3&amp;","&amp;'Life Questions 2 (LIFE)'!$A16&amp;","&amp;'Life Questions 2 (LIFE)'!$B$1&amp;","&amp;'Life Questions 2 (LIFE)'!J$2&amp;","&amp;'Life Questions 2 (LIFE)'!J16&amp;","&amp;'Life Questions 2 (LIFE)'!K16</f>
        <v>2021,12345,HI,LIFE,32,,</v>
      </c>
      <c r="B583" t="str">
        <f t="shared" si="9"/>
        <v>HI</v>
      </c>
    </row>
    <row r="584" spans="1:2" x14ac:dyDescent="0.2">
      <c r="A584" t="str">
        <f>'Instructions - READ FIRST'!$C$2&amp;","&amp;'Instructions - READ FIRST'!$C$3&amp;","&amp;'Life Questions 2 (LIFE)'!$A16&amp;","&amp;'Life Questions 2 (LIFE)'!$B$1&amp;","&amp;'Life Questions 2 (LIFE)'!L$2&amp;","&amp;'Life Questions 2 (LIFE)'!L16&amp;","&amp;'Life Questions 2 (LIFE)'!M16</f>
        <v>2021,12345,HI,LIFE,33,,</v>
      </c>
      <c r="B584" t="str">
        <f t="shared" si="9"/>
        <v>HI</v>
      </c>
    </row>
    <row r="585" spans="1:2" x14ac:dyDescent="0.2">
      <c r="A585" t="str">
        <f>'Instructions - READ FIRST'!$C$2&amp;","&amp;'Instructions - READ FIRST'!$C$3&amp;","&amp;'Life Questions 2 (LIFE)'!$A16&amp;","&amp;'Life Questions 2 (LIFE)'!$B$1&amp;","&amp;'Life Questions 2 (LIFE)'!N$2&amp;","&amp;'Life Questions 2 (LIFE)'!N16&amp;","&amp;'Life Questions 2 (LIFE)'!O16</f>
        <v>2021,12345,HI,LIFE,34,,</v>
      </c>
      <c r="B585" t="str">
        <f t="shared" si="9"/>
        <v>HI</v>
      </c>
    </row>
    <row r="586" spans="1:2" x14ac:dyDescent="0.2">
      <c r="A586" t="str">
        <f>'Instructions - READ FIRST'!$C$2&amp;","&amp;'Instructions - READ FIRST'!$C$3&amp;","&amp;'Life Questions 2 (LIFE)'!$A16&amp;","&amp;'Life Questions 2 (LIFE)'!$B$1&amp;","&amp;'Life Questions 2 (LIFE)'!P$2&amp;","&amp;'Life Questions 2 (LIFE)'!P16&amp;","&amp;'Life Questions 2 (LIFE)'!Q16</f>
        <v>2021,12345,HI,LIFE,35,,</v>
      </c>
      <c r="B586" t="str">
        <f t="shared" si="9"/>
        <v>HI</v>
      </c>
    </row>
    <row r="587" spans="1:2" x14ac:dyDescent="0.2">
      <c r="A587" t="str">
        <f>'Instructions - READ FIRST'!$C$2&amp;","&amp;'Instructions - READ FIRST'!$C$3&amp;","&amp;'Life Questions 2 (LIFE)'!$A16&amp;","&amp;'Life Questions 2 (LIFE)'!$B$1&amp;","&amp;'Life Questions 2 (LIFE)'!R$2&amp;","&amp;'Life Questions 2 (LIFE)'!R16&amp;","&amp;'Life Questions 2 (LIFE)'!S16</f>
        <v>2021,12345,HI,LIFE,36,,</v>
      </c>
      <c r="B587" t="str">
        <f t="shared" si="9"/>
        <v>HI</v>
      </c>
    </row>
    <row r="588" spans="1:2" x14ac:dyDescent="0.2">
      <c r="A588" t="str">
        <f>'Instructions - READ FIRST'!$C$2&amp;","&amp;'Instructions - READ FIRST'!$C$3&amp;","&amp;'Life Questions 2 (LIFE)'!$A16&amp;","&amp;'Life Questions 2 (LIFE)'!$B$1&amp;","&amp;'Life Questions 2 (LIFE)'!T$2&amp;","&amp;'Life Questions 2 (LIFE)'!T16&amp;","&amp;'Life Questions 2 (LIFE)'!U16</f>
        <v>2021,12345,HI,LIFE,37,,</v>
      </c>
      <c r="B588" t="str">
        <f t="shared" si="9"/>
        <v>HI</v>
      </c>
    </row>
    <row r="589" spans="1:2" x14ac:dyDescent="0.2">
      <c r="A589" t="str">
        <f>'Instructions - READ FIRST'!$C$2&amp;","&amp;'Instructions - READ FIRST'!$C$3&amp;","&amp;'Life Questions 2 (LIFE)'!$A16&amp;","&amp;'Life Questions 2 (LIFE)'!$B$1&amp;","&amp;'Life Questions 2 (LIFE)'!V$2&amp;","&amp;'Life Questions 2 (LIFE)'!V16&amp;","&amp;'Life Questions 2 (LIFE)'!W16</f>
        <v>2021,12345,HI,LIFE,38,,</v>
      </c>
      <c r="B589" t="str">
        <f t="shared" si="9"/>
        <v>HI</v>
      </c>
    </row>
    <row r="590" spans="1:2" x14ac:dyDescent="0.2">
      <c r="A590" t="str">
        <f>'Instructions - READ FIRST'!$C$2&amp;","&amp;'Instructions - READ FIRST'!$C$3&amp;","&amp;'Life Questions 2 (LIFE)'!$A16&amp;","&amp;'Life Questions 2 (LIFE)'!$B$1&amp;","&amp;'Life Questions 2 (LIFE)'!X$2&amp;","&amp;'Life Questions 2 (LIFE)'!X16&amp;","&amp;'Life Questions 2 (LIFE)'!Y16</f>
        <v>2021,12345,HI,LIFE,39,,</v>
      </c>
      <c r="B590" t="str">
        <f t="shared" si="9"/>
        <v>HI</v>
      </c>
    </row>
    <row r="591" spans="1:2" x14ac:dyDescent="0.2">
      <c r="A591" t="str">
        <f>'Instructions - READ FIRST'!$C$2&amp;","&amp;'Instructions - READ FIRST'!$C$3&amp;","&amp;'Life Questions 2 (LIFE)'!$A16&amp;","&amp;'Life Questions 2 (LIFE)'!$B$1&amp;","&amp;'Life Questions 2 (LIFE)'!Z$2&amp;","&amp;'Life Questions 2 (LIFE)'!Z16&amp;","&amp;'Life Questions 2 (LIFE)'!AA16</f>
        <v>2021,12345,HI,LIFE,40,,</v>
      </c>
      <c r="B591" t="str">
        <f t="shared" si="9"/>
        <v>HI</v>
      </c>
    </row>
    <row r="592" spans="1:2" x14ac:dyDescent="0.2">
      <c r="A592" t="str">
        <f>'Instructions - READ FIRST'!$C$2&amp;","&amp;'Instructions - READ FIRST'!$C$3&amp;","&amp;'Life Questions 2 (LIFE)'!$A16&amp;","&amp;'Life Questions 2 (LIFE)'!$B$1&amp;","&amp;'Life Questions 2 (LIFE)'!AB$2&amp;","&amp;'Life Questions 2 (LIFE)'!AB16&amp;","&amp;'Life Questions 2 (LIFE)'!AC16</f>
        <v>2021,12345,HI,LIFE,41,,</v>
      </c>
      <c r="B592" t="str">
        <f t="shared" si="9"/>
        <v>HI</v>
      </c>
    </row>
    <row r="593" spans="1:2" x14ac:dyDescent="0.2">
      <c r="A593" t="str">
        <f>'Instructions - READ FIRST'!$C$2&amp;","&amp;'Instructions - READ FIRST'!$C$3&amp;","&amp;'Life Questions 2 (LIFE)'!$A16&amp;","&amp;'Life Questions 2 (LIFE)'!$B$1&amp;","&amp;'Life Questions 2 (LIFE)'!AD$2&amp;","&amp;'Life Questions 2 (LIFE)'!AD16&amp;","&amp;'Life Questions 2 (LIFE)'!AE16</f>
        <v>2021,12345,HI,LIFE,42,,</v>
      </c>
      <c r="B593" t="str">
        <f t="shared" si="9"/>
        <v>HI</v>
      </c>
    </row>
    <row r="594" spans="1:2" x14ac:dyDescent="0.2">
      <c r="A594" t="str">
        <f>'Instructions - READ FIRST'!$C$2&amp;","&amp;'Instructions - READ FIRST'!$C$3&amp;","&amp;'Life Questions 2 (LIFE)'!$A16&amp;","&amp;'Life Questions 2 (LIFE)'!$B$1&amp;","&amp;'Life Questions 2 (LIFE)'!AF$2&amp;","&amp;'Life Questions 2 (LIFE)'!AF16&amp;","&amp;'Life Questions 2 (LIFE)'!AG16</f>
        <v>2021,12345,HI,LIFE,43,,</v>
      </c>
      <c r="B594" t="str">
        <f t="shared" si="9"/>
        <v>HI</v>
      </c>
    </row>
    <row r="595" spans="1:2" x14ac:dyDescent="0.2">
      <c r="A595" t="str">
        <f>'Instructions - READ FIRST'!$C$2&amp;","&amp;'Instructions - READ FIRST'!$C$3&amp;","&amp;'Life Questions 2 (LIFE)'!$A16&amp;","&amp;'Life Questions 2 (LIFE)'!$B$1&amp;","&amp;'Life Questions 2 (LIFE)'!AH$2&amp;","&amp;'Life Questions 2 (LIFE)'!AH16&amp;","&amp;'Life Questions 2 (LIFE)'!AI16</f>
        <v>2021,12345,HI,LIFE,44,,</v>
      </c>
      <c r="B595" t="str">
        <f t="shared" si="9"/>
        <v>HI</v>
      </c>
    </row>
    <row r="596" spans="1:2" x14ac:dyDescent="0.2">
      <c r="A596" t="str">
        <f>'Instructions - READ FIRST'!$C$2&amp;","&amp;'Instructions - READ FIRST'!$C$3&amp;","&amp;'Life Questions 2 (LIFE)'!$A16&amp;","&amp;'Life Questions 2 (LIFE)'!$B$1&amp;","&amp;'Life Questions 2 (LIFE)'!AJ$2&amp;","&amp;'Life Questions 2 (LIFE)'!AJ16&amp;","&amp;'Life Questions 2 (LIFE)'!AK16</f>
        <v>2021,12345,HI,LIFE,45,,</v>
      </c>
      <c r="B596" t="str">
        <f t="shared" si="9"/>
        <v>HI</v>
      </c>
    </row>
    <row r="597" spans="1:2" x14ac:dyDescent="0.2">
      <c r="A597" t="str">
        <f>'Instructions - READ FIRST'!$C$2&amp;","&amp;'Instructions - READ FIRST'!$C$3&amp;","&amp;'Life Questions 2 (LIFE)'!$A16&amp;","&amp;'Life Questions 2 (LIFE)'!$B$1&amp;","&amp;'Life Questions 2 (LIFE)'!AL$2&amp;","&amp;'Life Questions 2 (LIFE)'!AL16&amp;","&amp;'Life Questions 2 (LIFE)'!AM16</f>
        <v>2021,12345,HI,LIFE,46,,</v>
      </c>
      <c r="B597" t="str">
        <f t="shared" si="9"/>
        <v>HI</v>
      </c>
    </row>
    <row r="598" spans="1:2" x14ac:dyDescent="0.2">
      <c r="A598" t="str">
        <f>'Instructions - READ FIRST'!$C$2&amp;","&amp;'Instructions - READ FIRST'!$C$3&amp;","&amp;'Life Questions 2 (LIFE)'!$A16&amp;","&amp;'Life Questions 2 (LIFE)'!$B$1&amp;","&amp;'Life Questions 2 (LIFE)'!AN$2&amp;","&amp;'Life Questions 2 (LIFE)'!AN16&amp;","&amp;'Life Questions 2 (LIFE)'!AO16</f>
        <v>2021,12345,HI,LIFE,47,,</v>
      </c>
      <c r="B598" t="str">
        <f t="shared" si="9"/>
        <v>HI</v>
      </c>
    </row>
    <row r="599" spans="1:2" x14ac:dyDescent="0.2">
      <c r="A599" t="str">
        <f>'Instructions - READ FIRST'!$C$2&amp;","&amp;'Instructions - READ FIRST'!$C$3&amp;","&amp;'Life Attestation (LIFEATT)'!$A16&amp;","&amp;'Life Attestation (LIFEATT)'!$B$1&amp;","&amp;'Life Attestation (LIFEATT)'!B$2&amp;","&amp;'Life Attestation (LIFEATT)'!B16&amp;","&amp;'Life Attestation (LIFEATT)'!C16&amp;","&amp;'Life Attestation (LIFEATT)'!D16&amp;","&amp;'Life Attestation (LIFEATT)'!E16&amp;","&amp;'Life Attestation (LIFEATT)'!F16&amp;","&amp;'Life Attestation (LIFEATT)'!G16</f>
        <v>2021,12345,HI,LIFEATT,48,,,,,,</v>
      </c>
      <c r="B599" t="str">
        <f t="shared" si="9"/>
        <v>HI</v>
      </c>
    </row>
    <row r="600" spans="1:2" x14ac:dyDescent="0.2">
      <c r="A600" t="str">
        <f>'Instructions - READ FIRST'!$C$2&amp;","&amp;'Instructions - READ FIRST'!$C$3&amp;","&amp;'Life Attestation (LIFEATT)'!$A16&amp;","&amp;'Life Attestation (LIFEATT)'!$B$1&amp;","&amp;'Life Attestation (LIFEATT)'!H$2&amp;","&amp;'Life Attestation (LIFEATT)'!H16&amp;","&amp;'Life Attestation (LIFEATT)'!I16&amp;","&amp;'Life Attestation (LIFEATT)'!J16&amp;","&amp;'Life Attestation (LIFEATT)'!K16&amp;","&amp;'Life Attestation (LIFEATT)'!L16&amp;","&amp;'Life Attestation (LIFEATT)'!M16</f>
        <v>2021,12345,HI,LIFEATT,49,,,,,,</v>
      </c>
      <c r="B600" t="str">
        <f t="shared" si="9"/>
        <v>HI</v>
      </c>
    </row>
    <row r="601" spans="1:2" x14ac:dyDescent="0.2">
      <c r="A601" t="str">
        <f>'Instructions - READ FIRST'!$C$2&amp;","&amp;'Instructions - READ FIRST'!$C$3&amp;","&amp;'Life Attestation (LIFEATT)'!$A16&amp;","&amp;'Life Attestation (LIFEATT)'!$B$1&amp;","&amp;'Life Attestation (LIFEATT)'!N$2&amp;","&amp;'Life Attestation (LIFEATT)'!N16&amp;","&amp;'Life Attestation (LIFEATT)'!O16&amp;","&amp;'Life Attestation (LIFEATT)'!P16&amp;","&amp;'Life Attestation (LIFEATT)'!Q16&amp;","&amp;'Life Attestation (LIFEATT)'!R16&amp;","&amp;'Life Attestation (LIFEATT)'!S16</f>
        <v>2021,12345,HI,LIFEATT,50,,,,,,</v>
      </c>
      <c r="B601" t="str">
        <f t="shared" si="9"/>
        <v>HI</v>
      </c>
    </row>
    <row r="602" spans="1:2" x14ac:dyDescent="0.2">
      <c r="A602" t="str">
        <f>'Instructions - READ FIRST'!$C$2&amp;","&amp;'Instructions - READ FIRST'!$C$3&amp;","&amp;'Life Interrogatories (LIFEINT)'!$A16&amp;","&amp;'Life Interrogatories (LIFEINT)'!$B$1&amp;","&amp;'Life Interrogatories (LIFEINT)'!B$2&amp;","&amp;'Life Interrogatories (LIFEINT)'!B16&amp;","</f>
        <v>2021,12345,IA,LIFEINT,1,,</v>
      </c>
      <c r="B602" t="str">
        <f t="shared" si="9"/>
        <v>IA</v>
      </c>
    </row>
    <row r="603" spans="1:2" x14ac:dyDescent="0.2">
      <c r="A603" t="str">
        <f>'Instructions - READ FIRST'!$C$2&amp;","&amp;'Instructions - READ FIRST'!$C$3&amp;","&amp;'Life Interrogatories (LIFEINT)'!$A16&amp;","&amp;'Life Interrogatories (LIFEINT)'!$B$1&amp;","&amp;'Life Interrogatories (LIFEINT)'!C$2&amp;","&amp;'Life Interrogatories (LIFEINT)'!C16&amp;","</f>
        <v>2021,12345,IA,LIFEINT,2,,</v>
      </c>
      <c r="B603" t="str">
        <f t="shared" si="9"/>
        <v>IA</v>
      </c>
    </row>
    <row r="604" spans="1:2" x14ac:dyDescent="0.2">
      <c r="A604" t="str">
        <f>'Instructions - READ FIRST'!$C$2&amp;","&amp;'Instructions - READ FIRST'!$C$3&amp;","&amp;'Life Interrogatories (LIFEINT)'!$A16&amp;","&amp;'Life Interrogatories (LIFEINT)'!$B$1&amp;","&amp;'Life Interrogatories (LIFEINT)'!D$2&amp;","&amp;'Life Interrogatories (LIFEINT)'!D16&amp;","</f>
        <v>2021,12345,IA,LIFEINT,3,,</v>
      </c>
      <c r="B604" t="str">
        <f t="shared" si="9"/>
        <v>IA</v>
      </c>
    </row>
    <row r="605" spans="1:2" x14ac:dyDescent="0.2">
      <c r="A605" t="str">
        <f>'Instructions - READ FIRST'!$C$2&amp;","&amp;'Instructions - READ FIRST'!$C$3&amp;","&amp;'Life Interrogatories (LIFEINT)'!$A16&amp;","&amp;'Life Interrogatories (LIFEINT)'!$B$1&amp;","&amp;'Life Interrogatories (LIFEINT)'!E$2&amp;","&amp;","&amp;'Life Interrogatories (LIFEINT)'!E16</f>
        <v>2021,12345,IA,LIFEINT,4,,</v>
      </c>
      <c r="B605" t="str">
        <f t="shared" si="9"/>
        <v>IA</v>
      </c>
    </row>
    <row r="606" spans="1:2" x14ac:dyDescent="0.2">
      <c r="A606" t="str">
        <f>'Instructions - READ FIRST'!$C$2&amp;","&amp;'Instructions - READ FIRST'!$C$3&amp;","&amp;'Life Interrogatories (LIFEINT)'!$A16&amp;","&amp;'Life Interrogatories (LIFEINT)'!$B$1&amp;","&amp;'Life Interrogatories (LIFEINT)'!F$2&amp;","&amp;'Life Interrogatories (LIFEINT)'!F16&amp;","</f>
        <v>2021,12345,IA,LIFEINT,5,,</v>
      </c>
      <c r="B606" t="str">
        <f t="shared" si="9"/>
        <v>IA</v>
      </c>
    </row>
    <row r="607" spans="1:2" x14ac:dyDescent="0.2">
      <c r="A607" t="str">
        <f>'Instructions - READ FIRST'!$C$2&amp;","&amp;'Instructions - READ FIRST'!$C$3&amp;","&amp;'Life Interrogatories (LIFEINT)'!$A16&amp;","&amp;'Life Interrogatories (LIFEINT)'!$B$1&amp;","&amp;'Life Interrogatories (LIFEINT)'!G$2&amp;","&amp;","&amp;'Life Interrogatories (LIFEINT)'!G16</f>
        <v>2021,12345,IA,LIFEINT,6,,</v>
      </c>
      <c r="B607" t="str">
        <f t="shared" si="9"/>
        <v>IA</v>
      </c>
    </row>
    <row r="608" spans="1:2" x14ac:dyDescent="0.2">
      <c r="A608" t="str">
        <f>'Instructions - READ FIRST'!$C$2&amp;","&amp;'Instructions - READ FIRST'!$C$3&amp;","&amp;'Life Interrogatories (LIFEINT)'!$A16&amp;","&amp;'Life Interrogatories (LIFEINT)'!$B$1&amp;","&amp;'Life Interrogatories (LIFEINT)'!H$2&amp;","&amp;'Life Interrogatories (LIFEINT)'!H16&amp;","</f>
        <v>2021,12345,IA,LIFEINT,7,,</v>
      </c>
      <c r="B608" t="str">
        <f t="shared" si="9"/>
        <v>IA</v>
      </c>
    </row>
    <row r="609" spans="1:2" x14ac:dyDescent="0.2">
      <c r="A609" t="str">
        <f>'Instructions - READ FIRST'!$C$2&amp;","&amp;'Instructions - READ FIRST'!$C$3&amp;","&amp;'Life Interrogatories (LIFEINT)'!$A16&amp;","&amp;'Life Interrogatories (LIFEINT)'!$B$1&amp;","&amp;'Life Interrogatories (LIFEINT)'!I$2&amp;","&amp;","&amp;'Life Interrogatories (LIFEINT)'!I16</f>
        <v>2021,12345,IA,LIFEINT,8,,</v>
      </c>
      <c r="B609" t="str">
        <f t="shared" si="9"/>
        <v>IA</v>
      </c>
    </row>
    <row r="610" spans="1:2" x14ac:dyDescent="0.2">
      <c r="A610" t="str">
        <f>'Instructions - READ FIRST'!$C$2&amp;","&amp;'Instructions - READ FIRST'!$C$3&amp;","&amp;'Life Interrogatories (LIFEINT)'!$A16&amp;","&amp;'Life Interrogatories (LIFEINT)'!$B$1&amp;","&amp;'Life Interrogatories (LIFEINT)'!J$2&amp;","&amp;","&amp;'Life Interrogatories (LIFEINT)'!J16</f>
        <v>2021,12345,IA,LIFEINT,9,,</v>
      </c>
      <c r="B610" t="str">
        <f t="shared" si="9"/>
        <v>IA</v>
      </c>
    </row>
    <row r="611" spans="1:2" x14ac:dyDescent="0.2">
      <c r="A611" t="str">
        <f>'Instructions - READ FIRST'!$C$2&amp;","&amp;'Instructions - READ FIRST'!$C$3&amp;","&amp;'Life Interrogatories (LIFEINT)'!$A16&amp;","&amp;'Life Interrogatories (LIFEINT)'!$B$1&amp;","&amp;'Life Interrogatories (LIFEINT)'!K$2&amp;","&amp;","&amp;'Life Interrogatories (LIFEINT)'!K16</f>
        <v>2021,12345,IA,LIFEINT,10,,</v>
      </c>
      <c r="B611" t="str">
        <f t="shared" si="9"/>
        <v>IA</v>
      </c>
    </row>
    <row r="612" spans="1:2" x14ac:dyDescent="0.2">
      <c r="A612" t="str">
        <f>'Instructions - READ FIRST'!$C$2&amp;","&amp;'Instructions - READ FIRST'!$C$3&amp;","&amp;'Life Questions (LIFE)'!$A17&amp;","&amp;'Life Questions (LIFE)'!$B$1&amp;","&amp;'Life Questions (LIFE)'!B$2&amp;","&amp;'Life Questions (LIFE)'!B17&amp;","&amp;'Life Questions (LIFE)'!C17</f>
        <v>2021,12345,IA,LIFE,11,,</v>
      </c>
      <c r="B612" t="str">
        <f t="shared" si="9"/>
        <v>IA</v>
      </c>
    </row>
    <row r="613" spans="1:2" x14ac:dyDescent="0.2">
      <c r="A613" t="str">
        <f>'Instructions - READ FIRST'!$C$2&amp;","&amp;'Instructions - READ FIRST'!$C$3&amp;","&amp;'Life Questions (LIFE)'!$A17&amp;","&amp;'Life Questions (LIFE)'!$B$1&amp;","&amp;'Life Questions (LIFE)'!D$2&amp;","&amp;'Life Questions (LIFE)'!D17&amp;","&amp;'Life Questions (LIFE)'!E17</f>
        <v>2021,12345,IA,LIFE,12,,</v>
      </c>
      <c r="B613" t="str">
        <f t="shared" si="9"/>
        <v>IA</v>
      </c>
    </row>
    <row r="614" spans="1:2" x14ac:dyDescent="0.2">
      <c r="A614" t="str">
        <f>'Instructions - READ FIRST'!$C$2&amp;","&amp;'Instructions - READ FIRST'!$C$3&amp;","&amp;'Life Questions (LIFE)'!$A17&amp;","&amp;'Life Questions (LIFE)'!$B$1&amp;","&amp;'Life Questions (LIFE)'!F$2&amp;","&amp;'Life Questions (LIFE)'!F17&amp;","&amp;'Life Questions (LIFE)'!G17</f>
        <v>2021,12345,IA,LIFE,13,,</v>
      </c>
      <c r="B614" t="str">
        <f t="shared" si="9"/>
        <v>IA</v>
      </c>
    </row>
    <row r="615" spans="1:2" x14ac:dyDescent="0.2">
      <c r="A615" t="str">
        <f>'Instructions - READ FIRST'!$C$2&amp;","&amp;'Instructions - READ FIRST'!$C$3&amp;","&amp;'Life Questions (LIFE)'!$A17&amp;","&amp;'Life Questions (LIFE)'!$B$1&amp;","&amp;'Life Questions (LIFE)'!H$2&amp;","&amp;'Life Questions (LIFE)'!H17&amp;","&amp;'Life Questions (LIFE)'!I17</f>
        <v>2021,12345,IA,LIFE,14,,</v>
      </c>
      <c r="B615" t="str">
        <f t="shared" si="9"/>
        <v>IA</v>
      </c>
    </row>
    <row r="616" spans="1:2" x14ac:dyDescent="0.2">
      <c r="A616" t="str">
        <f>'Instructions - READ FIRST'!$C$2&amp;","&amp;'Instructions - READ FIRST'!$C$3&amp;","&amp;'Life Questions (LIFE)'!$A17&amp;","&amp;'Life Questions (LIFE)'!$B$1&amp;","&amp;'Life Questions (LIFE)'!J$2&amp;","&amp;'Life Questions (LIFE)'!J17&amp;","&amp;'Life Questions (LIFE)'!K17</f>
        <v>2021,12345,IA,LIFE,15,,</v>
      </c>
      <c r="B616" t="str">
        <f t="shared" si="9"/>
        <v>IA</v>
      </c>
    </row>
    <row r="617" spans="1:2" x14ac:dyDescent="0.2">
      <c r="A617" t="str">
        <f>'Instructions - READ FIRST'!$C$2&amp;","&amp;'Instructions - READ FIRST'!$C$3&amp;","&amp;'Life Questions (LIFE)'!$A17&amp;","&amp;'Life Questions (LIFE)'!$B$1&amp;","&amp;'Life Questions (LIFE)'!L$2&amp;","&amp;'Life Questions (LIFE)'!L17&amp;","&amp;'Life Questions (LIFE)'!M17</f>
        <v>2021,12345,IA,LIFE,16,,</v>
      </c>
      <c r="B617" t="str">
        <f t="shared" si="9"/>
        <v>IA</v>
      </c>
    </row>
    <row r="618" spans="1:2" x14ac:dyDescent="0.2">
      <c r="A618" t="str">
        <f>'Instructions - READ FIRST'!$C$2&amp;","&amp;'Instructions - READ FIRST'!$C$3&amp;","&amp;'Life Questions (LIFE)'!$A17&amp;","&amp;'Life Questions (LIFE)'!$B$1&amp;","&amp;'Life Questions (LIFE)'!N$2&amp;","&amp;'Life Questions (LIFE)'!N17&amp;","&amp;'Life Questions (LIFE)'!O17</f>
        <v>2021,12345,IA,LIFE,17,,</v>
      </c>
      <c r="B618" t="str">
        <f t="shared" si="9"/>
        <v>IA</v>
      </c>
    </row>
    <row r="619" spans="1:2" x14ac:dyDescent="0.2">
      <c r="A619" t="str">
        <f>'Instructions - READ FIRST'!$C$2&amp;","&amp;'Instructions - READ FIRST'!$C$3&amp;","&amp;'Life Questions (LIFE)'!$A17&amp;","&amp;'Life Questions (LIFE)'!$B$1&amp;","&amp;'Life Questions (LIFE)'!P$2&amp;","&amp;'Life Questions (LIFE)'!P17&amp;","&amp;'Life Questions (LIFE)'!Q17</f>
        <v>2021,12345,IA,LIFE,18,,</v>
      </c>
      <c r="B619" t="str">
        <f t="shared" si="9"/>
        <v>IA</v>
      </c>
    </row>
    <row r="620" spans="1:2" x14ac:dyDescent="0.2">
      <c r="A620" t="str">
        <f>'Instructions - READ FIRST'!$C$2&amp;","&amp;'Instructions - READ FIRST'!$C$3&amp;","&amp;'Life Questions (LIFE)'!$A17&amp;","&amp;'Life Questions (LIFE)'!$B$1&amp;","&amp;'Life Questions (LIFE)'!R$2&amp;","&amp;'Life Questions (LIFE)'!R17&amp;","&amp;'Life Questions (LIFE)'!S17</f>
        <v>2021,12345,IA,LIFE,19,,</v>
      </c>
      <c r="B620" t="str">
        <f t="shared" si="9"/>
        <v>IA</v>
      </c>
    </row>
    <row r="621" spans="1:2" x14ac:dyDescent="0.2">
      <c r="A621" t="str">
        <f>'Instructions - READ FIRST'!$C$2&amp;","&amp;'Instructions - READ FIRST'!$C$3&amp;","&amp;'Life Questions (LIFE)'!$A17&amp;","&amp;'Life Questions (LIFE)'!$B$1&amp;","&amp;'Life Questions (LIFE)'!T$2&amp;","&amp;'Life Questions (LIFE)'!T17&amp;","&amp;'Life Questions (LIFE)'!U17</f>
        <v>2021,12345,IA,LIFE,20,,</v>
      </c>
      <c r="B621" t="str">
        <f t="shared" si="9"/>
        <v>IA</v>
      </c>
    </row>
    <row r="622" spans="1:2" x14ac:dyDescent="0.2">
      <c r="A622" t="str">
        <f>'Instructions - READ FIRST'!$C$2&amp;","&amp;'Instructions - READ FIRST'!$C$3&amp;","&amp;'Life Questions (LIFE)'!$A17&amp;","&amp;'Life Questions (LIFE)'!$B$1&amp;","&amp;'Life Questions (LIFE)'!V$2&amp;","&amp;'Life Questions (LIFE)'!V17&amp;","&amp;'Life Questions (LIFE)'!W17</f>
        <v>2021,12345,IA,LIFE,21,,</v>
      </c>
      <c r="B622" t="str">
        <f t="shared" si="9"/>
        <v>IA</v>
      </c>
    </row>
    <row r="623" spans="1:2" x14ac:dyDescent="0.2">
      <c r="A623" t="str">
        <f>'Instructions - READ FIRST'!$C$2&amp;","&amp;'Instructions - READ FIRST'!$C$3&amp;","&amp;'Life Questions (LIFE)'!$A17&amp;","&amp;'Life Questions (LIFE)'!$B$1&amp;","&amp;'Life Questions (LIFE)'!X$2&amp;","&amp;'Life Questions (LIFE)'!X17&amp;","&amp;'Life Questions (LIFE)'!Y17</f>
        <v>2021,12345,IA,LIFE,22,,</v>
      </c>
      <c r="B623" t="str">
        <f t="shared" si="9"/>
        <v>IA</v>
      </c>
    </row>
    <row r="624" spans="1:2" x14ac:dyDescent="0.2">
      <c r="A624" t="str">
        <f>'Instructions - READ FIRST'!$C$2&amp;","&amp;'Instructions - READ FIRST'!$C$3&amp;","&amp;'Life Questions (LIFE)'!$A17&amp;","&amp;'Life Questions (LIFE)'!$B$1&amp;","&amp;'Life Questions (LIFE)'!Z$2&amp;","&amp;'Life Questions (LIFE)'!Z17&amp;","&amp;'Life Questions (LIFE)'!AA17</f>
        <v>2021,12345,IA,LIFE,23,,</v>
      </c>
      <c r="B624" t="str">
        <f t="shared" si="9"/>
        <v>IA</v>
      </c>
    </row>
    <row r="625" spans="1:2" x14ac:dyDescent="0.2">
      <c r="A625" t="str">
        <f>'Instructions - READ FIRST'!$C$2&amp;","&amp;'Instructions - READ FIRST'!$C$3&amp;","&amp;'Life Questions (LIFE)'!$A17&amp;","&amp;'Life Questions (LIFE)'!$B$1&amp;","&amp;'Life Questions (LIFE)'!AB$2&amp;","&amp;'Life Questions (LIFE)'!AB17&amp;","&amp;'Life Questions (LIFE)'!AC17</f>
        <v>2021,12345,IA,LIFE,24,,</v>
      </c>
      <c r="B625" t="str">
        <f t="shared" si="9"/>
        <v>IA</v>
      </c>
    </row>
    <row r="626" spans="1:2" x14ac:dyDescent="0.2">
      <c r="A626" t="str">
        <f>'Instructions - READ FIRST'!$C$2&amp;","&amp;'Instructions - READ FIRST'!$C$3&amp;","&amp;'Life Questions (LIFE)'!$A17&amp;","&amp;'Life Questions (LIFE)'!$B$1&amp;","&amp;'Life Questions (LIFE)'!AD$2&amp;","&amp;'Life Questions (LIFE)'!AD17&amp;","&amp;'Life Questions (LIFE)'!AE17</f>
        <v>2021,12345,IA,LIFE,25,,</v>
      </c>
      <c r="B626" t="str">
        <f t="shared" si="9"/>
        <v>IA</v>
      </c>
    </row>
    <row r="627" spans="1:2" x14ac:dyDescent="0.2">
      <c r="A627" t="str">
        <f>'Instructions - READ FIRST'!$C$2&amp;","&amp;'Instructions - READ FIRST'!$C$3&amp;","&amp;'Life Questions (LIFE)'!$A17&amp;","&amp;'Life Questions (LIFE)'!$B$1&amp;","&amp;'Life Questions (LIFE)'!AF$2&amp;","&amp;'Life Questions (LIFE)'!AF17&amp;","&amp;'Life Questions (LIFE)'!AG17</f>
        <v>2021,12345,IA,LIFE,26,,</v>
      </c>
      <c r="B627" t="str">
        <f t="shared" si="9"/>
        <v>IA</v>
      </c>
    </row>
    <row r="628" spans="1:2" x14ac:dyDescent="0.2">
      <c r="A628" t="str">
        <f>'Instructions - READ FIRST'!$C$2&amp;","&amp;'Instructions - READ FIRST'!$C$3&amp;","&amp;'Life Questions (LIFE)'!$A17&amp;","&amp;'Life Questions (LIFE)'!$B$1&amp;","&amp;'Life Questions (LIFE)'!AH$2&amp;","&amp;'Life Questions (LIFE)'!AH17&amp;","&amp;'Life Questions (LIFE)'!AI17</f>
        <v>2021,12345,IA,LIFE,27,,</v>
      </c>
      <c r="B628" t="str">
        <f t="shared" si="9"/>
        <v>IA</v>
      </c>
    </row>
    <row r="629" spans="1:2" x14ac:dyDescent="0.2">
      <c r="A629" t="str">
        <f>'Instructions - READ FIRST'!$C$2&amp;","&amp;'Instructions - READ FIRST'!$C$3&amp;","&amp;'Life Questions 2 (LIFE)'!$A17&amp;","&amp;'Life Questions 2 (LIFE)'!$B$1&amp;","&amp;'Life Questions 2 (LIFE)'!B$2&amp;","&amp;'Life Questions 2 (LIFE)'!B17&amp;","&amp;'Life Questions 2 (LIFE)'!C17</f>
        <v>2021,12345,IA,LIFE,28,,</v>
      </c>
      <c r="B629" t="str">
        <f t="shared" si="9"/>
        <v>IA</v>
      </c>
    </row>
    <row r="630" spans="1:2" x14ac:dyDescent="0.2">
      <c r="A630" t="str">
        <f>'Instructions - READ FIRST'!$C$2&amp;","&amp;'Instructions - READ FIRST'!$C$3&amp;","&amp;'Life Questions 2 (LIFE)'!$A17&amp;","&amp;'Life Questions 2 (LIFE)'!$B$1&amp;","&amp;'Life Questions 2 (LIFE)'!D$2&amp;","&amp;'Life Questions 2 (LIFE)'!D17&amp;","&amp;'Life Questions 2 (LIFE)'!E17</f>
        <v>2021,12345,IA,LIFE,29,,</v>
      </c>
      <c r="B630" t="str">
        <f t="shared" si="9"/>
        <v>IA</v>
      </c>
    </row>
    <row r="631" spans="1:2" x14ac:dyDescent="0.2">
      <c r="A631" t="str">
        <f>'Instructions - READ FIRST'!$C$2&amp;","&amp;'Instructions - READ FIRST'!$C$3&amp;","&amp;'Life Questions 2 (LIFE)'!$A17&amp;","&amp;'Life Questions 2 (LIFE)'!$B$1&amp;","&amp;'Life Questions 2 (LIFE)'!F$2&amp;","&amp;'Life Questions 2 (LIFE)'!F17&amp;","&amp;'Life Questions 2 (LIFE)'!G17</f>
        <v>2021,12345,IA,LIFE,30,,</v>
      </c>
      <c r="B631" t="str">
        <f t="shared" si="9"/>
        <v>IA</v>
      </c>
    </row>
    <row r="632" spans="1:2" x14ac:dyDescent="0.2">
      <c r="A632" t="str">
        <f>'Instructions - READ FIRST'!$C$2&amp;","&amp;'Instructions - READ FIRST'!$C$3&amp;","&amp;'Life Questions 2 (LIFE)'!$A17&amp;","&amp;'Life Questions 2 (LIFE)'!$B$1&amp;","&amp;'Life Questions 2 (LIFE)'!H$2&amp;","&amp;'Life Questions 2 (LIFE)'!H17&amp;","&amp;'Life Questions 2 (LIFE)'!I17</f>
        <v>2021,12345,IA,LIFE,31,,</v>
      </c>
      <c r="B632" t="str">
        <f t="shared" si="9"/>
        <v>IA</v>
      </c>
    </row>
    <row r="633" spans="1:2" x14ac:dyDescent="0.2">
      <c r="A633" t="str">
        <f>'Instructions - READ FIRST'!$C$2&amp;","&amp;'Instructions - READ FIRST'!$C$3&amp;","&amp;'Life Questions 2 (LIFE)'!$A17&amp;","&amp;'Life Questions 2 (LIFE)'!$B$1&amp;","&amp;'Life Questions 2 (LIFE)'!J$2&amp;","&amp;'Life Questions 2 (LIFE)'!J17&amp;","&amp;'Life Questions 2 (LIFE)'!K17</f>
        <v>2021,12345,IA,LIFE,32,,</v>
      </c>
      <c r="B633" t="str">
        <f t="shared" si="9"/>
        <v>IA</v>
      </c>
    </row>
    <row r="634" spans="1:2" x14ac:dyDescent="0.2">
      <c r="A634" t="str">
        <f>'Instructions - READ FIRST'!$C$2&amp;","&amp;'Instructions - READ FIRST'!$C$3&amp;","&amp;'Life Questions 2 (LIFE)'!$A17&amp;","&amp;'Life Questions 2 (LIFE)'!$B$1&amp;","&amp;'Life Questions 2 (LIFE)'!L$2&amp;","&amp;'Life Questions 2 (LIFE)'!L17&amp;","&amp;'Life Questions 2 (LIFE)'!M17</f>
        <v>2021,12345,IA,LIFE,33,,</v>
      </c>
      <c r="B634" t="str">
        <f t="shared" si="9"/>
        <v>IA</v>
      </c>
    </row>
    <row r="635" spans="1:2" x14ac:dyDescent="0.2">
      <c r="A635" t="str">
        <f>'Instructions - READ FIRST'!$C$2&amp;","&amp;'Instructions - READ FIRST'!$C$3&amp;","&amp;'Life Questions 2 (LIFE)'!$A17&amp;","&amp;'Life Questions 2 (LIFE)'!$B$1&amp;","&amp;'Life Questions 2 (LIFE)'!N$2&amp;","&amp;'Life Questions 2 (LIFE)'!N17&amp;","&amp;'Life Questions 2 (LIFE)'!O17</f>
        <v>2021,12345,IA,LIFE,34,,</v>
      </c>
      <c r="B635" t="str">
        <f t="shared" si="9"/>
        <v>IA</v>
      </c>
    </row>
    <row r="636" spans="1:2" x14ac:dyDescent="0.2">
      <c r="A636" t="str">
        <f>'Instructions - READ FIRST'!$C$2&amp;","&amp;'Instructions - READ FIRST'!$C$3&amp;","&amp;'Life Questions 2 (LIFE)'!$A17&amp;","&amp;'Life Questions 2 (LIFE)'!$B$1&amp;","&amp;'Life Questions 2 (LIFE)'!P$2&amp;","&amp;'Life Questions 2 (LIFE)'!P17&amp;","&amp;'Life Questions 2 (LIFE)'!Q17</f>
        <v>2021,12345,IA,LIFE,35,,</v>
      </c>
      <c r="B636" t="str">
        <f t="shared" si="9"/>
        <v>IA</v>
      </c>
    </row>
    <row r="637" spans="1:2" x14ac:dyDescent="0.2">
      <c r="A637" t="str">
        <f>'Instructions - READ FIRST'!$C$2&amp;","&amp;'Instructions - READ FIRST'!$C$3&amp;","&amp;'Life Questions 2 (LIFE)'!$A17&amp;","&amp;'Life Questions 2 (LIFE)'!$B$1&amp;","&amp;'Life Questions 2 (LIFE)'!R$2&amp;","&amp;'Life Questions 2 (LIFE)'!R17&amp;","&amp;'Life Questions 2 (LIFE)'!S17</f>
        <v>2021,12345,IA,LIFE,36,,</v>
      </c>
      <c r="B637" t="str">
        <f t="shared" si="9"/>
        <v>IA</v>
      </c>
    </row>
    <row r="638" spans="1:2" x14ac:dyDescent="0.2">
      <c r="A638" t="str">
        <f>'Instructions - READ FIRST'!$C$2&amp;","&amp;'Instructions - READ FIRST'!$C$3&amp;","&amp;'Life Questions 2 (LIFE)'!$A17&amp;","&amp;'Life Questions 2 (LIFE)'!$B$1&amp;","&amp;'Life Questions 2 (LIFE)'!T$2&amp;","&amp;'Life Questions 2 (LIFE)'!T17&amp;","&amp;'Life Questions 2 (LIFE)'!U17</f>
        <v>2021,12345,IA,LIFE,37,,</v>
      </c>
      <c r="B638" t="str">
        <f t="shared" si="9"/>
        <v>IA</v>
      </c>
    </row>
    <row r="639" spans="1:2" x14ac:dyDescent="0.2">
      <c r="A639" t="str">
        <f>'Instructions - READ FIRST'!$C$2&amp;","&amp;'Instructions - READ FIRST'!$C$3&amp;","&amp;'Life Questions 2 (LIFE)'!$A17&amp;","&amp;'Life Questions 2 (LIFE)'!$B$1&amp;","&amp;'Life Questions 2 (LIFE)'!V$2&amp;","&amp;'Life Questions 2 (LIFE)'!V17&amp;","&amp;'Life Questions 2 (LIFE)'!W17</f>
        <v>2021,12345,IA,LIFE,38,,</v>
      </c>
      <c r="B639" t="str">
        <f t="shared" si="9"/>
        <v>IA</v>
      </c>
    </row>
    <row r="640" spans="1:2" x14ac:dyDescent="0.2">
      <c r="A640" t="str">
        <f>'Instructions - READ FIRST'!$C$2&amp;","&amp;'Instructions - READ FIRST'!$C$3&amp;","&amp;'Life Questions 2 (LIFE)'!$A17&amp;","&amp;'Life Questions 2 (LIFE)'!$B$1&amp;","&amp;'Life Questions 2 (LIFE)'!X$2&amp;","&amp;'Life Questions 2 (LIFE)'!X17&amp;","&amp;'Life Questions 2 (LIFE)'!Y17</f>
        <v>2021,12345,IA,LIFE,39,,</v>
      </c>
      <c r="B640" t="str">
        <f t="shared" si="9"/>
        <v>IA</v>
      </c>
    </row>
    <row r="641" spans="1:2" x14ac:dyDescent="0.2">
      <c r="A641" t="str">
        <f>'Instructions - READ FIRST'!$C$2&amp;","&amp;'Instructions - READ FIRST'!$C$3&amp;","&amp;'Life Questions 2 (LIFE)'!$A17&amp;","&amp;'Life Questions 2 (LIFE)'!$B$1&amp;","&amp;'Life Questions 2 (LIFE)'!Z$2&amp;","&amp;'Life Questions 2 (LIFE)'!Z17&amp;","&amp;'Life Questions 2 (LIFE)'!AA17</f>
        <v>2021,12345,IA,LIFE,40,,</v>
      </c>
      <c r="B641" t="str">
        <f t="shared" si="9"/>
        <v>IA</v>
      </c>
    </row>
    <row r="642" spans="1:2" x14ac:dyDescent="0.2">
      <c r="A642" t="str">
        <f>'Instructions - READ FIRST'!$C$2&amp;","&amp;'Instructions - READ FIRST'!$C$3&amp;","&amp;'Life Questions 2 (LIFE)'!$A17&amp;","&amp;'Life Questions 2 (LIFE)'!$B$1&amp;","&amp;'Life Questions 2 (LIFE)'!AB$2&amp;","&amp;'Life Questions 2 (LIFE)'!AB17&amp;","&amp;'Life Questions 2 (LIFE)'!AC17</f>
        <v>2021,12345,IA,LIFE,41,,</v>
      </c>
      <c r="B642" t="str">
        <f t="shared" ref="B642:B705" si="10">MID(A642, 12, 2)</f>
        <v>IA</v>
      </c>
    </row>
    <row r="643" spans="1:2" x14ac:dyDescent="0.2">
      <c r="A643" t="str">
        <f>'Instructions - READ FIRST'!$C$2&amp;","&amp;'Instructions - READ FIRST'!$C$3&amp;","&amp;'Life Questions 2 (LIFE)'!$A17&amp;","&amp;'Life Questions 2 (LIFE)'!$B$1&amp;","&amp;'Life Questions 2 (LIFE)'!AD$2&amp;","&amp;'Life Questions 2 (LIFE)'!AD17&amp;","&amp;'Life Questions 2 (LIFE)'!AE17</f>
        <v>2021,12345,IA,LIFE,42,,</v>
      </c>
      <c r="B643" t="str">
        <f t="shared" si="10"/>
        <v>IA</v>
      </c>
    </row>
    <row r="644" spans="1:2" x14ac:dyDescent="0.2">
      <c r="A644" t="str">
        <f>'Instructions - READ FIRST'!$C$2&amp;","&amp;'Instructions - READ FIRST'!$C$3&amp;","&amp;'Life Questions 2 (LIFE)'!$A17&amp;","&amp;'Life Questions 2 (LIFE)'!$B$1&amp;","&amp;'Life Questions 2 (LIFE)'!AF$2&amp;","&amp;'Life Questions 2 (LIFE)'!AF17&amp;","&amp;'Life Questions 2 (LIFE)'!AG17</f>
        <v>2021,12345,IA,LIFE,43,,</v>
      </c>
      <c r="B644" t="str">
        <f t="shared" si="10"/>
        <v>IA</v>
      </c>
    </row>
    <row r="645" spans="1:2" x14ac:dyDescent="0.2">
      <c r="A645" t="str">
        <f>'Instructions - READ FIRST'!$C$2&amp;","&amp;'Instructions - READ FIRST'!$C$3&amp;","&amp;'Life Questions 2 (LIFE)'!$A17&amp;","&amp;'Life Questions 2 (LIFE)'!$B$1&amp;","&amp;'Life Questions 2 (LIFE)'!AH$2&amp;","&amp;'Life Questions 2 (LIFE)'!AH17&amp;","&amp;'Life Questions 2 (LIFE)'!AI17</f>
        <v>2021,12345,IA,LIFE,44,,</v>
      </c>
      <c r="B645" t="str">
        <f t="shared" si="10"/>
        <v>IA</v>
      </c>
    </row>
    <row r="646" spans="1:2" x14ac:dyDescent="0.2">
      <c r="A646" t="str">
        <f>'Instructions - READ FIRST'!$C$2&amp;","&amp;'Instructions - READ FIRST'!$C$3&amp;","&amp;'Life Questions 2 (LIFE)'!$A17&amp;","&amp;'Life Questions 2 (LIFE)'!$B$1&amp;","&amp;'Life Questions 2 (LIFE)'!AJ$2&amp;","&amp;'Life Questions 2 (LIFE)'!AJ17&amp;","&amp;'Life Questions 2 (LIFE)'!AK17</f>
        <v>2021,12345,IA,LIFE,45,,</v>
      </c>
      <c r="B646" t="str">
        <f t="shared" si="10"/>
        <v>IA</v>
      </c>
    </row>
    <row r="647" spans="1:2" x14ac:dyDescent="0.2">
      <c r="A647" t="str">
        <f>'Instructions - READ FIRST'!$C$2&amp;","&amp;'Instructions - READ FIRST'!$C$3&amp;","&amp;'Life Questions 2 (LIFE)'!$A17&amp;","&amp;'Life Questions 2 (LIFE)'!$B$1&amp;","&amp;'Life Questions 2 (LIFE)'!AL$2&amp;","&amp;'Life Questions 2 (LIFE)'!AL17&amp;","&amp;'Life Questions 2 (LIFE)'!AM17</f>
        <v>2021,12345,IA,LIFE,46,,</v>
      </c>
      <c r="B647" t="str">
        <f t="shared" si="10"/>
        <v>IA</v>
      </c>
    </row>
    <row r="648" spans="1:2" x14ac:dyDescent="0.2">
      <c r="A648" t="str">
        <f>'Instructions - READ FIRST'!$C$2&amp;","&amp;'Instructions - READ FIRST'!$C$3&amp;","&amp;'Life Questions 2 (LIFE)'!$A17&amp;","&amp;'Life Questions 2 (LIFE)'!$B$1&amp;","&amp;'Life Questions 2 (LIFE)'!AN$2&amp;","&amp;'Life Questions 2 (LIFE)'!AN17&amp;","&amp;'Life Questions 2 (LIFE)'!AO17</f>
        <v>2021,12345,IA,LIFE,47,,</v>
      </c>
      <c r="B648" t="str">
        <f t="shared" si="10"/>
        <v>IA</v>
      </c>
    </row>
    <row r="649" spans="1:2" x14ac:dyDescent="0.2">
      <c r="A649" t="str">
        <f>'Instructions - READ FIRST'!$C$2&amp;","&amp;'Instructions - READ FIRST'!$C$3&amp;","&amp;'Life Attestation (LIFEATT)'!$A17&amp;","&amp;'Life Attestation (LIFEATT)'!$B$1&amp;","&amp;'Life Attestation (LIFEATT)'!B$2&amp;","&amp;'Life Attestation (LIFEATT)'!B17&amp;","&amp;'Life Attestation (LIFEATT)'!C17&amp;","&amp;'Life Attestation (LIFEATT)'!D17&amp;","&amp;'Life Attestation (LIFEATT)'!E17&amp;","&amp;'Life Attestation (LIFEATT)'!F17&amp;","&amp;'Life Attestation (LIFEATT)'!G17</f>
        <v>2021,12345,IA,LIFEATT,48,,,,,,</v>
      </c>
      <c r="B649" t="str">
        <f t="shared" si="10"/>
        <v>IA</v>
      </c>
    </row>
    <row r="650" spans="1:2" x14ac:dyDescent="0.2">
      <c r="A650" t="str">
        <f>'Instructions - READ FIRST'!$C$2&amp;","&amp;'Instructions - READ FIRST'!$C$3&amp;","&amp;'Life Attestation (LIFEATT)'!$A17&amp;","&amp;'Life Attestation (LIFEATT)'!$B$1&amp;","&amp;'Life Attestation (LIFEATT)'!H$2&amp;","&amp;'Life Attestation (LIFEATT)'!H17&amp;","&amp;'Life Attestation (LIFEATT)'!I17&amp;","&amp;'Life Attestation (LIFEATT)'!J17&amp;","&amp;'Life Attestation (LIFEATT)'!K17&amp;","&amp;'Life Attestation (LIFEATT)'!L17&amp;","&amp;'Life Attestation (LIFEATT)'!M17</f>
        <v>2021,12345,IA,LIFEATT,49,,,,,,</v>
      </c>
      <c r="B650" t="str">
        <f t="shared" si="10"/>
        <v>IA</v>
      </c>
    </row>
    <row r="651" spans="1:2" x14ac:dyDescent="0.2">
      <c r="A651" t="str">
        <f>'Instructions - READ FIRST'!$C$2&amp;","&amp;'Instructions - READ FIRST'!$C$3&amp;","&amp;'Life Attestation (LIFEATT)'!$A17&amp;","&amp;'Life Attestation (LIFEATT)'!$B$1&amp;","&amp;'Life Attestation (LIFEATT)'!N$2&amp;","&amp;'Life Attestation (LIFEATT)'!N17&amp;","&amp;'Life Attestation (LIFEATT)'!O17&amp;","&amp;'Life Attestation (LIFEATT)'!P17&amp;","&amp;'Life Attestation (LIFEATT)'!Q17&amp;","&amp;'Life Attestation (LIFEATT)'!R17&amp;","&amp;'Life Attestation (LIFEATT)'!S17</f>
        <v>2021,12345,IA,LIFEATT,50,,,,,,</v>
      </c>
      <c r="B651" t="str">
        <f t="shared" si="10"/>
        <v>IA</v>
      </c>
    </row>
    <row r="652" spans="1:2" x14ac:dyDescent="0.2">
      <c r="A652" t="str">
        <f>'Instructions - READ FIRST'!$C$2&amp;","&amp;'Instructions - READ FIRST'!$C$3&amp;","&amp;'Life Interrogatories (LIFEINT)'!$A17&amp;","&amp;'Life Interrogatories (LIFEINT)'!$B$1&amp;","&amp;'Life Interrogatories (LIFEINT)'!B$2&amp;","&amp;'Life Interrogatories (LIFEINT)'!B17&amp;","</f>
        <v>2021,12345,ID,LIFEINT,1,,</v>
      </c>
      <c r="B652" t="str">
        <f t="shared" si="10"/>
        <v>ID</v>
      </c>
    </row>
    <row r="653" spans="1:2" x14ac:dyDescent="0.2">
      <c r="A653" t="str">
        <f>'Instructions - READ FIRST'!$C$2&amp;","&amp;'Instructions - READ FIRST'!$C$3&amp;","&amp;'Life Interrogatories (LIFEINT)'!$A17&amp;","&amp;'Life Interrogatories (LIFEINT)'!$B$1&amp;","&amp;'Life Interrogatories (LIFEINT)'!C$2&amp;","&amp;'Life Interrogatories (LIFEINT)'!C17&amp;","</f>
        <v>2021,12345,ID,LIFEINT,2,,</v>
      </c>
      <c r="B653" t="str">
        <f t="shared" si="10"/>
        <v>ID</v>
      </c>
    </row>
    <row r="654" spans="1:2" x14ac:dyDescent="0.2">
      <c r="A654" t="str">
        <f>'Instructions - READ FIRST'!$C$2&amp;","&amp;'Instructions - READ FIRST'!$C$3&amp;","&amp;'Life Interrogatories (LIFEINT)'!$A17&amp;","&amp;'Life Interrogatories (LIFEINT)'!$B$1&amp;","&amp;'Life Interrogatories (LIFEINT)'!D$2&amp;","&amp;'Life Interrogatories (LIFEINT)'!D17&amp;","</f>
        <v>2021,12345,ID,LIFEINT,3,,</v>
      </c>
      <c r="B654" t="str">
        <f t="shared" si="10"/>
        <v>ID</v>
      </c>
    </row>
    <row r="655" spans="1:2" x14ac:dyDescent="0.2">
      <c r="A655" t="str">
        <f>'Instructions - READ FIRST'!$C$2&amp;","&amp;'Instructions - READ FIRST'!$C$3&amp;","&amp;'Life Interrogatories (LIFEINT)'!$A17&amp;","&amp;'Life Interrogatories (LIFEINT)'!$B$1&amp;","&amp;'Life Interrogatories (LIFEINT)'!E$2&amp;","&amp;","&amp;'Life Interrogatories (LIFEINT)'!E17</f>
        <v>2021,12345,ID,LIFEINT,4,,</v>
      </c>
      <c r="B655" t="str">
        <f t="shared" si="10"/>
        <v>ID</v>
      </c>
    </row>
    <row r="656" spans="1:2" x14ac:dyDescent="0.2">
      <c r="A656" t="str">
        <f>'Instructions - READ FIRST'!$C$2&amp;","&amp;'Instructions - READ FIRST'!$C$3&amp;","&amp;'Life Interrogatories (LIFEINT)'!$A17&amp;","&amp;'Life Interrogatories (LIFEINT)'!$B$1&amp;","&amp;'Life Interrogatories (LIFEINT)'!F$2&amp;","&amp;'Life Interrogatories (LIFEINT)'!F17&amp;","</f>
        <v>2021,12345,ID,LIFEINT,5,,</v>
      </c>
      <c r="B656" t="str">
        <f t="shared" si="10"/>
        <v>ID</v>
      </c>
    </row>
    <row r="657" spans="1:2" x14ac:dyDescent="0.2">
      <c r="A657" t="str">
        <f>'Instructions - READ FIRST'!$C$2&amp;","&amp;'Instructions - READ FIRST'!$C$3&amp;","&amp;'Life Interrogatories (LIFEINT)'!$A17&amp;","&amp;'Life Interrogatories (LIFEINT)'!$B$1&amp;","&amp;'Life Interrogatories (LIFEINT)'!G$2&amp;","&amp;","&amp;'Life Interrogatories (LIFEINT)'!G17</f>
        <v>2021,12345,ID,LIFEINT,6,,</v>
      </c>
      <c r="B657" t="str">
        <f t="shared" si="10"/>
        <v>ID</v>
      </c>
    </row>
    <row r="658" spans="1:2" x14ac:dyDescent="0.2">
      <c r="A658" t="str">
        <f>'Instructions - READ FIRST'!$C$2&amp;","&amp;'Instructions - READ FIRST'!$C$3&amp;","&amp;'Life Interrogatories (LIFEINT)'!$A17&amp;","&amp;'Life Interrogatories (LIFEINT)'!$B$1&amp;","&amp;'Life Interrogatories (LIFEINT)'!H$2&amp;","&amp;'Life Interrogatories (LIFEINT)'!H17&amp;","</f>
        <v>2021,12345,ID,LIFEINT,7,,</v>
      </c>
      <c r="B658" t="str">
        <f t="shared" si="10"/>
        <v>ID</v>
      </c>
    </row>
    <row r="659" spans="1:2" x14ac:dyDescent="0.2">
      <c r="A659" t="str">
        <f>'Instructions - READ FIRST'!$C$2&amp;","&amp;'Instructions - READ FIRST'!$C$3&amp;","&amp;'Life Interrogatories (LIFEINT)'!$A17&amp;","&amp;'Life Interrogatories (LIFEINT)'!$B$1&amp;","&amp;'Life Interrogatories (LIFEINT)'!I$2&amp;","&amp;","&amp;'Life Interrogatories (LIFEINT)'!I17</f>
        <v>2021,12345,ID,LIFEINT,8,,</v>
      </c>
      <c r="B659" t="str">
        <f t="shared" si="10"/>
        <v>ID</v>
      </c>
    </row>
    <row r="660" spans="1:2" x14ac:dyDescent="0.2">
      <c r="A660" t="str">
        <f>'Instructions - READ FIRST'!$C$2&amp;","&amp;'Instructions - READ FIRST'!$C$3&amp;","&amp;'Life Interrogatories (LIFEINT)'!$A17&amp;","&amp;'Life Interrogatories (LIFEINT)'!$B$1&amp;","&amp;'Life Interrogatories (LIFEINT)'!J$2&amp;","&amp;","&amp;'Life Interrogatories (LIFEINT)'!J17</f>
        <v>2021,12345,ID,LIFEINT,9,,</v>
      </c>
      <c r="B660" t="str">
        <f t="shared" si="10"/>
        <v>ID</v>
      </c>
    </row>
    <row r="661" spans="1:2" x14ac:dyDescent="0.2">
      <c r="A661" t="str">
        <f>'Instructions - READ FIRST'!$C$2&amp;","&amp;'Instructions - READ FIRST'!$C$3&amp;","&amp;'Life Interrogatories (LIFEINT)'!$A17&amp;","&amp;'Life Interrogatories (LIFEINT)'!$B$1&amp;","&amp;'Life Interrogatories (LIFEINT)'!K$2&amp;","&amp;","&amp;'Life Interrogatories (LIFEINT)'!K17</f>
        <v>2021,12345,ID,LIFEINT,10,,</v>
      </c>
      <c r="B661" t="str">
        <f t="shared" si="10"/>
        <v>ID</v>
      </c>
    </row>
    <row r="662" spans="1:2" x14ac:dyDescent="0.2">
      <c r="A662" t="str">
        <f>'Instructions - READ FIRST'!$C$2&amp;","&amp;'Instructions - READ FIRST'!$C$3&amp;","&amp;'Life Questions (LIFE)'!$A18&amp;","&amp;'Life Questions (LIFE)'!$B$1&amp;","&amp;'Life Questions (LIFE)'!B$2&amp;","&amp;'Life Questions (LIFE)'!B18&amp;","&amp;'Life Questions (LIFE)'!C18</f>
        <v>2021,12345,ID,LIFE,11,,</v>
      </c>
      <c r="B662" t="str">
        <f t="shared" si="10"/>
        <v>ID</v>
      </c>
    </row>
    <row r="663" spans="1:2" x14ac:dyDescent="0.2">
      <c r="A663" t="str">
        <f>'Instructions - READ FIRST'!$C$2&amp;","&amp;'Instructions - READ FIRST'!$C$3&amp;","&amp;'Life Questions (LIFE)'!$A18&amp;","&amp;'Life Questions (LIFE)'!$B$1&amp;","&amp;'Life Questions (LIFE)'!D$2&amp;","&amp;'Life Questions (LIFE)'!D18&amp;","&amp;'Life Questions (LIFE)'!E18</f>
        <v>2021,12345,ID,LIFE,12,,</v>
      </c>
      <c r="B663" t="str">
        <f t="shared" si="10"/>
        <v>ID</v>
      </c>
    </row>
    <row r="664" spans="1:2" x14ac:dyDescent="0.2">
      <c r="A664" t="str">
        <f>'Instructions - READ FIRST'!$C$2&amp;","&amp;'Instructions - READ FIRST'!$C$3&amp;","&amp;'Life Questions (LIFE)'!$A18&amp;","&amp;'Life Questions (LIFE)'!$B$1&amp;","&amp;'Life Questions (LIFE)'!F$2&amp;","&amp;'Life Questions (LIFE)'!F18&amp;","&amp;'Life Questions (LIFE)'!G18</f>
        <v>2021,12345,ID,LIFE,13,,</v>
      </c>
      <c r="B664" t="str">
        <f t="shared" si="10"/>
        <v>ID</v>
      </c>
    </row>
    <row r="665" spans="1:2" x14ac:dyDescent="0.2">
      <c r="A665" t="str">
        <f>'Instructions - READ FIRST'!$C$2&amp;","&amp;'Instructions - READ FIRST'!$C$3&amp;","&amp;'Life Questions (LIFE)'!$A18&amp;","&amp;'Life Questions (LIFE)'!$B$1&amp;","&amp;'Life Questions (LIFE)'!H$2&amp;","&amp;'Life Questions (LIFE)'!H18&amp;","&amp;'Life Questions (LIFE)'!I18</f>
        <v>2021,12345,ID,LIFE,14,,</v>
      </c>
      <c r="B665" t="str">
        <f t="shared" si="10"/>
        <v>ID</v>
      </c>
    </row>
    <row r="666" spans="1:2" x14ac:dyDescent="0.2">
      <c r="A666" t="str">
        <f>'Instructions - READ FIRST'!$C$2&amp;","&amp;'Instructions - READ FIRST'!$C$3&amp;","&amp;'Life Questions (LIFE)'!$A18&amp;","&amp;'Life Questions (LIFE)'!$B$1&amp;","&amp;'Life Questions (LIFE)'!J$2&amp;","&amp;'Life Questions (LIFE)'!J18&amp;","&amp;'Life Questions (LIFE)'!K18</f>
        <v>2021,12345,ID,LIFE,15,,</v>
      </c>
      <c r="B666" t="str">
        <f t="shared" si="10"/>
        <v>ID</v>
      </c>
    </row>
    <row r="667" spans="1:2" x14ac:dyDescent="0.2">
      <c r="A667" t="str">
        <f>'Instructions - READ FIRST'!$C$2&amp;","&amp;'Instructions - READ FIRST'!$C$3&amp;","&amp;'Life Questions (LIFE)'!$A18&amp;","&amp;'Life Questions (LIFE)'!$B$1&amp;","&amp;'Life Questions (LIFE)'!L$2&amp;","&amp;'Life Questions (LIFE)'!L18&amp;","&amp;'Life Questions (LIFE)'!M18</f>
        <v>2021,12345,ID,LIFE,16,,</v>
      </c>
      <c r="B667" t="str">
        <f t="shared" si="10"/>
        <v>ID</v>
      </c>
    </row>
    <row r="668" spans="1:2" x14ac:dyDescent="0.2">
      <c r="A668" t="str">
        <f>'Instructions - READ FIRST'!$C$2&amp;","&amp;'Instructions - READ FIRST'!$C$3&amp;","&amp;'Life Questions (LIFE)'!$A18&amp;","&amp;'Life Questions (LIFE)'!$B$1&amp;","&amp;'Life Questions (LIFE)'!N$2&amp;","&amp;'Life Questions (LIFE)'!N18&amp;","&amp;'Life Questions (LIFE)'!O18</f>
        <v>2021,12345,ID,LIFE,17,,</v>
      </c>
      <c r="B668" t="str">
        <f t="shared" si="10"/>
        <v>ID</v>
      </c>
    </row>
    <row r="669" spans="1:2" x14ac:dyDescent="0.2">
      <c r="A669" t="str">
        <f>'Instructions - READ FIRST'!$C$2&amp;","&amp;'Instructions - READ FIRST'!$C$3&amp;","&amp;'Life Questions (LIFE)'!$A18&amp;","&amp;'Life Questions (LIFE)'!$B$1&amp;","&amp;'Life Questions (LIFE)'!P$2&amp;","&amp;'Life Questions (LIFE)'!P18&amp;","&amp;'Life Questions (LIFE)'!Q18</f>
        <v>2021,12345,ID,LIFE,18,,</v>
      </c>
      <c r="B669" t="str">
        <f t="shared" si="10"/>
        <v>ID</v>
      </c>
    </row>
    <row r="670" spans="1:2" x14ac:dyDescent="0.2">
      <c r="A670" t="str">
        <f>'Instructions - READ FIRST'!$C$2&amp;","&amp;'Instructions - READ FIRST'!$C$3&amp;","&amp;'Life Questions (LIFE)'!$A18&amp;","&amp;'Life Questions (LIFE)'!$B$1&amp;","&amp;'Life Questions (LIFE)'!R$2&amp;","&amp;'Life Questions (LIFE)'!R18&amp;","&amp;'Life Questions (LIFE)'!S18</f>
        <v>2021,12345,ID,LIFE,19,,</v>
      </c>
      <c r="B670" t="str">
        <f t="shared" si="10"/>
        <v>ID</v>
      </c>
    </row>
    <row r="671" spans="1:2" x14ac:dyDescent="0.2">
      <c r="A671" t="str">
        <f>'Instructions - READ FIRST'!$C$2&amp;","&amp;'Instructions - READ FIRST'!$C$3&amp;","&amp;'Life Questions (LIFE)'!$A18&amp;","&amp;'Life Questions (LIFE)'!$B$1&amp;","&amp;'Life Questions (LIFE)'!T$2&amp;","&amp;'Life Questions (LIFE)'!T18&amp;","&amp;'Life Questions (LIFE)'!U18</f>
        <v>2021,12345,ID,LIFE,20,,</v>
      </c>
      <c r="B671" t="str">
        <f t="shared" si="10"/>
        <v>ID</v>
      </c>
    </row>
    <row r="672" spans="1:2" x14ac:dyDescent="0.2">
      <c r="A672" t="str">
        <f>'Instructions - READ FIRST'!$C$2&amp;","&amp;'Instructions - READ FIRST'!$C$3&amp;","&amp;'Life Questions (LIFE)'!$A18&amp;","&amp;'Life Questions (LIFE)'!$B$1&amp;","&amp;'Life Questions (LIFE)'!V$2&amp;","&amp;'Life Questions (LIFE)'!V18&amp;","&amp;'Life Questions (LIFE)'!W18</f>
        <v>2021,12345,ID,LIFE,21,,</v>
      </c>
      <c r="B672" t="str">
        <f t="shared" si="10"/>
        <v>ID</v>
      </c>
    </row>
    <row r="673" spans="1:2" x14ac:dyDescent="0.2">
      <c r="A673" t="str">
        <f>'Instructions - READ FIRST'!$C$2&amp;","&amp;'Instructions - READ FIRST'!$C$3&amp;","&amp;'Life Questions (LIFE)'!$A18&amp;","&amp;'Life Questions (LIFE)'!$B$1&amp;","&amp;'Life Questions (LIFE)'!X$2&amp;","&amp;'Life Questions (LIFE)'!X18&amp;","&amp;'Life Questions (LIFE)'!Y18</f>
        <v>2021,12345,ID,LIFE,22,,</v>
      </c>
      <c r="B673" t="str">
        <f t="shared" si="10"/>
        <v>ID</v>
      </c>
    </row>
    <row r="674" spans="1:2" x14ac:dyDescent="0.2">
      <c r="A674" t="str">
        <f>'Instructions - READ FIRST'!$C$2&amp;","&amp;'Instructions - READ FIRST'!$C$3&amp;","&amp;'Life Questions (LIFE)'!$A18&amp;","&amp;'Life Questions (LIFE)'!$B$1&amp;","&amp;'Life Questions (LIFE)'!Z$2&amp;","&amp;'Life Questions (LIFE)'!Z18&amp;","&amp;'Life Questions (LIFE)'!AA18</f>
        <v>2021,12345,ID,LIFE,23,,</v>
      </c>
      <c r="B674" t="str">
        <f t="shared" si="10"/>
        <v>ID</v>
      </c>
    </row>
    <row r="675" spans="1:2" x14ac:dyDescent="0.2">
      <c r="A675" t="str">
        <f>'Instructions - READ FIRST'!$C$2&amp;","&amp;'Instructions - READ FIRST'!$C$3&amp;","&amp;'Life Questions (LIFE)'!$A18&amp;","&amp;'Life Questions (LIFE)'!$B$1&amp;","&amp;'Life Questions (LIFE)'!AB$2&amp;","&amp;'Life Questions (LIFE)'!AB18&amp;","&amp;'Life Questions (LIFE)'!AC18</f>
        <v>2021,12345,ID,LIFE,24,,</v>
      </c>
      <c r="B675" t="str">
        <f t="shared" si="10"/>
        <v>ID</v>
      </c>
    </row>
    <row r="676" spans="1:2" x14ac:dyDescent="0.2">
      <c r="A676" t="str">
        <f>'Instructions - READ FIRST'!$C$2&amp;","&amp;'Instructions - READ FIRST'!$C$3&amp;","&amp;'Life Questions (LIFE)'!$A18&amp;","&amp;'Life Questions (LIFE)'!$B$1&amp;","&amp;'Life Questions (LIFE)'!AD$2&amp;","&amp;'Life Questions (LIFE)'!AD18&amp;","&amp;'Life Questions (LIFE)'!AE18</f>
        <v>2021,12345,ID,LIFE,25,,</v>
      </c>
      <c r="B676" t="str">
        <f t="shared" si="10"/>
        <v>ID</v>
      </c>
    </row>
    <row r="677" spans="1:2" x14ac:dyDescent="0.2">
      <c r="A677" t="str">
        <f>'Instructions - READ FIRST'!$C$2&amp;","&amp;'Instructions - READ FIRST'!$C$3&amp;","&amp;'Life Questions (LIFE)'!$A18&amp;","&amp;'Life Questions (LIFE)'!$B$1&amp;","&amp;'Life Questions (LIFE)'!AF$2&amp;","&amp;'Life Questions (LIFE)'!AF18&amp;","&amp;'Life Questions (LIFE)'!AG18</f>
        <v>2021,12345,ID,LIFE,26,,</v>
      </c>
      <c r="B677" t="str">
        <f t="shared" si="10"/>
        <v>ID</v>
      </c>
    </row>
    <row r="678" spans="1:2" x14ac:dyDescent="0.2">
      <c r="A678" t="str">
        <f>'Instructions - READ FIRST'!$C$2&amp;","&amp;'Instructions - READ FIRST'!$C$3&amp;","&amp;'Life Questions (LIFE)'!$A18&amp;","&amp;'Life Questions (LIFE)'!$B$1&amp;","&amp;'Life Questions (LIFE)'!AH$2&amp;","&amp;'Life Questions (LIFE)'!AH18&amp;","&amp;'Life Questions (LIFE)'!AI18</f>
        <v>2021,12345,ID,LIFE,27,,</v>
      </c>
      <c r="B678" t="str">
        <f t="shared" si="10"/>
        <v>ID</v>
      </c>
    </row>
    <row r="679" spans="1:2" x14ac:dyDescent="0.2">
      <c r="A679" t="str">
        <f>'Instructions - READ FIRST'!$C$2&amp;","&amp;'Instructions - READ FIRST'!$C$3&amp;","&amp;'Life Questions 2 (LIFE)'!$A18&amp;","&amp;'Life Questions 2 (LIFE)'!$B$1&amp;","&amp;'Life Questions 2 (LIFE)'!B$2&amp;","&amp;'Life Questions 2 (LIFE)'!B18&amp;","&amp;'Life Questions 2 (LIFE)'!C18</f>
        <v>2021,12345,ID,LIFE,28,,</v>
      </c>
      <c r="B679" t="str">
        <f t="shared" si="10"/>
        <v>ID</v>
      </c>
    </row>
    <row r="680" spans="1:2" x14ac:dyDescent="0.2">
      <c r="A680" t="str">
        <f>'Instructions - READ FIRST'!$C$2&amp;","&amp;'Instructions - READ FIRST'!$C$3&amp;","&amp;'Life Questions 2 (LIFE)'!$A18&amp;","&amp;'Life Questions 2 (LIFE)'!$B$1&amp;","&amp;'Life Questions 2 (LIFE)'!D$2&amp;","&amp;'Life Questions 2 (LIFE)'!D18&amp;","&amp;'Life Questions 2 (LIFE)'!E18</f>
        <v>2021,12345,ID,LIFE,29,,</v>
      </c>
      <c r="B680" t="str">
        <f t="shared" si="10"/>
        <v>ID</v>
      </c>
    </row>
    <row r="681" spans="1:2" x14ac:dyDescent="0.2">
      <c r="A681" t="str">
        <f>'Instructions - READ FIRST'!$C$2&amp;","&amp;'Instructions - READ FIRST'!$C$3&amp;","&amp;'Life Questions 2 (LIFE)'!$A18&amp;","&amp;'Life Questions 2 (LIFE)'!$B$1&amp;","&amp;'Life Questions 2 (LIFE)'!F$2&amp;","&amp;'Life Questions 2 (LIFE)'!F18&amp;","&amp;'Life Questions 2 (LIFE)'!G18</f>
        <v>2021,12345,ID,LIFE,30,,</v>
      </c>
      <c r="B681" t="str">
        <f t="shared" si="10"/>
        <v>ID</v>
      </c>
    </row>
    <row r="682" spans="1:2" x14ac:dyDescent="0.2">
      <c r="A682" t="str">
        <f>'Instructions - READ FIRST'!$C$2&amp;","&amp;'Instructions - READ FIRST'!$C$3&amp;","&amp;'Life Questions 2 (LIFE)'!$A18&amp;","&amp;'Life Questions 2 (LIFE)'!$B$1&amp;","&amp;'Life Questions 2 (LIFE)'!H$2&amp;","&amp;'Life Questions 2 (LIFE)'!H18&amp;","&amp;'Life Questions 2 (LIFE)'!I18</f>
        <v>2021,12345,ID,LIFE,31,,</v>
      </c>
      <c r="B682" t="str">
        <f t="shared" si="10"/>
        <v>ID</v>
      </c>
    </row>
    <row r="683" spans="1:2" x14ac:dyDescent="0.2">
      <c r="A683" t="str">
        <f>'Instructions - READ FIRST'!$C$2&amp;","&amp;'Instructions - READ FIRST'!$C$3&amp;","&amp;'Life Questions 2 (LIFE)'!$A18&amp;","&amp;'Life Questions 2 (LIFE)'!$B$1&amp;","&amp;'Life Questions 2 (LIFE)'!J$2&amp;","&amp;'Life Questions 2 (LIFE)'!J18&amp;","&amp;'Life Questions 2 (LIFE)'!K18</f>
        <v>2021,12345,ID,LIFE,32,,</v>
      </c>
      <c r="B683" t="str">
        <f t="shared" si="10"/>
        <v>ID</v>
      </c>
    </row>
    <row r="684" spans="1:2" x14ac:dyDescent="0.2">
      <c r="A684" t="str">
        <f>'Instructions - READ FIRST'!$C$2&amp;","&amp;'Instructions - READ FIRST'!$C$3&amp;","&amp;'Life Questions 2 (LIFE)'!$A18&amp;","&amp;'Life Questions 2 (LIFE)'!$B$1&amp;","&amp;'Life Questions 2 (LIFE)'!L$2&amp;","&amp;'Life Questions 2 (LIFE)'!L18&amp;","&amp;'Life Questions 2 (LIFE)'!M18</f>
        <v>2021,12345,ID,LIFE,33,,</v>
      </c>
      <c r="B684" t="str">
        <f t="shared" si="10"/>
        <v>ID</v>
      </c>
    </row>
    <row r="685" spans="1:2" x14ac:dyDescent="0.2">
      <c r="A685" t="str">
        <f>'Instructions - READ FIRST'!$C$2&amp;","&amp;'Instructions - READ FIRST'!$C$3&amp;","&amp;'Life Questions 2 (LIFE)'!$A18&amp;","&amp;'Life Questions 2 (LIFE)'!$B$1&amp;","&amp;'Life Questions 2 (LIFE)'!N$2&amp;","&amp;'Life Questions 2 (LIFE)'!N18&amp;","&amp;'Life Questions 2 (LIFE)'!O18</f>
        <v>2021,12345,ID,LIFE,34,,</v>
      </c>
      <c r="B685" t="str">
        <f t="shared" si="10"/>
        <v>ID</v>
      </c>
    </row>
    <row r="686" spans="1:2" x14ac:dyDescent="0.2">
      <c r="A686" t="str">
        <f>'Instructions - READ FIRST'!$C$2&amp;","&amp;'Instructions - READ FIRST'!$C$3&amp;","&amp;'Life Questions 2 (LIFE)'!$A18&amp;","&amp;'Life Questions 2 (LIFE)'!$B$1&amp;","&amp;'Life Questions 2 (LIFE)'!P$2&amp;","&amp;'Life Questions 2 (LIFE)'!P18&amp;","&amp;'Life Questions 2 (LIFE)'!Q18</f>
        <v>2021,12345,ID,LIFE,35,,</v>
      </c>
      <c r="B686" t="str">
        <f t="shared" si="10"/>
        <v>ID</v>
      </c>
    </row>
    <row r="687" spans="1:2" x14ac:dyDescent="0.2">
      <c r="A687" t="str">
        <f>'Instructions - READ FIRST'!$C$2&amp;","&amp;'Instructions - READ FIRST'!$C$3&amp;","&amp;'Life Questions 2 (LIFE)'!$A18&amp;","&amp;'Life Questions 2 (LIFE)'!$B$1&amp;","&amp;'Life Questions 2 (LIFE)'!R$2&amp;","&amp;'Life Questions 2 (LIFE)'!R18&amp;","&amp;'Life Questions 2 (LIFE)'!S18</f>
        <v>2021,12345,ID,LIFE,36,,</v>
      </c>
      <c r="B687" t="str">
        <f t="shared" si="10"/>
        <v>ID</v>
      </c>
    </row>
    <row r="688" spans="1:2" x14ac:dyDescent="0.2">
      <c r="A688" t="str">
        <f>'Instructions - READ FIRST'!$C$2&amp;","&amp;'Instructions - READ FIRST'!$C$3&amp;","&amp;'Life Questions 2 (LIFE)'!$A18&amp;","&amp;'Life Questions 2 (LIFE)'!$B$1&amp;","&amp;'Life Questions 2 (LIFE)'!T$2&amp;","&amp;'Life Questions 2 (LIFE)'!T18&amp;","&amp;'Life Questions 2 (LIFE)'!U18</f>
        <v>2021,12345,ID,LIFE,37,,</v>
      </c>
      <c r="B688" t="str">
        <f t="shared" si="10"/>
        <v>ID</v>
      </c>
    </row>
    <row r="689" spans="1:2" x14ac:dyDescent="0.2">
      <c r="A689" t="str">
        <f>'Instructions - READ FIRST'!$C$2&amp;","&amp;'Instructions - READ FIRST'!$C$3&amp;","&amp;'Life Questions 2 (LIFE)'!$A18&amp;","&amp;'Life Questions 2 (LIFE)'!$B$1&amp;","&amp;'Life Questions 2 (LIFE)'!V$2&amp;","&amp;'Life Questions 2 (LIFE)'!V18&amp;","&amp;'Life Questions 2 (LIFE)'!W18</f>
        <v>2021,12345,ID,LIFE,38,,</v>
      </c>
      <c r="B689" t="str">
        <f t="shared" si="10"/>
        <v>ID</v>
      </c>
    </row>
    <row r="690" spans="1:2" x14ac:dyDescent="0.2">
      <c r="A690" t="str">
        <f>'Instructions - READ FIRST'!$C$2&amp;","&amp;'Instructions - READ FIRST'!$C$3&amp;","&amp;'Life Questions 2 (LIFE)'!$A18&amp;","&amp;'Life Questions 2 (LIFE)'!$B$1&amp;","&amp;'Life Questions 2 (LIFE)'!X$2&amp;","&amp;'Life Questions 2 (LIFE)'!X18&amp;","&amp;'Life Questions 2 (LIFE)'!Y18</f>
        <v>2021,12345,ID,LIFE,39,,</v>
      </c>
      <c r="B690" t="str">
        <f t="shared" si="10"/>
        <v>ID</v>
      </c>
    </row>
    <row r="691" spans="1:2" x14ac:dyDescent="0.2">
      <c r="A691" t="str">
        <f>'Instructions - READ FIRST'!$C$2&amp;","&amp;'Instructions - READ FIRST'!$C$3&amp;","&amp;'Life Questions 2 (LIFE)'!$A18&amp;","&amp;'Life Questions 2 (LIFE)'!$B$1&amp;","&amp;'Life Questions 2 (LIFE)'!Z$2&amp;","&amp;'Life Questions 2 (LIFE)'!Z18&amp;","&amp;'Life Questions 2 (LIFE)'!AA18</f>
        <v>2021,12345,ID,LIFE,40,,</v>
      </c>
      <c r="B691" t="str">
        <f t="shared" si="10"/>
        <v>ID</v>
      </c>
    </row>
    <row r="692" spans="1:2" x14ac:dyDescent="0.2">
      <c r="A692" t="str">
        <f>'Instructions - READ FIRST'!$C$2&amp;","&amp;'Instructions - READ FIRST'!$C$3&amp;","&amp;'Life Questions 2 (LIFE)'!$A18&amp;","&amp;'Life Questions 2 (LIFE)'!$B$1&amp;","&amp;'Life Questions 2 (LIFE)'!AB$2&amp;","&amp;'Life Questions 2 (LIFE)'!AB18&amp;","&amp;'Life Questions 2 (LIFE)'!AC18</f>
        <v>2021,12345,ID,LIFE,41,,</v>
      </c>
      <c r="B692" t="str">
        <f t="shared" si="10"/>
        <v>ID</v>
      </c>
    </row>
    <row r="693" spans="1:2" x14ac:dyDescent="0.2">
      <c r="A693" t="str">
        <f>'Instructions - READ FIRST'!$C$2&amp;","&amp;'Instructions - READ FIRST'!$C$3&amp;","&amp;'Life Questions 2 (LIFE)'!$A18&amp;","&amp;'Life Questions 2 (LIFE)'!$B$1&amp;","&amp;'Life Questions 2 (LIFE)'!AD$2&amp;","&amp;'Life Questions 2 (LIFE)'!AD18&amp;","&amp;'Life Questions 2 (LIFE)'!AE18</f>
        <v>2021,12345,ID,LIFE,42,,</v>
      </c>
      <c r="B693" t="str">
        <f t="shared" si="10"/>
        <v>ID</v>
      </c>
    </row>
    <row r="694" spans="1:2" x14ac:dyDescent="0.2">
      <c r="A694" t="str">
        <f>'Instructions - READ FIRST'!$C$2&amp;","&amp;'Instructions - READ FIRST'!$C$3&amp;","&amp;'Life Questions 2 (LIFE)'!$A18&amp;","&amp;'Life Questions 2 (LIFE)'!$B$1&amp;","&amp;'Life Questions 2 (LIFE)'!AF$2&amp;","&amp;'Life Questions 2 (LIFE)'!AF18&amp;","&amp;'Life Questions 2 (LIFE)'!AG18</f>
        <v>2021,12345,ID,LIFE,43,,</v>
      </c>
      <c r="B694" t="str">
        <f t="shared" si="10"/>
        <v>ID</v>
      </c>
    </row>
    <row r="695" spans="1:2" x14ac:dyDescent="0.2">
      <c r="A695" t="str">
        <f>'Instructions - READ FIRST'!$C$2&amp;","&amp;'Instructions - READ FIRST'!$C$3&amp;","&amp;'Life Questions 2 (LIFE)'!$A18&amp;","&amp;'Life Questions 2 (LIFE)'!$B$1&amp;","&amp;'Life Questions 2 (LIFE)'!AH$2&amp;","&amp;'Life Questions 2 (LIFE)'!AH18&amp;","&amp;'Life Questions 2 (LIFE)'!AI18</f>
        <v>2021,12345,ID,LIFE,44,,</v>
      </c>
      <c r="B695" t="str">
        <f t="shared" si="10"/>
        <v>ID</v>
      </c>
    </row>
    <row r="696" spans="1:2" x14ac:dyDescent="0.2">
      <c r="A696" t="str">
        <f>'Instructions - READ FIRST'!$C$2&amp;","&amp;'Instructions - READ FIRST'!$C$3&amp;","&amp;'Life Questions 2 (LIFE)'!$A18&amp;","&amp;'Life Questions 2 (LIFE)'!$B$1&amp;","&amp;'Life Questions 2 (LIFE)'!AJ$2&amp;","&amp;'Life Questions 2 (LIFE)'!AJ18&amp;","&amp;'Life Questions 2 (LIFE)'!AK18</f>
        <v>2021,12345,ID,LIFE,45,,</v>
      </c>
      <c r="B696" t="str">
        <f t="shared" si="10"/>
        <v>ID</v>
      </c>
    </row>
    <row r="697" spans="1:2" x14ac:dyDescent="0.2">
      <c r="A697" t="str">
        <f>'Instructions - READ FIRST'!$C$2&amp;","&amp;'Instructions - READ FIRST'!$C$3&amp;","&amp;'Life Questions 2 (LIFE)'!$A18&amp;","&amp;'Life Questions 2 (LIFE)'!$B$1&amp;","&amp;'Life Questions 2 (LIFE)'!AL$2&amp;","&amp;'Life Questions 2 (LIFE)'!AL18&amp;","&amp;'Life Questions 2 (LIFE)'!AM18</f>
        <v>2021,12345,ID,LIFE,46,,</v>
      </c>
      <c r="B697" t="str">
        <f t="shared" si="10"/>
        <v>ID</v>
      </c>
    </row>
    <row r="698" spans="1:2" x14ac:dyDescent="0.2">
      <c r="A698" t="str">
        <f>'Instructions - READ FIRST'!$C$2&amp;","&amp;'Instructions - READ FIRST'!$C$3&amp;","&amp;'Life Questions 2 (LIFE)'!$A18&amp;","&amp;'Life Questions 2 (LIFE)'!$B$1&amp;","&amp;'Life Questions 2 (LIFE)'!AN$2&amp;","&amp;'Life Questions 2 (LIFE)'!AN18&amp;","&amp;'Life Questions 2 (LIFE)'!AO18</f>
        <v>2021,12345,ID,LIFE,47,,</v>
      </c>
      <c r="B698" t="str">
        <f t="shared" si="10"/>
        <v>ID</v>
      </c>
    </row>
    <row r="699" spans="1:2" x14ac:dyDescent="0.2">
      <c r="A699" t="str">
        <f>'Instructions - READ FIRST'!$C$2&amp;","&amp;'Instructions - READ FIRST'!$C$3&amp;","&amp;'Life Attestation (LIFEATT)'!$A18&amp;","&amp;'Life Attestation (LIFEATT)'!$B$1&amp;","&amp;'Life Attestation (LIFEATT)'!B$2&amp;","&amp;'Life Attestation (LIFEATT)'!B18&amp;","&amp;'Life Attestation (LIFEATT)'!C18&amp;","&amp;'Life Attestation (LIFEATT)'!D18&amp;","&amp;'Life Attestation (LIFEATT)'!E18&amp;","&amp;'Life Attestation (LIFEATT)'!F18&amp;","&amp;'Life Attestation (LIFEATT)'!G18</f>
        <v>2021,12345,ID,LIFEATT,48,,,,,,</v>
      </c>
      <c r="B699" t="str">
        <f t="shared" si="10"/>
        <v>ID</v>
      </c>
    </row>
    <row r="700" spans="1:2" x14ac:dyDescent="0.2">
      <c r="A700" t="str">
        <f>'Instructions - READ FIRST'!$C$2&amp;","&amp;'Instructions - READ FIRST'!$C$3&amp;","&amp;'Life Attestation (LIFEATT)'!$A18&amp;","&amp;'Life Attestation (LIFEATT)'!$B$1&amp;","&amp;'Life Attestation (LIFEATT)'!H$2&amp;","&amp;'Life Attestation (LIFEATT)'!H18&amp;","&amp;'Life Attestation (LIFEATT)'!I18&amp;","&amp;'Life Attestation (LIFEATT)'!J18&amp;","&amp;'Life Attestation (LIFEATT)'!K18&amp;","&amp;'Life Attestation (LIFEATT)'!L18&amp;","&amp;'Life Attestation (LIFEATT)'!M18</f>
        <v>2021,12345,ID,LIFEATT,49,,,,,,</v>
      </c>
      <c r="B700" t="str">
        <f t="shared" si="10"/>
        <v>ID</v>
      </c>
    </row>
    <row r="701" spans="1:2" x14ac:dyDescent="0.2">
      <c r="A701" t="str">
        <f>'Instructions - READ FIRST'!$C$2&amp;","&amp;'Instructions - READ FIRST'!$C$3&amp;","&amp;'Life Attestation (LIFEATT)'!$A18&amp;","&amp;'Life Attestation (LIFEATT)'!$B$1&amp;","&amp;'Life Attestation (LIFEATT)'!N$2&amp;","&amp;'Life Attestation (LIFEATT)'!N18&amp;","&amp;'Life Attestation (LIFEATT)'!O18&amp;","&amp;'Life Attestation (LIFEATT)'!P18&amp;","&amp;'Life Attestation (LIFEATT)'!Q18&amp;","&amp;'Life Attestation (LIFEATT)'!R18&amp;","&amp;'Life Attestation (LIFEATT)'!S18</f>
        <v>2021,12345,ID,LIFEATT,50,,,,,,</v>
      </c>
      <c r="B701" t="str">
        <f t="shared" si="10"/>
        <v>ID</v>
      </c>
    </row>
    <row r="702" spans="1:2" x14ac:dyDescent="0.2">
      <c r="A702" t="str">
        <f>'Instructions - READ FIRST'!$C$2&amp;","&amp;'Instructions - READ FIRST'!$C$3&amp;","&amp;'Life Interrogatories (LIFEINT)'!$A18&amp;","&amp;'Life Interrogatories (LIFEINT)'!$B$1&amp;","&amp;'Life Interrogatories (LIFEINT)'!B$2&amp;","&amp;'Life Interrogatories (LIFEINT)'!B18&amp;","</f>
        <v>2021,12345,IL,LIFEINT,1,,</v>
      </c>
      <c r="B702" t="str">
        <f t="shared" si="10"/>
        <v>IL</v>
      </c>
    </row>
    <row r="703" spans="1:2" x14ac:dyDescent="0.2">
      <c r="A703" t="str">
        <f>'Instructions - READ FIRST'!$C$2&amp;","&amp;'Instructions - READ FIRST'!$C$3&amp;","&amp;'Life Interrogatories (LIFEINT)'!$A18&amp;","&amp;'Life Interrogatories (LIFEINT)'!$B$1&amp;","&amp;'Life Interrogatories (LIFEINT)'!C$2&amp;","&amp;'Life Interrogatories (LIFEINT)'!C18&amp;","</f>
        <v>2021,12345,IL,LIFEINT,2,,</v>
      </c>
      <c r="B703" t="str">
        <f t="shared" si="10"/>
        <v>IL</v>
      </c>
    </row>
    <row r="704" spans="1:2" x14ac:dyDescent="0.2">
      <c r="A704" t="str">
        <f>'Instructions - READ FIRST'!$C$2&amp;","&amp;'Instructions - READ FIRST'!$C$3&amp;","&amp;'Life Interrogatories (LIFEINT)'!$A18&amp;","&amp;'Life Interrogatories (LIFEINT)'!$B$1&amp;","&amp;'Life Interrogatories (LIFEINT)'!D$2&amp;","&amp;'Life Interrogatories (LIFEINT)'!D18&amp;","</f>
        <v>2021,12345,IL,LIFEINT,3,,</v>
      </c>
      <c r="B704" t="str">
        <f t="shared" si="10"/>
        <v>IL</v>
      </c>
    </row>
    <row r="705" spans="1:2" x14ac:dyDescent="0.2">
      <c r="A705" t="str">
        <f>'Instructions - READ FIRST'!$C$2&amp;","&amp;'Instructions - READ FIRST'!$C$3&amp;","&amp;'Life Interrogatories (LIFEINT)'!$A18&amp;","&amp;'Life Interrogatories (LIFEINT)'!$B$1&amp;","&amp;'Life Interrogatories (LIFEINT)'!E$2&amp;","&amp;","&amp;'Life Interrogatories (LIFEINT)'!E18</f>
        <v>2021,12345,IL,LIFEINT,4,,</v>
      </c>
      <c r="B705" t="str">
        <f t="shared" si="10"/>
        <v>IL</v>
      </c>
    </row>
    <row r="706" spans="1:2" x14ac:dyDescent="0.2">
      <c r="A706" t="str">
        <f>'Instructions - READ FIRST'!$C$2&amp;","&amp;'Instructions - READ FIRST'!$C$3&amp;","&amp;'Life Interrogatories (LIFEINT)'!$A18&amp;","&amp;'Life Interrogatories (LIFEINT)'!$B$1&amp;","&amp;'Life Interrogatories (LIFEINT)'!F$2&amp;","&amp;'Life Interrogatories (LIFEINT)'!F18&amp;","</f>
        <v>2021,12345,IL,LIFEINT,5,,</v>
      </c>
      <c r="B706" t="str">
        <f t="shared" ref="B706:B769" si="11">MID(A706, 12, 2)</f>
        <v>IL</v>
      </c>
    </row>
    <row r="707" spans="1:2" x14ac:dyDescent="0.2">
      <c r="A707" t="str">
        <f>'Instructions - READ FIRST'!$C$2&amp;","&amp;'Instructions - READ FIRST'!$C$3&amp;","&amp;'Life Interrogatories (LIFEINT)'!$A18&amp;","&amp;'Life Interrogatories (LIFEINT)'!$B$1&amp;","&amp;'Life Interrogatories (LIFEINT)'!G$2&amp;","&amp;","&amp;'Life Interrogatories (LIFEINT)'!G18</f>
        <v>2021,12345,IL,LIFEINT,6,,</v>
      </c>
      <c r="B707" t="str">
        <f t="shared" si="11"/>
        <v>IL</v>
      </c>
    </row>
    <row r="708" spans="1:2" x14ac:dyDescent="0.2">
      <c r="A708" t="str">
        <f>'Instructions - READ FIRST'!$C$2&amp;","&amp;'Instructions - READ FIRST'!$C$3&amp;","&amp;'Life Interrogatories (LIFEINT)'!$A18&amp;","&amp;'Life Interrogatories (LIFEINT)'!$B$1&amp;","&amp;'Life Interrogatories (LIFEINT)'!H$2&amp;","&amp;'Life Interrogatories (LIFEINT)'!H18&amp;","</f>
        <v>2021,12345,IL,LIFEINT,7,,</v>
      </c>
      <c r="B708" t="str">
        <f t="shared" si="11"/>
        <v>IL</v>
      </c>
    </row>
    <row r="709" spans="1:2" x14ac:dyDescent="0.2">
      <c r="A709" t="str">
        <f>'Instructions - READ FIRST'!$C$2&amp;","&amp;'Instructions - READ FIRST'!$C$3&amp;","&amp;'Life Interrogatories (LIFEINT)'!$A18&amp;","&amp;'Life Interrogatories (LIFEINT)'!$B$1&amp;","&amp;'Life Interrogatories (LIFEINT)'!I$2&amp;","&amp;","&amp;'Life Interrogatories (LIFEINT)'!I18</f>
        <v>2021,12345,IL,LIFEINT,8,,</v>
      </c>
      <c r="B709" t="str">
        <f t="shared" si="11"/>
        <v>IL</v>
      </c>
    </row>
    <row r="710" spans="1:2" x14ac:dyDescent="0.2">
      <c r="A710" t="str">
        <f>'Instructions - READ FIRST'!$C$2&amp;","&amp;'Instructions - READ FIRST'!$C$3&amp;","&amp;'Life Interrogatories (LIFEINT)'!$A18&amp;","&amp;'Life Interrogatories (LIFEINT)'!$B$1&amp;","&amp;'Life Interrogatories (LIFEINT)'!J$2&amp;","&amp;","&amp;'Life Interrogatories (LIFEINT)'!J18</f>
        <v>2021,12345,IL,LIFEINT,9,,</v>
      </c>
      <c r="B710" t="str">
        <f t="shared" si="11"/>
        <v>IL</v>
      </c>
    </row>
    <row r="711" spans="1:2" x14ac:dyDescent="0.2">
      <c r="A711" t="str">
        <f>'Instructions - READ FIRST'!$C$2&amp;","&amp;'Instructions - READ FIRST'!$C$3&amp;","&amp;'Life Interrogatories (LIFEINT)'!$A18&amp;","&amp;'Life Interrogatories (LIFEINT)'!$B$1&amp;","&amp;'Life Interrogatories (LIFEINT)'!K$2&amp;","&amp;","&amp;'Life Interrogatories (LIFEINT)'!K18</f>
        <v>2021,12345,IL,LIFEINT,10,,</v>
      </c>
      <c r="B711" t="str">
        <f t="shared" si="11"/>
        <v>IL</v>
      </c>
    </row>
    <row r="712" spans="1:2" x14ac:dyDescent="0.2">
      <c r="A712" t="str">
        <f>'Instructions - READ FIRST'!$C$2&amp;","&amp;'Instructions - READ FIRST'!$C$3&amp;","&amp;'Life Questions (LIFE)'!$A19&amp;","&amp;'Life Questions (LIFE)'!$B$1&amp;","&amp;'Life Questions (LIFE)'!B$2&amp;","&amp;'Life Questions (LIFE)'!B19&amp;","&amp;'Life Questions (LIFE)'!C19</f>
        <v>2021,12345,IL,LIFE,11,,</v>
      </c>
      <c r="B712" t="str">
        <f t="shared" si="11"/>
        <v>IL</v>
      </c>
    </row>
    <row r="713" spans="1:2" x14ac:dyDescent="0.2">
      <c r="A713" t="str">
        <f>'Instructions - READ FIRST'!$C$2&amp;","&amp;'Instructions - READ FIRST'!$C$3&amp;","&amp;'Life Questions (LIFE)'!$A19&amp;","&amp;'Life Questions (LIFE)'!$B$1&amp;","&amp;'Life Questions (LIFE)'!D$2&amp;","&amp;'Life Questions (LIFE)'!D19&amp;","&amp;'Life Questions (LIFE)'!E19</f>
        <v>2021,12345,IL,LIFE,12,,</v>
      </c>
      <c r="B713" t="str">
        <f t="shared" si="11"/>
        <v>IL</v>
      </c>
    </row>
    <row r="714" spans="1:2" x14ac:dyDescent="0.2">
      <c r="A714" t="str">
        <f>'Instructions - READ FIRST'!$C$2&amp;","&amp;'Instructions - READ FIRST'!$C$3&amp;","&amp;'Life Questions (LIFE)'!$A19&amp;","&amp;'Life Questions (LIFE)'!$B$1&amp;","&amp;'Life Questions (LIFE)'!F$2&amp;","&amp;'Life Questions (LIFE)'!F19&amp;","&amp;'Life Questions (LIFE)'!G19</f>
        <v>2021,12345,IL,LIFE,13,,</v>
      </c>
      <c r="B714" t="str">
        <f t="shared" si="11"/>
        <v>IL</v>
      </c>
    </row>
    <row r="715" spans="1:2" x14ac:dyDescent="0.2">
      <c r="A715" t="str">
        <f>'Instructions - READ FIRST'!$C$2&amp;","&amp;'Instructions - READ FIRST'!$C$3&amp;","&amp;'Life Questions (LIFE)'!$A19&amp;","&amp;'Life Questions (LIFE)'!$B$1&amp;","&amp;'Life Questions (LIFE)'!H$2&amp;","&amp;'Life Questions (LIFE)'!H19&amp;","&amp;'Life Questions (LIFE)'!I19</f>
        <v>2021,12345,IL,LIFE,14,,</v>
      </c>
      <c r="B715" t="str">
        <f t="shared" si="11"/>
        <v>IL</v>
      </c>
    </row>
    <row r="716" spans="1:2" x14ac:dyDescent="0.2">
      <c r="A716" t="str">
        <f>'Instructions - READ FIRST'!$C$2&amp;","&amp;'Instructions - READ FIRST'!$C$3&amp;","&amp;'Life Questions (LIFE)'!$A19&amp;","&amp;'Life Questions (LIFE)'!$B$1&amp;","&amp;'Life Questions (LIFE)'!J$2&amp;","&amp;'Life Questions (LIFE)'!J19&amp;","&amp;'Life Questions (LIFE)'!K19</f>
        <v>2021,12345,IL,LIFE,15,,</v>
      </c>
      <c r="B716" t="str">
        <f t="shared" si="11"/>
        <v>IL</v>
      </c>
    </row>
    <row r="717" spans="1:2" x14ac:dyDescent="0.2">
      <c r="A717" t="str">
        <f>'Instructions - READ FIRST'!$C$2&amp;","&amp;'Instructions - READ FIRST'!$C$3&amp;","&amp;'Life Questions (LIFE)'!$A19&amp;","&amp;'Life Questions (LIFE)'!$B$1&amp;","&amp;'Life Questions (LIFE)'!L$2&amp;","&amp;'Life Questions (LIFE)'!L19&amp;","&amp;'Life Questions (LIFE)'!M19</f>
        <v>2021,12345,IL,LIFE,16,,</v>
      </c>
      <c r="B717" t="str">
        <f t="shared" si="11"/>
        <v>IL</v>
      </c>
    </row>
    <row r="718" spans="1:2" x14ac:dyDescent="0.2">
      <c r="A718" t="str">
        <f>'Instructions - READ FIRST'!$C$2&amp;","&amp;'Instructions - READ FIRST'!$C$3&amp;","&amp;'Life Questions (LIFE)'!$A19&amp;","&amp;'Life Questions (LIFE)'!$B$1&amp;","&amp;'Life Questions (LIFE)'!N$2&amp;","&amp;'Life Questions (LIFE)'!N19&amp;","&amp;'Life Questions (LIFE)'!O19</f>
        <v>2021,12345,IL,LIFE,17,,</v>
      </c>
      <c r="B718" t="str">
        <f t="shared" si="11"/>
        <v>IL</v>
      </c>
    </row>
    <row r="719" spans="1:2" x14ac:dyDescent="0.2">
      <c r="A719" t="str">
        <f>'Instructions - READ FIRST'!$C$2&amp;","&amp;'Instructions - READ FIRST'!$C$3&amp;","&amp;'Life Questions (LIFE)'!$A19&amp;","&amp;'Life Questions (LIFE)'!$B$1&amp;","&amp;'Life Questions (LIFE)'!P$2&amp;","&amp;'Life Questions (LIFE)'!P19&amp;","&amp;'Life Questions (LIFE)'!Q19</f>
        <v>2021,12345,IL,LIFE,18,,</v>
      </c>
      <c r="B719" t="str">
        <f t="shared" si="11"/>
        <v>IL</v>
      </c>
    </row>
    <row r="720" spans="1:2" x14ac:dyDescent="0.2">
      <c r="A720" t="str">
        <f>'Instructions - READ FIRST'!$C$2&amp;","&amp;'Instructions - READ FIRST'!$C$3&amp;","&amp;'Life Questions (LIFE)'!$A19&amp;","&amp;'Life Questions (LIFE)'!$B$1&amp;","&amp;'Life Questions (LIFE)'!R$2&amp;","&amp;'Life Questions (LIFE)'!R19&amp;","&amp;'Life Questions (LIFE)'!S19</f>
        <v>2021,12345,IL,LIFE,19,,</v>
      </c>
      <c r="B720" t="str">
        <f t="shared" si="11"/>
        <v>IL</v>
      </c>
    </row>
    <row r="721" spans="1:2" x14ac:dyDescent="0.2">
      <c r="A721" t="str">
        <f>'Instructions - READ FIRST'!$C$2&amp;","&amp;'Instructions - READ FIRST'!$C$3&amp;","&amp;'Life Questions (LIFE)'!$A19&amp;","&amp;'Life Questions (LIFE)'!$B$1&amp;","&amp;'Life Questions (LIFE)'!T$2&amp;","&amp;'Life Questions (LIFE)'!T19&amp;","&amp;'Life Questions (LIFE)'!U19</f>
        <v>2021,12345,IL,LIFE,20,,</v>
      </c>
      <c r="B721" t="str">
        <f t="shared" si="11"/>
        <v>IL</v>
      </c>
    </row>
    <row r="722" spans="1:2" x14ac:dyDescent="0.2">
      <c r="A722" t="str">
        <f>'Instructions - READ FIRST'!$C$2&amp;","&amp;'Instructions - READ FIRST'!$C$3&amp;","&amp;'Life Questions (LIFE)'!$A19&amp;","&amp;'Life Questions (LIFE)'!$B$1&amp;","&amp;'Life Questions (LIFE)'!V$2&amp;","&amp;'Life Questions (LIFE)'!V19&amp;","&amp;'Life Questions (LIFE)'!W19</f>
        <v>2021,12345,IL,LIFE,21,,</v>
      </c>
      <c r="B722" t="str">
        <f t="shared" si="11"/>
        <v>IL</v>
      </c>
    </row>
    <row r="723" spans="1:2" x14ac:dyDescent="0.2">
      <c r="A723" t="str">
        <f>'Instructions - READ FIRST'!$C$2&amp;","&amp;'Instructions - READ FIRST'!$C$3&amp;","&amp;'Life Questions (LIFE)'!$A19&amp;","&amp;'Life Questions (LIFE)'!$B$1&amp;","&amp;'Life Questions (LIFE)'!X$2&amp;","&amp;'Life Questions (LIFE)'!X19&amp;","&amp;'Life Questions (LIFE)'!Y19</f>
        <v>2021,12345,IL,LIFE,22,,</v>
      </c>
      <c r="B723" t="str">
        <f t="shared" si="11"/>
        <v>IL</v>
      </c>
    </row>
    <row r="724" spans="1:2" x14ac:dyDescent="0.2">
      <c r="A724" t="str">
        <f>'Instructions - READ FIRST'!$C$2&amp;","&amp;'Instructions - READ FIRST'!$C$3&amp;","&amp;'Life Questions (LIFE)'!$A19&amp;","&amp;'Life Questions (LIFE)'!$B$1&amp;","&amp;'Life Questions (LIFE)'!Z$2&amp;","&amp;'Life Questions (LIFE)'!Z19&amp;","&amp;'Life Questions (LIFE)'!AA19</f>
        <v>2021,12345,IL,LIFE,23,,</v>
      </c>
      <c r="B724" t="str">
        <f t="shared" si="11"/>
        <v>IL</v>
      </c>
    </row>
    <row r="725" spans="1:2" x14ac:dyDescent="0.2">
      <c r="A725" t="str">
        <f>'Instructions - READ FIRST'!$C$2&amp;","&amp;'Instructions - READ FIRST'!$C$3&amp;","&amp;'Life Questions (LIFE)'!$A19&amp;","&amp;'Life Questions (LIFE)'!$B$1&amp;","&amp;'Life Questions (LIFE)'!AB$2&amp;","&amp;'Life Questions (LIFE)'!AB19&amp;","&amp;'Life Questions (LIFE)'!AC19</f>
        <v>2021,12345,IL,LIFE,24,,</v>
      </c>
      <c r="B725" t="str">
        <f t="shared" si="11"/>
        <v>IL</v>
      </c>
    </row>
    <row r="726" spans="1:2" x14ac:dyDescent="0.2">
      <c r="A726" t="str">
        <f>'Instructions - READ FIRST'!$C$2&amp;","&amp;'Instructions - READ FIRST'!$C$3&amp;","&amp;'Life Questions (LIFE)'!$A19&amp;","&amp;'Life Questions (LIFE)'!$B$1&amp;","&amp;'Life Questions (LIFE)'!AD$2&amp;","&amp;'Life Questions (LIFE)'!AD19&amp;","&amp;'Life Questions (LIFE)'!AE19</f>
        <v>2021,12345,IL,LIFE,25,,</v>
      </c>
      <c r="B726" t="str">
        <f t="shared" si="11"/>
        <v>IL</v>
      </c>
    </row>
    <row r="727" spans="1:2" x14ac:dyDescent="0.2">
      <c r="A727" t="str">
        <f>'Instructions - READ FIRST'!$C$2&amp;","&amp;'Instructions - READ FIRST'!$C$3&amp;","&amp;'Life Questions (LIFE)'!$A19&amp;","&amp;'Life Questions (LIFE)'!$B$1&amp;","&amp;'Life Questions (LIFE)'!AF$2&amp;","&amp;'Life Questions (LIFE)'!AF19&amp;","&amp;'Life Questions (LIFE)'!AG19</f>
        <v>2021,12345,IL,LIFE,26,,</v>
      </c>
      <c r="B727" t="str">
        <f t="shared" si="11"/>
        <v>IL</v>
      </c>
    </row>
    <row r="728" spans="1:2" x14ac:dyDescent="0.2">
      <c r="A728" t="str">
        <f>'Instructions - READ FIRST'!$C$2&amp;","&amp;'Instructions - READ FIRST'!$C$3&amp;","&amp;'Life Questions (LIFE)'!$A19&amp;","&amp;'Life Questions (LIFE)'!$B$1&amp;","&amp;'Life Questions (LIFE)'!AH$2&amp;","&amp;'Life Questions (LIFE)'!AH19&amp;","&amp;'Life Questions (LIFE)'!AI19</f>
        <v>2021,12345,IL,LIFE,27,,</v>
      </c>
      <c r="B728" t="str">
        <f t="shared" si="11"/>
        <v>IL</v>
      </c>
    </row>
    <row r="729" spans="1:2" x14ac:dyDescent="0.2">
      <c r="A729" t="str">
        <f>'Instructions - READ FIRST'!$C$2&amp;","&amp;'Instructions - READ FIRST'!$C$3&amp;","&amp;'Life Questions 2 (LIFE)'!$A19&amp;","&amp;'Life Questions 2 (LIFE)'!$B$1&amp;","&amp;'Life Questions 2 (LIFE)'!B$2&amp;","&amp;'Life Questions 2 (LIFE)'!B19&amp;","&amp;'Life Questions 2 (LIFE)'!C19</f>
        <v>2021,12345,IL,LIFE,28,,</v>
      </c>
      <c r="B729" t="str">
        <f t="shared" si="11"/>
        <v>IL</v>
      </c>
    </row>
    <row r="730" spans="1:2" x14ac:dyDescent="0.2">
      <c r="A730" t="str">
        <f>'Instructions - READ FIRST'!$C$2&amp;","&amp;'Instructions - READ FIRST'!$C$3&amp;","&amp;'Life Questions 2 (LIFE)'!$A19&amp;","&amp;'Life Questions 2 (LIFE)'!$B$1&amp;","&amp;'Life Questions 2 (LIFE)'!D$2&amp;","&amp;'Life Questions 2 (LIFE)'!D19&amp;","&amp;'Life Questions 2 (LIFE)'!E19</f>
        <v>2021,12345,IL,LIFE,29,,</v>
      </c>
      <c r="B730" t="str">
        <f t="shared" si="11"/>
        <v>IL</v>
      </c>
    </row>
    <row r="731" spans="1:2" x14ac:dyDescent="0.2">
      <c r="A731" t="str">
        <f>'Instructions - READ FIRST'!$C$2&amp;","&amp;'Instructions - READ FIRST'!$C$3&amp;","&amp;'Life Questions 2 (LIFE)'!$A19&amp;","&amp;'Life Questions 2 (LIFE)'!$B$1&amp;","&amp;'Life Questions 2 (LIFE)'!F$2&amp;","&amp;'Life Questions 2 (LIFE)'!F19&amp;","&amp;'Life Questions 2 (LIFE)'!G19</f>
        <v>2021,12345,IL,LIFE,30,,</v>
      </c>
      <c r="B731" t="str">
        <f t="shared" si="11"/>
        <v>IL</v>
      </c>
    </row>
    <row r="732" spans="1:2" x14ac:dyDescent="0.2">
      <c r="A732" t="str">
        <f>'Instructions - READ FIRST'!$C$2&amp;","&amp;'Instructions - READ FIRST'!$C$3&amp;","&amp;'Life Questions 2 (LIFE)'!$A19&amp;","&amp;'Life Questions 2 (LIFE)'!$B$1&amp;","&amp;'Life Questions 2 (LIFE)'!H$2&amp;","&amp;'Life Questions 2 (LIFE)'!H19&amp;","&amp;'Life Questions 2 (LIFE)'!I19</f>
        <v>2021,12345,IL,LIFE,31,,</v>
      </c>
      <c r="B732" t="str">
        <f t="shared" si="11"/>
        <v>IL</v>
      </c>
    </row>
    <row r="733" spans="1:2" x14ac:dyDescent="0.2">
      <c r="A733" t="str">
        <f>'Instructions - READ FIRST'!$C$2&amp;","&amp;'Instructions - READ FIRST'!$C$3&amp;","&amp;'Life Questions 2 (LIFE)'!$A19&amp;","&amp;'Life Questions 2 (LIFE)'!$B$1&amp;","&amp;'Life Questions 2 (LIFE)'!J$2&amp;","&amp;'Life Questions 2 (LIFE)'!J19&amp;","&amp;'Life Questions 2 (LIFE)'!K19</f>
        <v>2021,12345,IL,LIFE,32,,</v>
      </c>
      <c r="B733" t="str">
        <f t="shared" si="11"/>
        <v>IL</v>
      </c>
    </row>
    <row r="734" spans="1:2" x14ac:dyDescent="0.2">
      <c r="A734" t="str">
        <f>'Instructions - READ FIRST'!$C$2&amp;","&amp;'Instructions - READ FIRST'!$C$3&amp;","&amp;'Life Questions 2 (LIFE)'!$A19&amp;","&amp;'Life Questions 2 (LIFE)'!$B$1&amp;","&amp;'Life Questions 2 (LIFE)'!L$2&amp;","&amp;'Life Questions 2 (LIFE)'!L19&amp;","&amp;'Life Questions 2 (LIFE)'!M19</f>
        <v>2021,12345,IL,LIFE,33,,</v>
      </c>
      <c r="B734" t="str">
        <f t="shared" si="11"/>
        <v>IL</v>
      </c>
    </row>
    <row r="735" spans="1:2" x14ac:dyDescent="0.2">
      <c r="A735" t="str">
        <f>'Instructions - READ FIRST'!$C$2&amp;","&amp;'Instructions - READ FIRST'!$C$3&amp;","&amp;'Life Questions 2 (LIFE)'!$A19&amp;","&amp;'Life Questions 2 (LIFE)'!$B$1&amp;","&amp;'Life Questions 2 (LIFE)'!N$2&amp;","&amp;'Life Questions 2 (LIFE)'!N19&amp;","&amp;'Life Questions 2 (LIFE)'!O19</f>
        <v>2021,12345,IL,LIFE,34,,</v>
      </c>
      <c r="B735" t="str">
        <f t="shared" si="11"/>
        <v>IL</v>
      </c>
    </row>
    <row r="736" spans="1:2" x14ac:dyDescent="0.2">
      <c r="A736" t="str">
        <f>'Instructions - READ FIRST'!$C$2&amp;","&amp;'Instructions - READ FIRST'!$C$3&amp;","&amp;'Life Questions 2 (LIFE)'!$A19&amp;","&amp;'Life Questions 2 (LIFE)'!$B$1&amp;","&amp;'Life Questions 2 (LIFE)'!P$2&amp;","&amp;'Life Questions 2 (LIFE)'!P19&amp;","&amp;'Life Questions 2 (LIFE)'!Q19</f>
        <v>2021,12345,IL,LIFE,35,,</v>
      </c>
      <c r="B736" t="str">
        <f t="shared" si="11"/>
        <v>IL</v>
      </c>
    </row>
    <row r="737" spans="1:2" x14ac:dyDescent="0.2">
      <c r="A737" t="str">
        <f>'Instructions - READ FIRST'!$C$2&amp;","&amp;'Instructions - READ FIRST'!$C$3&amp;","&amp;'Life Questions 2 (LIFE)'!$A19&amp;","&amp;'Life Questions 2 (LIFE)'!$B$1&amp;","&amp;'Life Questions 2 (LIFE)'!R$2&amp;","&amp;'Life Questions 2 (LIFE)'!R19&amp;","&amp;'Life Questions 2 (LIFE)'!S19</f>
        <v>2021,12345,IL,LIFE,36,,</v>
      </c>
      <c r="B737" t="str">
        <f t="shared" si="11"/>
        <v>IL</v>
      </c>
    </row>
    <row r="738" spans="1:2" x14ac:dyDescent="0.2">
      <c r="A738" t="str">
        <f>'Instructions - READ FIRST'!$C$2&amp;","&amp;'Instructions - READ FIRST'!$C$3&amp;","&amp;'Life Questions 2 (LIFE)'!$A19&amp;","&amp;'Life Questions 2 (LIFE)'!$B$1&amp;","&amp;'Life Questions 2 (LIFE)'!T$2&amp;","&amp;'Life Questions 2 (LIFE)'!T19&amp;","&amp;'Life Questions 2 (LIFE)'!U19</f>
        <v>2021,12345,IL,LIFE,37,,</v>
      </c>
      <c r="B738" t="str">
        <f t="shared" si="11"/>
        <v>IL</v>
      </c>
    </row>
    <row r="739" spans="1:2" x14ac:dyDescent="0.2">
      <c r="A739" t="str">
        <f>'Instructions - READ FIRST'!$C$2&amp;","&amp;'Instructions - READ FIRST'!$C$3&amp;","&amp;'Life Questions 2 (LIFE)'!$A19&amp;","&amp;'Life Questions 2 (LIFE)'!$B$1&amp;","&amp;'Life Questions 2 (LIFE)'!V$2&amp;","&amp;'Life Questions 2 (LIFE)'!V19&amp;","&amp;'Life Questions 2 (LIFE)'!W19</f>
        <v>2021,12345,IL,LIFE,38,,</v>
      </c>
      <c r="B739" t="str">
        <f t="shared" si="11"/>
        <v>IL</v>
      </c>
    </row>
    <row r="740" spans="1:2" x14ac:dyDescent="0.2">
      <c r="A740" t="str">
        <f>'Instructions - READ FIRST'!$C$2&amp;","&amp;'Instructions - READ FIRST'!$C$3&amp;","&amp;'Life Questions 2 (LIFE)'!$A19&amp;","&amp;'Life Questions 2 (LIFE)'!$B$1&amp;","&amp;'Life Questions 2 (LIFE)'!X$2&amp;","&amp;'Life Questions 2 (LIFE)'!X19&amp;","&amp;'Life Questions 2 (LIFE)'!Y19</f>
        <v>2021,12345,IL,LIFE,39,,</v>
      </c>
      <c r="B740" t="str">
        <f t="shared" si="11"/>
        <v>IL</v>
      </c>
    </row>
    <row r="741" spans="1:2" x14ac:dyDescent="0.2">
      <c r="A741" t="str">
        <f>'Instructions - READ FIRST'!$C$2&amp;","&amp;'Instructions - READ FIRST'!$C$3&amp;","&amp;'Life Questions 2 (LIFE)'!$A19&amp;","&amp;'Life Questions 2 (LIFE)'!$B$1&amp;","&amp;'Life Questions 2 (LIFE)'!Z$2&amp;","&amp;'Life Questions 2 (LIFE)'!Z19&amp;","&amp;'Life Questions 2 (LIFE)'!AA19</f>
        <v>2021,12345,IL,LIFE,40,,</v>
      </c>
      <c r="B741" t="str">
        <f t="shared" si="11"/>
        <v>IL</v>
      </c>
    </row>
    <row r="742" spans="1:2" x14ac:dyDescent="0.2">
      <c r="A742" t="str">
        <f>'Instructions - READ FIRST'!$C$2&amp;","&amp;'Instructions - READ FIRST'!$C$3&amp;","&amp;'Life Questions 2 (LIFE)'!$A19&amp;","&amp;'Life Questions 2 (LIFE)'!$B$1&amp;","&amp;'Life Questions 2 (LIFE)'!AB$2&amp;","&amp;'Life Questions 2 (LIFE)'!AB19&amp;","&amp;'Life Questions 2 (LIFE)'!AC19</f>
        <v>2021,12345,IL,LIFE,41,,</v>
      </c>
      <c r="B742" t="str">
        <f t="shared" si="11"/>
        <v>IL</v>
      </c>
    </row>
    <row r="743" spans="1:2" x14ac:dyDescent="0.2">
      <c r="A743" t="str">
        <f>'Instructions - READ FIRST'!$C$2&amp;","&amp;'Instructions - READ FIRST'!$C$3&amp;","&amp;'Life Questions 2 (LIFE)'!$A19&amp;","&amp;'Life Questions 2 (LIFE)'!$B$1&amp;","&amp;'Life Questions 2 (LIFE)'!AD$2&amp;","&amp;'Life Questions 2 (LIFE)'!AD19&amp;","&amp;'Life Questions 2 (LIFE)'!AE19</f>
        <v>2021,12345,IL,LIFE,42,,</v>
      </c>
      <c r="B743" t="str">
        <f t="shared" si="11"/>
        <v>IL</v>
      </c>
    </row>
    <row r="744" spans="1:2" x14ac:dyDescent="0.2">
      <c r="A744" t="str">
        <f>'Instructions - READ FIRST'!$C$2&amp;","&amp;'Instructions - READ FIRST'!$C$3&amp;","&amp;'Life Questions 2 (LIFE)'!$A19&amp;","&amp;'Life Questions 2 (LIFE)'!$B$1&amp;","&amp;'Life Questions 2 (LIFE)'!AF$2&amp;","&amp;'Life Questions 2 (LIFE)'!AF19&amp;","&amp;'Life Questions 2 (LIFE)'!AG19</f>
        <v>2021,12345,IL,LIFE,43,,</v>
      </c>
      <c r="B744" t="str">
        <f t="shared" si="11"/>
        <v>IL</v>
      </c>
    </row>
    <row r="745" spans="1:2" x14ac:dyDescent="0.2">
      <c r="A745" t="str">
        <f>'Instructions - READ FIRST'!$C$2&amp;","&amp;'Instructions - READ FIRST'!$C$3&amp;","&amp;'Life Questions 2 (LIFE)'!$A19&amp;","&amp;'Life Questions 2 (LIFE)'!$B$1&amp;","&amp;'Life Questions 2 (LIFE)'!AH$2&amp;","&amp;'Life Questions 2 (LIFE)'!AH19&amp;","&amp;'Life Questions 2 (LIFE)'!AI19</f>
        <v>2021,12345,IL,LIFE,44,,</v>
      </c>
      <c r="B745" t="str">
        <f t="shared" si="11"/>
        <v>IL</v>
      </c>
    </row>
    <row r="746" spans="1:2" x14ac:dyDescent="0.2">
      <c r="A746" t="str">
        <f>'Instructions - READ FIRST'!$C$2&amp;","&amp;'Instructions - READ FIRST'!$C$3&amp;","&amp;'Life Questions 2 (LIFE)'!$A19&amp;","&amp;'Life Questions 2 (LIFE)'!$B$1&amp;","&amp;'Life Questions 2 (LIFE)'!AJ$2&amp;","&amp;'Life Questions 2 (LIFE)'!AJ19&amp;","&amp;'Life Questions 2 (LIFE)'!AK19</f>
        <v>2021,12345,IL,LIFE,45,,</v>
      </c>
      <c r="B746" t="str">
        <f t="shared" si="11"/>
        <v>IL</v>
      </c>
    </row>
    <row r="747" spans="1:2" x14ac:dyDescent="0.2">
      <c r="A747" t="str">
        <f>'Instructions - READ FIRST'!$C$2&amp;","&amp;'Instructions - READ FIRST'!$C$3&amp;","&amp;'Life Questions 2 (LIFE)'!$A19&amp;","&amp;'Life Questions 2 (LIFE)'!$B$1&amp;","&amp;'Life Questions 2 (LIFE)'!AL$2&amp;","&amp;'Life Questions 2 (LIFE)'!AL19&amp;","&amp;'Life Questions 2 (LIFE)'!AM19</f>
        <v>2021,12345,IL,LIFE,46,,</v>
      </c>
      <c r="B747" t="str">
        <f t="shared" si="11"/>
        <v>IL</v>
      </c>
    </row>
    <row r="748" spans="1:2" x14ac:dyDescent="0.2">
      <c r="A748" t="str">
        <f>'Instructions - READ FIRST'!$C$2&amp;","&amp;'Instructions - READ FIRST'!$C$3&amp;","&amp;'Life Questions 2 (LIFE)'!$A19&amp;","&amp;'Life Questions 2 (LIFE)'!$B$1&amp;","&amp;'Life Questions 2 (LIFE)'!AN$2&amp;","&amp;'Life Questions 2 (LIFE)'!AN19&amp;","&amp;'Life Questions 2 (LIFE)'!AO19</f>
        <v>2021,12345,IL,LIFE,47,,</v>
      </c>
      <c r="B748" t="str">
        <f t="shared" si="11"/>
        <v>IL</v>
      </c>
    </row>
    <row r="749" spans="1:2" x14ac:dyDescent="0.2">
      <c r="A749" t="str">
        <f>'Instructions - READ FIRST'!$C$2&amp;","&amp;'Instructions - READ FIRST'!$C$3&amp;","&amp;'Life Attestation (LIFEATT)'!$A19&amp;","&amp;'Life Attestation (LIFEATT)'!$B$1&amp;","&amp;'Life Attestation (LIFEATT)'!B$2&amp;","&amp;'Life Attestation (LIFEATT)'!B19&amp;","&amp;'Life Attestation (LIFEATT)'!C19&amp;","&amp;'Life Attestation (LIFEATT)'!D19&amp;","&amp;'Life Attestation (LIFEATT)'!E19&amp;","&amp;'Life Attestation (LIFEATT)'!F19&amp;","&amp;'Life Attestation (LIFEATT)'!G19</f>
        <v>2021,12345,IL,LIFEATT,48,,,,,,</v>
      </c>
      <c r="B749" t="str">
        <f t="shared" si="11"/>
        <v>IL</v>
      </c>
    </row>
    <row r="750" spans="1:2" x14ac:dyDescent="0.2">
      <c r="A750" t="str">
        <f>'Instructions - READ FIRST'!$C$2&amp;","&amp;'Instructions - READ FIRST'!$C$3&amp;","&amp;'Life Attestation (LIFEATT)'!$A19&amp;","&amp;'Life Attestation (LIFEATT)'!$B$1&amp;","&amp;'Life Attestation (LIFEATT)'!H$2&amp;","&amp;'Life Attestation (LIFEATT)'!H19&amp;","&amp;'Life Attestation (LIFEATT)'!I19&amp;","&amp;'Life Attestation (LIFEATT)'!J19&amp;","&amp;'Life Attestation (LIFEATT)'!K19&amp;","&amp;'Life Attestation (LIFEATT)'!L19&amp;","&amp;'Life Attestation (LIFEATT)'!M19</f>
        <v>2021,12345,IL,LIFEATT,49,,,,,,</v>
      </c>
      <c r="B750" t="str">
        <f t="shared" si="11"/>
        <v>IL</v>
      </c>
    </row>
    <row r="751" spans="1:2" x14ac:dyDescent="0.2">
      <c r="A751" t="str">
        <f>'Instructions - READ FIRST'!$C$2&amp;","&amp;'Instructions - READ FIRST'!$C$3&amp;","&amp;'Life Attestation (LIFEATT)'!$A19&amp;","&amp;'Life Attestation (LIFEATT)'!$B$1&amp;","&amp;'Life Attestation (LIFEATT)'!N$2&amp;","&amp;'Life Attestation (LIFEATT)'!N19&amp;","&amp;'Life Attestation (LIFEATT)'!O19&amp;","&amp;'Life Attestation (LIFEATT)'!P19&amp;","&amp;'Life Attestation (LIFEATT)'!Q19&amp;","&amp;'Life Attestation (LIFEATT)'!R19&amp;","&amp;'Life Attestation (LIFEATT)'!S19</f>
        <v>2021,12345,IL,LIFEATT,50,,,,,,</v>
      </c>
      <c r="B751" t="str">
        <f t="shared" si="11"/>
        <v>IL</v>
      </c>
    </row>
    <row r="752" spans="1:2" x14ac:dyDescent="0.2">
      <c r="A752" t="str">
        <f>'Instructions - READ FIRST'!$C$2&amp;","&amp;'Instructions - READ FIRST'!$C$3&amp;","&amp;'Life Interrogatories (LIFEINT)'!$A19&amp;","&amp;'Life Interrogatories (LIFEINT)'!$B$1&amp;","&amp;'Life Interrogatories (LIFEINT)'!B$2&amp;","&amp;'Life Interrogatories (LIFEINT)'!B19&amp;","</f>
        <v>2021,12345,IN,LIFEINT,1,,</v>
      </c>
      <c r="B752" t="str">
        <f t="shared" si="11"/>
        <v>IN</v>
      </c>
    </row>
    <row r="753" spans="1:2" x14ac:dyDescent="0.2">
      <c r="A753" t="str">
        <f>'Instructions - READ FIRST'!$C$2&amp;","&amp;'Instructions - READ FIRST'!$C$3&amp;","&amp;'Life Interrogatories (LIFEINT)'!$A19&amp;","&amp;'Life Interrogatories (LIFEINT)'!$B$1&amp;","&amp;'Life Interrogatories (LIFEINT)'!C$2&amp;","&amp;'Life Interrogatories (LIFEINT)'!C19&amp;","</f>
        <v>2021,12345,IN,LIFEINT,2,,</v>
      </c>
      <c r="B753" t="str">
        <f t="shared" si="11"/>
        <v>IN</v>
      </c>
    </row>
    <row r="754" spans="1:2" x14ac:dyDescent="0.2">
      <c r="A754" t="str">
        <f>'Instructions - READ FIRST'!$C$2&amp;","&amp;'Instructions - READ FIRST'!$C$3&amp;","&amp;'Life Interrogatories (LIFEINT)'!$A19&amp;","&amp;'Life Interrogatories (LIFEINT)'!$B$1&amp;","&amp;'Life Interrogatories (LIFEINT)'!D$2&amp;","&amp;'Life Interrogatories (LIFEINT)'!D19&amp;","</f>
        <v>2021,12345,IN,LIFEINT,3,,</v>
      </c>
      <c r="B754" t="str">
        <f t="shared" si="11"/>
        <v>IN</v>
      </c>
    </row>
    <row r="755" spans="1:2" x14ac:dyDescent="0.2">
      <c r="A755" t="str">
        <f>'Instructions - READ FIRST'!$C$2&amp;","&amp;'Instructions - READ FIRST'!$C$3&amp;","&amp;'Life Interrogatories (LIFEINT)'!$A19&amp;","&amp;'Life Interrogatories (LIFEINT)'!$B$1&amp;","&amp;'Life Interrogatories (LIFEINT)'!E$2&amp;","&amp;","&amp;'Life Interrogatories (LIFEINT)'!E19</f>
        <v>2021,12345,IN,LIFEINT,4,,</v>
      </c>
      <c r="B755" t="str">
        <f t="shared" si="11"/>
        <v>IN</v>
      </c>
    </row>
    <row r="756" spans="1:2" x14ac:dyDescent="0.2">
      <c r="A756" t="str">
        <f>'Instructions - READ FIRST'!$C$2&amp;","&amp;'Instructions - READ FIRST'!$C$3&amp;","&amp;'Life Interrogatories (LIFEINT)'!$A19&amp;","&amp;'Life Interrogatories (LIFEINT)'!$B$1&amp;","&amp;'Life Interrogatories (LIFEINT)'!F$2&amp;","&amp;'Life Interrogatories (LIFEINT)'!F19&amp;","</f>
        <v>2021,12345,IN,LIFEINT,5,,</v>
      </c>
      <c r="B756" t="str">
        <f t="shared" si="11"/>
        <v>IN</v>
      </c>
    </row>
    <row r="757" spans="1:2" x14ac:dyDescent="0.2">
      <c r="A757" t="str">
        <f>'Instructions - READ FIRST'!$C$2&amp;","&amp;'Instructions - READ FIRST'!$C$3&amp;","&amp;'Life Interrogatories (LIFEINT)'!$A19&amp;","&amp;'Life Interrogatories (LIFEINT)'!$B$1&amp;","&amp;'Life Interrogatories (LIFEINT)'!G$2&amp;","&amp;","&amp;'Life Interrogatories (LIFEINT)'!G19</f>
        <v>2021,12345,IN,LIFEINT,6,,</v>
      </c>
      <c r="B757" t="str">
        <f t="shared" si="11"/>
        <v>IN</v>
      </c>
    </row>
    <row r="758" spans="1:2" x14ac:dyDescent="0.2">
      <c r="A758" t="str">
        <f>'Instructions - READ FIRST'!$C$2&amp;","&amp;'Instructions - READ FIRST'!$C$3&amp;","&amp;'Life Interrogatories (LIFEINT)'!$A19&amp;","&amp;'Life Interrogatories (LIFEINT)'!$B$1&amp;","&amp;'Life Interrogatories (LIFEINT)'!H$2&amp;","&amp;'Life Interrogatories (LIFEINT)'!H19&amp;","</f>
        <v>2021,12345,IN,LIFEINT,7,,</v>
      </c>
      <c r="B758" t="str">
        <f t="shared" si="11"/>
        <v>IN</v>
      </c>
    </row>
    <row r="759" spans="1:2" x14ac:dyDescent="0.2">
      <c r="A759" t="str">
        <f>'Instructions - READ FIRST'!$C$2&amp;","&amp;'Instructions - READ FIRST'!$C$3&amp;","&amp;'Life Interrogatories (LIFEINT)'!$A19&amp;","&amp;'Life Interrogatories (LIFEINT)'!$B$1&amp;","&amp;'Life Interrogatories (LIFEINT)'!I$2&amp;","&amp;","&amp;'Life Interrogatories (LIFEINT)'!I19</f>
        <v>2021,12345,IN,LIFEINT,8,,</v>
      </c>
      <c r="B759" t="str">
        <f t="shared" si="11"/>
        <v>IN</v>
      </c>
    </row>
    <row r="760" spans="1:2" x14ac:dyDescent="0.2">
      <c r="A760" t="str">
        <f>'Instructions - READ FIRST'!$C$2&amp;","&amp;'Instructions - READ FIRST'!$C$3&amp;","&amp;'Life Interrogatories (LIFEINT)'!$A19&amp;","&amp;'Life Interrogatories (LIFEINT)'!$B$1&amp;","&amp;'Life Interrogatories (LIFEINT)'!J$2&amp;","&amp;","&amp;'Life Interrogatories (LIFEINT)'!J19</f>
        <v>2021,12345,IN,LIFEINT,9,,</v>
      </c>
      <c r="B760" t="str">
        <f t="shared" si="11"/>
        <v>IN</v>
      </c>
    </row>
    <row r="761" spans="1:2" x14ac:dyDescent="0.2">
      <c r="A761" t="str">
        <f>'Instructions - READ FIRST'!$C$2&amp;","&amp;'Instructions - READ FIRST'!$C$3&amp;","&amp;'Life Interrogatories (LIFEINT)'!$A19&amp;","&amp;'Life Interrogatories (LIFEINT)'!$B$1&amp;","&amp;'Life Interrogatories (LIFEINT)'!K$2&amp;","&amp;","&amp;'Life Interrogatories (LIFEINT)'!K19</f>
        <v>2021,12345,IN,LIFEINT,10,,</v>
      </c>
      <c r="B761" t="str">
        <f t="shared" si="11"/>
        <v>IN</v>
      </c>
    </row>
    <row r="762" spans="1:2" x14ac:dyDescent="0.2">
      <c r="A762" t="str">
        <f>'Instructions - READ FIRST'!$C$2&amp;","&amp;'Instructions - READ FIRST'!$C$3&amp;","&amp;'Life Questions (LIFE)'!$A20&amp;","&amp;'Life Questions (LIFE)'!$B$1&amp;","&amp;'Life Questions (LIFE)'!B$2&amp;","&amp;'Life Questions (LIFE)'!B20&amp;","&amp;'Life Questions (LIFE)'!C20</f>
        <v>2021,12345,IN,LIFE,11,,</v>
      </c>
      <c r="B762" t="str">
        <f t="shared" si="11"/>
        <v>IN</v>
      </c>
    </row>
    <row r="763" spans="1:2" x14ac:dyDescent="0.2">
      <c r="A763" t="str">
        <f>'Instructions - READ FIRST'!$C$2&amp;","&amp;'Instructions - READ FIRST'!$C$3&amp;","&amp;'Life Questions (LIFE)'!$A20&amp;","&amp;'Life Questions (LIFE)'!$B$1&amp;","&amp;'Life Questions (LIFE)'!D$2&amp;","&amp;'Life Questions (LIFE)'!D20&amp;","&amp;'Life Questions (LIFE)'!E20</f>
        <v>2021,12345,IN,LIFE,12,,</v>
      </c>
      <c r="B763" t="str">
        <f t="shared" si="11"/>
        <v>IN</v>
      </c>
    </row>
    <row r="764" spans="1:2" x14ac:dyDescent="0.2">
      <c r="A764" t="str">
        <f>'Instructions - READ FIRST'!$C$2&amp;","&amp;'Instructions - READ FIRST'!$C$3&amp;","&amp;'Life Questions (LIFE)'!$A20&amp;","&amp;'Life Questions (LIFE)'!$B$1&amp;","&amp;'Life Questions (LIFE)'!F$2&amp;","&amp;'Life Questions (LIFE)'!F20&amp;","&amp;'Life Questions (LIFE)'!G20</f>
        <v>2021,12345,IN,LIFE,13,,</v>
      </c>
      <c r="B764" t="str">
        <f t="shared" si="11"/>
        <v>IN</v>
      </c>
    </row>
    <row r="765" spans="1:2" x14ac:dyDescent="0.2">
      <c r="A765" t="str">
        <f>'Instructions - READ FIRST'!$C$2&amp;","&amp;'Instructions - READ FIRST'!$C$3&amp;","&amp;'Life Questions (LIFE)'!$A20&amp;","&amp;'Life Questions (LIFE)'!$B$1&amp;","&amp;'Life Questions (LIFE)'!H$2&amp;","&amp;'Life Questions (LIFE)'!H20&amp;","&amp;'Life Questions (LIFE)'!I20</f>
        <v>2021,12345,IN,LIFE,14,,</v>
      </c>
      <c r="B765" t="str">
        <f t="shared" si="11"/>
        <v>IN</v>
      </c>
    </row>
    <row r="766" spans="1:2" x14ac:dyDescent="0.2">
      <c r="A766" t="str">
        <f>'Instructions - READ FIRST'!$C$2&amp;","&amp;'Instructions - READ FIRST'!$C$3&amp;","&amp;'Life Questions (LIFE)'!$A20&amp;","&amp;'Life Questions (LIFE)'!$B$1&amp;","&amp;'Life Questions (LIFE)'!J$2&amp;","&amp;'Life Questions (LIFE)'!J20&amp;","&amp;'Life Questions (LIFE)'!K20</f>
        <v>2021,12345,IN,LIFE,15,,</v>
      </c>
      <c r="B766" t="str">
        <f t="shared" si="11"/>
        <v>IN</v>
      </c>
    </row>
    <row r="767" spans="1:2" x14ac:dyDescent="0.2">
      <c r="A767" t="str">
        <f>'Instructions - READ FIRST'!$C$2&amp;","&amp;'Instructions - READ FIRST'!$C$3&amp;","&amp;'Life Questions (LIFE)'!$A20&amp;","&amp;'Life Questions (LIFE)'!$B$1&amp;","&amp;'Life Questions (LIFE)'!L$2&amp;","&amp;'Life Questions (LIFE)'!L20&amp;","&amp;'Life Questions (LIFE)'!M20</f>
        <v>2021,12345,IN,LIFE,16,,</v>
      </c>
      <c r="B767" t="str">
        <f t="shared" si="11"/>
        <v>IN</v>
      </c>
    </row>
    <row r="768" spans="1:2" x14ac:dyDescent="0.2">
      <c r="A768" t="str">
        <f>'Instructions - READ FIRST'!$C$2&amp;","&amp;'Instructions - READ FIRST'!$C$3&amp;","&amp;'Life Questions (LIFE)'!$A20&amp;","&amp;'Life Questions (LIFE)'!$B$1&amp;","&amp;'Life Questions (LIFE)'!N$2&amp;","&amp;'Life Questions (LIFE)'!N20&amp;","&amp;'Life Questions (LIFE)'!O20</f>
        <v>2021,12345,IN,LIFE,17,,</v>
      </c>
      <c r="B768" t="str">
        <f t="shared" si="11"/>
        <v>IN</v>
      </c>
    </row>
    <row r="769" spans="1:2" x14ac:dyDescent="0.2">
      <c r="A769" t="str">
        <f>'Instructions - READ FIRST'!$C$2&amp;","&amp;'Instructions - READ FIRST'!$C$3&amp;","&amp;'Life Questions (LIFE)'!$A20&amp;","&amp;'Life Questions (LIFE)'!$B$1&amp;","&amp;'Life Questions (LIFE)'!P$2&amp;","&amp;'Life Questions (LIFE)'!P20&amp;","&amp;'Life Questions (LIFE)'!Q20</f>
        <v>2021,12345,IN,LIFE,18,,</v>
      </c>
      <c r="B769" t="str">
        <f t="shared" si="11"/>
        <v>IN</v>
      </c>
    </row>
    <row r="770" spans="1:2" x14ac:dyDescent="0.2">
      <c r="A770" t="str">
        <f>'Instructions - READ FIRST'!$C$2&amp;","&amp;'Instructions - READ FIRST'!$C$3&amp;","&amp;'Life Questions (LIFE)'!$A20&amp;","&amp;'Life Questions (LIFE)'!$B$1&amp;","&amp;'Life Questions (LIFE)'!R$2&amp;","&amp;'Life Questions (LIFE)'!R20&amp;","&amp;'Life Questions (LIFE)'!S20</f>
        <v>2021,12345,IN,LIFE,19,,</v>
      </c>
      <c r="B770" t="str">
        <f t="shared" ref="B770:B833" si="12">MID(A770, 12, 2)</f>
        <v>IN</v>
      </c>
    </row>
    <row r="771" spans="1:2" x14ac:dyDescent="0.2">
      <c r="A771" t="str">
        <f>'Instructions - READ FIRST'!$C$2&amp;","&amp;'Instructions - READ FIRST'!$C$3&amp;","&amp;'Life Questions (LIFE)'!$A20&amp;","&amp;'Life Questions (LIFE)'!$B$1&amp;","&amp;'Life Questions (LIFE)'!T$2&amp;","&amp;'Life Questions (LIFE)'!T20&amp;","&amp;'Life Questions (LIFE)'!U20</f>
        <v>2021,12345,IN,LIFE,20,,</v>
      </c>
      <c r="B771" t="str">
        <f t="shared" si="12"/>
        <v>IN</v>
      </c>
    </row>
    <row r="772" spans="1:2" x14ac:dyDescent="0.2">
      <c r="A772" t="str">
        <f>'Instructions - READ FIRST'!$C$2&amp;","&amp;'Instructions - READ FIRST'!$C$3&amp;","&amp;'Life Questions (LIFE)'!$A20&amp;","&amp;'Life Questions (LIFE)'!$B$1&amp;","&amp;'Life Questions (LIFE)'!V$2&amp;","&amp;'Life Questions (LIFE)'!V20&amp;","&amp;'Life Questions (LIFE)'!W20</f>
        <v>2021,12345,IN,LIFE,21,,</v>
      </c>
      <c r="B772" t="str">
        <f t="shared" si="12"/>
        <v>IN</v>
      </c>
    </row>
    <row r="773" spans="1:2" x14ac:dyDescent="0.2">
      <c r="A773" t="str">
        <f>'Instructions - READ FIRST'!$C$2&amp;","&amp;'Instructions - READ FIRST'!$C$3&amp;","&amp;'Life Questions (LIFE)'!$A20&amp;","&amp;'Life Questions (LIFE)'!$B$1&amp;","&amp;'Life Questions (LIFE)'!X$2&amp;","&amp;'Life Questions (LIFE)'!X20&amp;","&amp;'Life Questions (LIFE)'!Y20</f>
        <v>2021,12345,IN,LIFE,22,,</v>
      </c>
      <c r="B773" t="str">
        <f t="shared" si="12"/>
        <v>IN</v>
      </c>
    </row>
    <row r="774" spans="1:2" x14ac:dyDescent="0.2">
      <c r="A774" t="str">
        <f>'Instructions - READ FIRST'!$C$2&amp;","&amp;'Instructions - READ FIRST'!$C$3&amp;","&amp;'Life Questions (LIFE)'!$A20&amp;","&amp;'Life Questions (LIFE)'!$B$1&amp;","&amp;'Life Questions (LIFE)'!Z$2&amp;","&amp;'Life Questions (LIFE)'!Z20&amp;","&amp;'Life Questions (LIFE)'!AA20</f>
        <v>2021,12345,IN,LIFE,23,,</v>
      </c>
      <c r="B774" t="str">
        <f t="shared" si="12"/>
        <v>IN</v>
      </c>
    </row>
    <row r="775" spans="1:2" x14ac:dyDescent="0.2">
      <c r="A775" t="str">
        <f>'Instructions - READ FIRST'!$C$2&amp;","&amp;'Instructions - READ FIRST'!$C$3&amp;","&amp;'Life Questions (LIFE)'!$A20&amp;","&amp;'Life Questions (LIFE)'!$B$1&amp;","&amp;'Life Questions (LIFE)'!AB$2&amp;","&amp;'Life Questions (LIFE)'!AB20&amp;","&amp;'Life Questions (LIFE)'!AC20</f>
        <v>2021,12345,IN,LIFE,24,,</v>
      </c>
      <c r="B775" t="str">
        <f t="shared" si="12"/>
        <v>IN</v>
      </c>
    </row>
    <row r="776" spans="1:2" x14ac:dyDescent="0.2">
      <c r="A776" t="str">
        <f>'Instructions - READ FIRST'!$C$2&amp;","&amp;'Instructions - READ FIRST'!$C$3&amp;","&amp;'Life Questions (LIFE)'!$A20&amp;","&amp;'Life Questions (LIFE)'!$B$1&amp;","&amp;'Life Questions (LIFE)'!AD$2&amp;","&amp;'Life Questions (LIFE)'!AD20&amp;","&amp;'Life Questions (LIFE)'!AE20</f>
        <v>2021,12345,IN,LIFE,25,,</v>
      </c>
      <c r="B776" t="str">
        <f t="shared" si="12"/>
        <v>IN</v>
      </c>
    </row>
    <row r="777" spans="1:2" x14ac:dyDescent="0.2">
      <c r="A777" t="str">
        <f>'Instructions - READ FIRST'!$C$2&amp;","&amp;'Instructions - READ FIRST'!$C$3&amp;","&amp;'Life Questions (LIFE)'!$A20&amp;","&amp;'Life Questions (LIFE)'!$B$1&amp;","&amp;'Life Questions (LIFE)'!AF$2&amp;","&amp;'Life Questions (LIFE)'!AF20&amp;","&amp;'Life Questions (LIFE)'!AG20</f>
        <v>2021,12345,IN,LIFE,26,,</v>
      </c>
      <c r="B777" t="str">
        <f t="shared" si="12"/>
        <v>IN</v>
      </c>
    </row>
    <row r="778" spans="1:2" x14ac:dyDescent="0.2">
      <c r="A778" t="str">
        <f>'Instructions - READ FIRST'!$C$2&amp;","&amp;'Instructions - READ FIRST'!$C$3&amp;","&amp;'Life Questions (LIFE)'!$A20&amp;","&amp;'Life Questions (LIFE)'!$B$1&amp;","&amp;'Life Questions (LIFE)'!AH$2&amp;","&amp;'Life Questions (LIFE)'!AH20&amp;","&amp;'Life Questions (LIFE)'!AI20</f>
        <v>2021,12345,IN,LIFE,27,,</v>
      </c>
      <c r="B778" t="str">
        <f t="shared" si="12"/>
        <v>IN</v>
      </c>
    </row>
    <row r="779" spans="1:2" x14ac:dyDescent="0.2">
      <c r="A779" t="str">
        <f>'Instructions - READ FIRST'!$C$2&amp;","&amp;'Instructions - READ FIRST'!$C$3&amp;","&amp;'Life Questions 2 (LIFE)'!$A20&amp;","&amp;'Life Questions 2 (LIFE)'!$B$1&amp;","&amp;'Life Questions 2 (LIFE)'!B$2&amp;","&amp;'Life Questions 2 (LIFE)'!B20&amp;","&amp;'Life Questions 2 (LIFE)'!C20</f>
        <v>2021,12345,IN,LIFE,28,,</v>
      </c>
      <c r="B779" t="str">
        <f t="shared" si="12"/>
        <v>IN</v>
      </c>
    </row>
    <row r="780" spans="1:2" x14ac:dyDescent="0.2">
      <c r="A780" t="str">
        <f>'Instructions - READ FIRST'!$C$2&amp;","&amp;'Instructions - READ FIRST'!$C$3&amp;","&amp;'Life Questions 2 (LIFE)'!$A20&amp;","&amp;'Life Questions 2 (LIFE)'!$B$1&amp;","&amp;'Life Questions 2 (LIFE)'!D$2&amp;","&amp;'Life Questions 2 (LIFE)'!D20&amp;","&amp;'Life Questions 2 (LIFE)'!E20</f>
        <v>2021,12345,IN,LIFE,29,,</v>
      </c>
      <c r="B780" t="str">
        <f t="shared" si="12"/>
        <v>IN</v>
      </c>
    </row>
    <row r="781" spans="1:2" x14ac:dyDescent="0.2">
      <c r="A781" t="str">
        <f>'Instructions - READ FIRST'!$C$2&amp;","&amp;'Instructions - READ FIRST'!$C$3&amp;","&amp;'Life Questions 2 (LIFE)'!$A20&amp;","&amp;'Life Questions 2 (LIFE)'!$B$1&amp;","&amp;'Life Questions 2 (LIFE)'!F$2&amp;","&amp;'Life Questions 2 (LIFE)'!F20&amp;","&amp;'Life Questions 2 (LIFE)'!G20</f>
        <v>2021,12345,IN,LIFE,30,,</v>
      </c>
      <c r="B781" t="str">
        <f t="shared" si="12"/>
        <v>IN</v>
      </c>
    </row>
    <row r="782" spans="1:2" x14ac:dyDescent="0.2">
      <c r="A782" t="str">
        <f>'Instructions - READ FIRST'!$C$2&amp;","&amp;'Instructions - READ FIRST'!$C$3&amp;","&amp;'Life Questions 2 (LIFE)'!$A20&amp;","&amp;'Life Questions 2 (LIFE)'!$B$1&amp;","&amp;'Life Questions 2 (LIFE)'!H$2&amp;","&amp;'Life Questions 2 (LIFE)'!H20&amp;","&amp;'Life Questions 2 (LIFE)'!I20</f>
        <v>2021,12345,IN,LIFE,31,,</v>
      </c>
      <c r="B782" t="str">
        <f t="shared" si="12"/>
        <v>IN</v>
      </c>
    </row>
    <row r="783" spans="1:2" x14ac:dyDescent="0.2">
      <c r="A783" t="str">
        <f>'Instructions - READ FIRST'!$C$2&amp;","&amp;'Instructions - READ FIRST'!$C$3&amp;","&amp;'Life Questions 2 (LIFE)'!$A20&amp;","&amp;'Life Questions 2 (LIFE)'!$B$1&amp;","&amp;'Life Questions 2 (LIFE)'!J$2&amp;","&amp;'Life Questions 2 (LIFE)'!J20&amp;","&amp;'Life Questions 2 (LIFE)'!K20</f>
        <v>2021,12345,IN,LIFE,32,,</v>
      </c>
      <c r="B783" t="str">
        <f t="shared" si="12"/>
        <v>IN</v>
      </c>
    </row>
    <row r="784" spans="1:2" x14ac:dyDescent="0.2">
      <c r="A784" t="str">
        <f>'Instructions - READ FIRST'!$C$2&amp;","&amp;'Instructions - READ FIRST'!$C$3&amp;","&amp;'Life Questions 2 (LIFE)'!$A20&amp;","&amp;'Life Questions 2 (LIFE)'!$B$1&amp;","&amp;'Life Questions 2 (LIFE)'!L$2&amp;","&amp;'Life Questions 2 (LIFE)'!L20&amp;","&amp;'Life Questions 2 (LIFE)'!M20</f>
        <v>2021,12345,IN,LIFE,33,,</v>
      </c>
      <c r="B784" t="str">
        <f t="shared" si="12"/>
        <v>IN</v>
      </c>
    </row>
    <row r="785" spans="1:2" x14ac:dyDescent="0.2">
      <c r="A785" t="str">
        <f>'Instructions - READ FIRST'!$C$2&amp;","&amp;'Instructions - READ FIRST'!$C$3&amp;","&amp;'Life Questions 2 (LIFE)'!$A20&amp;","&amp;'Life Questions 2 (LIFE)'!$B$1&amp;","&amp;'Life Questions 2 (LIFE)'!N$2&amp;","&amp;'Life Questions 2 (LIFE)'!N20&amp;","&amp;'Life Questions 2 (LIFE)'!O20</f>
        <v>2021,12345,IN,LIFE,34,,</v>
      </c>
      <c r="B785" t="str">
        <f t="shared" si="12"/>
        <v>IN</v>
      </c>
    </row>
    <row r="786" spans="1:2" x14ac:dyDescent="0.2">
      <c r="A786" t="str">
        <f>'Instructions - READ FIRST'!$C$2&amp;","&amp;'Instructions - READ FIRST'!$C$3&amp;","&amp;'Life Questions 2 (LIFE)'!$A20&amp;","&amp;'Life Questions 2 (LIFE)'!$B$1&amp;","&amp;'Life Questions 2 (LIFE)'!P$2&amp;","&amp;'Life Questions 2 (LIFE)'!P20&amp;","&amp;'Life Questions 2 (LIFE)'!Q20</f>
        <v>2021,12345,IN,LIFE,35,,</v>
      </c>
      <c r="B786" t="str">
        <f t="shared" si="12"/>
        <v>IN</v>
      </c>
    </row>
    <row r="787" spans="1:2" x14ac:dyDescent="0.2">
      <c r="A787" t="str">
        <f>'Instructions - READ FIRST'!$C$2&amp;","&amp;'Instructions - READ FIRST'!$C$3&amp;","&amp;'Life Questions 2 (LIFE)'!$A20&amp;","&amp;'Life Questions 2 (LIFE)'!$B$1&amp;","&amp;'Life Questions 2 (LIFE)'!R$2&amp;","&amp;'Life Questions 2 (LIFE)'!R20&amp;","&amp;'Life Questions 2 (LIFE)'!S20</f>
        <v>2021,12345,IN,LIFE,36,,</v>
      </c>
      <c r="B787" t="str">
        <f t="shared" si="12"/>
        <v>IN</v>
      </c>
    </row>
    <row r="788" spans="1:2" x14ac:dyDescent="0.2">
      <c r="A788" t="str">
        <f>'Instructions - READ FIRST'!$C$2&amp;","&amp;'Instructions - READ FIRST'!$C$3&amp;","&amp;'Life Questions 2 (LIFE)'!$A20&amp;","&amp;'Life Questions 2 (LIFE)'!$B$1&amp;","&amp;'Life Questions 2 (LIFE)'!T$2&amp;","&amp;'Life Questions 2 (LIFE)'!T20&amp;","&amp;'Life Questions 2 (LIFE)'!U20</f>
        <v>2021,12345,IN,LIFE,37,,</v>
      </c>
      <c r="B788" t="str">
        <f t="shared" si="12"/>
        <v>IN</v>
      </c>
    </row>
    <row r="789" spans="1:2" x14ac:dyDescent="0.2">
      <c r="A789" t="str">
        <f>'Instructions - READ FIRST'!$C$2&amp;","&amp;'Instructions - READ FIRST'!$C$3&amp;","&amp;'Life Questions 2 (LIFE)'!$A20&amp;","&amp;'Life Questions 2 (LIFE)'!$B$1&amp;","&amp;'Life Questions 2 (LIFE)'!V$2&amp;","&amp;'Life Questions 2 (LIFE)'!V20&amp;","&amp;'Life Questions 2 (LIFE)'!W20</f>
        <v>2021,12345,IN,LIFE,38,,</v>
      </c>
      <c r="B789" t="str">
        <f t="shared" si="12"/>
        <v>IN</v>
      </c>
    </row>
    <row r="790" spans="1:2" x14ac:dyDescent="0.2">
      <c r="A790" t="str">
        <f>'Instructions - READ FIRST'!$C$2&amp;","&amp;'Instructions - READ FIRST'!$C$3&amp;","&amp;'Life Questions 2 (LIFE)'!$A20&amp;","&amp;'Life Questions 2 (LIFE)'!$B$1&amp;","&amp;'Life Questions 2 (LIFE)'!X$2&amp;","&amp;'Life Questions 2 (LIFE)'!X20&amp;","&amp;'Life Questions 2 (LIFE)'!Y20</f>
        <v>2021,12345,IN,LIFE,39,,</v>
      </c>
      <c r="B790" t="str">
        <f t="shared" si="12"/>
        <v>IN</v>
      </c>
    </row>
    <row r="791" spans="1:2" x14ac:dyDescent="0.2">
      <c r="A791" t="str">
        <f>'Instructions - READ FIRST'!$C$2&amp;","&amp;'Instructions - READ FIRST'!$C$3&amp;","&amp;'Life Questions 2 (LIFE)'!$A20&amp;","&amp;'Life Questions 2 (LIFE)'!$B$1&amp;","&amp;'Life Questions 2 (LIFE)'!Z$2&amp;","&amp;'Life Questions 2 (LIFE)'!Z20&amp;","&amp;'Life Questions 2 (LIFE)'!AA20</f>
        <v>2021,12345,IN,LIFE,40,,</v>
      </c>
      <c r="B791" t="str">
        <f t="shared" si="12"/>
        <v>IN</v>
      </c>
    </row>
    <row r="792" spans="1:2" x14ac:dyDescent="0.2">
      <c r="A792" t="str">
        <f>'Instructions - READ FIRST'!$C$2&amp;","&amp;'Instructions - READ FIRST'!$C$3&amp;","&amp;'Life Questions 2 (LIFE)'!$A20&amp;","&amp;'Life Questions 2 (LIFE)'!$B$1&amp;","&amp;'Life Questions 2 (LIFE)'!AB$2&amp;","&amp;'Life Questions 2 (LIFE)'!AB20&amp;","&amp;'Life Questions 2 (LIFE)'!AC20</f>
        <v>2021,12345,IN,LIFE,41,,</v>
      </c>
      <c r="B792" t="str">
        <f t="shared" si="12"/>
        <v>IN</v>
      </c>
    </row>
    <row r="793" spans="1:2" x14ac:dyDescent="0.2">
      <c r="A793" t="str">
        <f>'Instructions - READ FIRST'!$C$2&amp;","&amp;'Instructions - READ FIRST'!$C$3&amp;","&amp;'Life Questions 2 (LIFE)'!$A20&amp;","&amp;'Life Questions 2 (LIFE)'!$B$1&amp;","&amp;'Life Questions 2 (LIFE)'!AD$2&amp;","&amp;'Life Questions 2 (LIFE)'!AD20&amp;","&amp;'Life Questions 2 (LIFE)'!AE20</f>
        <v>2021,12345,IN,LIFE,42,,</v>
      </c>
      <c r="B793" t="str">
        <f t="shared" si="12"/>
        <v>IN</v>
      </c>
    </row>
    <row r="794" spans="1:2" x14ac:dyDescent="0.2">
      <c r="A794" t="str">
        <f>'Instructions - READ FIRST'!$C$2&amp;","&amp;'Instructions - READ FIRST'!$C$3&amp;","&amp;'Life Questions 2 (LIFE)'!$A20&amp;","&amp;'Life Questions 2 (LIFE)'!$B$1&amp;","&amp;'Life Questions 2 (LIFE)'!AF$2&amp;","&amp;'Life Questions 2 (LIFE)'!AF20&amp;","&amp;'Life Questions 2 (LIFE)'!AG20</f>
        <v>2021,12345,IN,LIFE,43,,</v>
      </c>
      <c r="B794" t="str">
        <f t="shared" si="12"/>
        <v>IN</v>
      </c>
    </row>
    <row r="795" spans="1:2" x14ac:dyDescent="0.2">
      <c r="A795" t="str">
        <f>'Instructions - READ FIRST'!$C$2&amp;","&amp;'Instructions - READ FIRST'!$C$3&amp;","&amp;'Life Questions 2 (LIFE)'!$A20&amp;","&amp;'Life Questions 2 (LIFE)'!$B$1&amp;","&amp;'Life Questions 2 (LIFE)'!AH$2&amp;","&amp;'Life Questions 2 (LIFE)'!AH20&amp;","&amp;'Life Questions 2 (LIFE)'!AI20</f>
        <v>2021,12345,IN,LIFE,44,,</v>
      </c>
      <c r="B795" t="str">
        <f t="shared" si="12"/>
        <v>IN</v>
      </c>
    </row>
    <row r="796" spans="1:2" x14ac:dyDescent="0.2">
      <c r="A796" t="str">
        <f>'Instructions - READ FIRST'!$C$2&amp;","&amp;'Instructions - READ FIRST'!$C$3&amp;","&amp;'Life Questions 2 (LIFE)'!$A20&amp;","&amp;'Life Questions 2 (LIFE)'!$B$1&amp;","&amp;'Life Questions 2 (LIFE)'!AJ$2&amp;","&amp;'Life Questions 2 (LIFE)'!AJ20&amp;","&amp;'Life Questions 2 (LIFE)'!AK20</f>
        <v>2021,12345,IN,LIFE,45,,</v>
      </c>
      <c r="B796" t="str">
        <f t="shared" si="12"/>
        <v>IN</v>
      </c>
    </row>
    <row r="797" spans="1:2" x14ac:dyDescent="0.2">
      <c r="A797" t="str">
        <f>'Instructions - READ FIRST'!$C$2&amp;","&amp;'Instructions - READ FIRST'!$C$3&amp;","&amp;'Life Questions 2 (LIFE)'!$A20&amp;","&amp;'Life Questions 2 (LIFE)'!$B$1&amp;","&amp;'Life Questions 2 (LIFE)'!AL$2&amp;","&amp;'Life Questions 2 (LIFE)'!AL20&amp;","&amp;'Life Questions 2 (LIFE)'!AM20</f>
        <v>2021,12345,IN,LIFE,46,,</v>
      </c>
      <c r="B797" t="str">
        <f t="shared" si="12"/>
        <v>IN</v>
      </c>
    </row>
    <row r="798" spans="1:2" x14ac:dyDescent="0.2">
      <c r="A798" t="str">
        <f>'Instructions - READ FIRST'!$C$2&amp;","&amp;'Instructions - READ FIRST'!$C$3&amp;","&amp;'Life Questions 2 (LIFE)'!$A20&amp;","&amp;'Life Questions 2 (LIFE)'!$B$1&amp;","&amp;'Life Questions 2 (LIFE)'!AN$2&amp;","&amp;'Life Questions 2 (LIFE)'!AN20&amp;","&amp;'Life Questions 2 (LIFE)'!AO20</f>
        <v>2021,12345,IN,LIFE,47,,</v>
      </c>
      <c r="B798" t="str">
        <f t="shared" si="12"/>
        <v>IN</v>
      </c>
    </row>
    <row r="799" spans="1:2" x14ac:dyDescent="0.2">
      <c r="A799" t="str">
        <f>'Instructions - READ FIRST'!$C$2&amp;","&amp;'Instructions - READ FIRST'!$C$3&amp;","&amp;'Life Attestation (LIFEATT)'!$A20&amp;","&amp;'Life Attestation (LIFEATT)'!$B$1&amp;","&amp;'Life Attestation (LIFEATT)'!B$2&amp;","&amp;'Life Attestation (LIFEATT)'!B20&amp;","&amp;'Life Attestation (LIFEATT)'!C20&amp;","&amp;'Life Attestation (LIFEATT)'!D20&amp;","&amp;'Life Attestation (LIFEATT)'!E20&amp;","&amp;'Life Attestation (LIFEATT)'!F20&amp;","&amp;'Life Attestation (LIFEATT)'!G20</f>
        <v>2021,12345,IN,LIFEATT,48,,,,,,</v>
      </c>
      <c r="B799" t="str">
        <f t="shared" si="12"/>
        <v>IN</v>
      </c>
    </row>
    <row r="800" spans="1:2" x14ac:dyDescent="0.2">
      <c r="A800" t="str">
        <f>'Instructions - READ FIRST'!$C$2&amp;","&amp;'Instructions - READ FIRST'!$C$3&amp;","&amp;'Life Attestation (LIFEATT)'!$A20&amp;","&amp;'Life Attestation (LIFEATT)'!$B$1&amp;","&amp;'Life Attestation (LIFEATT)'!H$2&amp;","&amp;'Life Attestation (LIFEATT)'!H20&amp;","&amp;'Life Attestation (LIFEATT)'!I20&amp;","&amp;'Life Attestation (LIFEATT)'!J20&amp;","&amp;'Life Attestation (LIFEATT)'!K20&amp;","&amp;'Life Attestation (LIFEATT)'!L20&amp;","&amp;'Life Attestation (LIFEATT)'!M20</f>
        <v>2021,12345,IN,LIFEATT,49,,,,,,</v>
      </c>
      <c r="B800" t="str">
        <f t="shared" si="12"/>
        <v>IN</v>
      </c>
    </row>
    <row r="801" spans="1:2" x14ac:dyDescent="0.2">
      <c r="A801" t="str">
        <f>'Instructions - READ FIRST'!$C$2&amp;","&amp;'Instructions - READ FIRST'!$C$3&amp;","&amp;'Life Attestation (LIFEATT)'!$A20&amp;","&amp;'Life Attestation (LIFEATT)'!$B$1&amp;","&amp;'Life Attestation (LIFEATT)'!N$2&amp;","&amp;'Life Attestation (LIFEATT)'!N20&amp;","&amp;'Life Attestation (LIFEATT)'!O20&amp;","&amp;'Life Attestation (LIFEATT)'!P20&amp;","&amp;'Life Attestation (LIFEATT)'!Q20&amp;","&amp;'Life Attestation (LIFEATT)'!R20&amp;","&amp;'Life Attestation (LIFEATT)'!S20</f>
        <v>2021,12345,IN,LIFEATT,50,,,,,,</v>
      </c>
      <c r="B801" t="str">
        <f t="shared" si="12"/>
        <v>IN</v>
      </c>
    </row>
    <row r="802" spans="1:2" x14ac:dyDescent="0.2">
      <c r="A802" t="str">
        <f>'Instructions - READ FIRST'!$C$2&amp;","&amp;'Instructions - READ FIRST'!$C$3&amp;","&amp;'Life Interrogatories (LIFEINT)'!$A20&amp;","&amp;'Life Interrogatories (LIFEINT)'!$B$1&amp;","&amp;'Life Interrogatories (LIFEINT)'!B$2&amp;","&amp;'Life Interrogatories (LIFEINT)'!B20&amp;","</f>
        <v>2021,12345,KS,LIFEINT,1,,</v>
      </c>
      <c r="B802" t="str">
        <f t="shared" si="12"/>
        <v>KS</v>
      </c>
    </row>
    <row r="803" spans="1:2" x14ac:dyDescent="0.2">
      <c r="A803" t="str">
        <f>'Instructions - READ FIRST'!$C$2&amp;","&amp;'Instructions - READ FIRST'!$C$3&amp;","&amp;'Life Interrogatories (LIFEINT)'!$A20&amp;","&amp;'Life Interrogatories (LIFEINT)'!$B$1&amp;","&amp;'Life Interrogatories (LIFEINT)'!C$2&amp;","&amp;'Life Interrogatories (LIFEINT)'!C20&amp;","</f>
        <v>2021,12345,KS,LIFEINT,2,,</v>
      </c>
      <c r="B803" t="str">
        <f t="shared" si="12"/>
        <v>KS</v>
      </c>
    </row>
    <row r="804" spans="1:2" x14ac:dyDescent="0.2">
      <c r="A804" t="str">
        <f>'Instructions - READ FIRST'!$C$2&amp;","&amp;'Instructions - READ FIRST'!$C$3&amp;","&amp;'Life Interrogatories (LIFEINT)'!$A20&amp;","&amp;'Life Interrogatories (LIFEINT)'!$B$1&amp;","&amp;'Life Interrogatories (LIFEINT)'!D$2&amp;","&amp;'Life Interrogatories (LIFEINT)'!D20&amp;","</f>
        <v>2021,12345,KS,LIFEINT,3,,</v>
      </c>
      <c r="B804" t="str">
        <f t="shared" si="12"/>
        <v>KS</v>
      </c>
    </row>
    <row r="805" spans="1:2" x14ac:dyDescent="0.2">
      <c r="A805" t="str">
        <f>'Instructions - READ FIRST'!$C$2&amp;","&amp;'Instructions - READ FIRST'!$C$3&amp;","&amp;'Life Interrogatories (LIFEINT)'!$A20&amp;","&amp;'Life Interrogatories (LIFEINT)'!$B$1&amp;","&amp;'Life Interrogatories (LIFEINT)'!E$2&amp;","&amp;","&amp;'Life Interrogatories (LIFEINT)'!E20</f>
        <v>2021,12345,KS,LIFEINT,4,,</v>
      </c>
      <c r="B805" t="str">
        <f t="shared" si="12"/>
        <v>KS</v>
      </c>
    </row>
    <row r="806" spans="1:2" x14ac:dyDescent="0.2">
      <c r="A806" t="str">
        <f>'Instructions - READ FIRST'!$C$2&amp;","&amp;'Instructions - READ FIRST'!$C$3&amp;","&amp;'Life Interrogatories (LIFEINT)'!$A20&amp;","&amp;'Life Interrogatories (LIFEINT)'!$B$1&amp;","&amp;'Life Interrogatories (LIFEINT)'!F$2&amp;","&amp;'Life Interrogatories (LIFEINT)'!F20&amp;","</f>
        <v>2021,12345,KS,LIFEINT,5,,</v>
      </c>
      <c r="B806" t="str">
        <f t="shared" si="12"/>
        <v>KS</v>
      </c>
    </row>
    <row r="807" spans="1:2" x14ac:dyDescent="0.2">
      <c r="A807" t="str">
        <f>'Instructions - READ FIRST'!$C$2&amp;","&amp;'Instructions - READ FIRST'!$C$3&amp;","&amp;'Life Interrogatories (LIFEINT)'!$A20&amp;","&amp;'Life Interrogatories (LIFEINT)'!$B$1&amp;","&amp;'Life Interrogatories (LIFEINT)'!G$2&amp;","&amp;","&amp;'Life Interrogatories (LIFEINT)'!G20</f>
        <v>2021,12345,KS,LIFEINT,6,,</v>
      </c>
      <c r="B807" t="str">
        <f t="shared" si="12"/>
        <v>KS</v>
      </c>
    </row>
    <row r="808" spans="1:2" x14ac:dyDescent="0.2">
      <c r="A808" t="str">
        <f>'Instructions - READ FIRST'!$C$2&amp;","&amp;'Instructions - READ FIRST'!$C$3&amp;","&amp;'Life Interrogatories (LIFEINT)'!$A20&amp;","&amp;'Life Interrogatories (LIFEINT)'!$B$1&amp;","&amp;'Life Interrogatories (LIFEINT)'!H$2&amp;","&amp;'Life Interrogatories (LIFEINT)'!H20&amp;","</f>
        <v>2021,12345,KS,LIFEINT,7,,</v>
      </c>
      <c r="B808" t="str">
        <f t="shared" si="12"/>
        <v>KS</v>
      </c>
    </row>
    <row r="809" spans="1:2" x14ac:dyDescent="0.2">
      <c r="A809" t="str">
        <f>'Instructions - READ FIRST'!$C$2&amp;","&amp;'Instructions - READ FIRST'!$C$3&amp;","&amp;'Life Interrogatories (LIFEINT)'!$A20&amp;","&amp;'Life Interrogatories (LIFEINT)'!$B$1&amp;","&amp;'Life Interrogatories (LIFEINT)'!I$2&amp;","&amp;","&amp;'Life Interrogatories (LIFEINT)'!I20</f>
        <v>2021,12345,KS,LIFEINT,8,,</v>
      </c>
      <c r="B809" t="str">
        <f t="shared" si="12"/>
        <v>KS</v>
      </c>
    </row>
    <row r="810" spans="1:2" x14ac:dyDescent="0.2">
      <c r="A810" t="str">
        <f>'Instructions - READ FIRST'!$C$2&amp;","&amp;'Instructions - READ FIRST'!$C$3&amp;","&amp;'Life Interrogatories (LIFEINT)'!$A20&amp;","&amp;'Life Interrogatories (LIFEINT)'!$B$1&amp;","&amp;'Life Interrogatories (LIFEINT)'!J$2&amp;","&amp;","&amp;'Life Interrogatories (LIFEINT)'!J20</f>
        <v>2021,12345,KS,LIFEINT,9,,</v>
      </c>
      <c r="B810" t="str">
        <f t="shared" si="12"/>
        <v>KS</v>
      </c>
    </row>
    <row r="811" spans="1:2" x14ac:dyDescent="0.2">
      <c r="A811" t="str">
        <f>'Instructions - READ FIRST'!$C$2&amp;","&amp;'Instructions - READ FIRST'!$C$3&amp;","&amp;'Life Interrogatories (LIFEINT)'!$A20&amp;","&amp;'Life Interrogatories (LIFEINT)'!$B$1&amp;","&amp;'Life Interrogatories (LIFEINT)'!K$2&amp;","&amp;","&amp;'Life Interrogatories (LIFEINT)'!K20</f>
        <v>2021,12345,KS,LIFEINT,10,,</v>
      </c>
      <c r="B811" t="str">
        <f t="shared" si="12"/>
        <v>KS</v>
      </c>
    </row>
    <row r="812" spans="1:2" x14ac:dyDescent="0.2">
      <c r="A812" t="str">
        <f>'Instructions - READ FIRST'!$C$2&amp;","&amp;'Instructions - READ FIRST'!$C$3&amp;","&amp;'Life Questions (LIFE)'!$A21&amp;","&amp;'Life Questions (LIFE)'!$B$1&amp;","&amp;'Life Questions (LIFE)'!B$2&amp;","&amp;'Life Questions (LIFE)'!B21&amp;","&amp;'Life Questions (LIFE)'!C21</f>
        <v>2021,12345,KS,LIFE,11,,</v>
      </c>
      <c r="B812" t="str">
        <f t="shared" si="12"/>
        <v>KS</v>
      </c>
    </row>
    <row r="813" spans="1:2" x14ac:dyDescent="0.2">
      <c r="A813" t="str">
        <f>'Instructions - READ FIRST'!$C$2&amp;","&amp;'Instructions - READ FIRST'!$C$3&amp;","&amp;'Life Questions (LIFE)'!$A21&amp;","&amp;'Life Questions (LIFE)'!$B$1&amp;","&amp;'Life Questions (LIFE)'!D$2&amp;","&amp;'Life Questions (LIFE)'!D21&amp;","&amp;'Life Questions (LIFE)'!E21</f>
        <v>2021,12345,KS,LIFE,12,,</v>
      </c>
      <c r="B813" t="str">
        <f t="shared" si="12"/>
        <v>KS</v>
      </c>
    </row>
    <row r="814" spans="1:2" x14ac:dyDescent="0.2">
      <c r="A814" t="str">
        <f>'Instructions - READ FIRST'!$C$2&amp;","&amp;'Instructions - READ FIRST'!$C$3&amp;","&amp;'Life Questions (LIFE)'!$A21&amp;","&amp;'Life Questions (LIFE)'!$B$1&amp;","&amp;'Life Questions (LIFE)'!F$2&amp;","&amp;'Life Questions (LIFE)'!F21&amp;","&amp;'Life Questions (LIFE)'!G21</f>
        <v>2021,12345,KS,LIFE,13,,</v>
      </c>
      <c r="B814" t="str">
        <f t="shared" si="12"/>
        <v>KS</v>
      </c>
    </row>
    <row r="815" spans="1:2" x14ac:dyDescent="0.2">
      <c r="A815" t="str">
        <f>'Instructions - READ FIRST'!$C$2&amp;","&amp;'Instructions - READ FIRST'!$C$3&amp;","&amp;'Life Questions (LIFE)'!$A21&amp;","&amp;'Life Questions (LIFE)'!$B$1&amp;","&amp;'Life Questions (LIFE)'!H$2&amp;","&amp;'Life Questions (LIFE)'!H21&amp;","&amp;'Life Questions (LIFE)'!I21</f>
        <v>2021,12345,KS,LIFE,14,,</v>
      </c>
      <c r="B815" t="str">
        <f t="shared" si="12"/>
        <v>KS</v>
      </c>
    </row>
    <row r="816" spans="1:2" x14ac:dyDescent="0.2">
      <c r="A816" t="str">
        <f>'Instructions - READ FIRST'!$C$2&amp;","&amp;'Instructions - READ FIRST'!$C$3&amp;","&amp;'Life Questions (LIFE)'!$A21&amp;","&amp;'Life Questions (LIFE)'!$B$1&amp;","&amp;'Life Questions (LIFE)'!J$2&amp;","&amp;'Life Questions (LIFE)'!J21&amp;","&amp;'Life Questions (LIFE)'!K21</f>
        <v>2021,12345,KS,LIFE,15,,</v>
      </c>
      <c r="B816" t="str">
        <f t="shared" si="12"/>
        <v>KS</v>
      </c>
    </row>
    <row r="817" spans="1:2" x14ac:dyDescent="0.2">
      <c r="A817" t="str">
        <f>'Instructions - READ FIRST'!$C$2&amp;","&amp;'Instructions - READ FIRST'!$C$3&amp;","&amp;'Life Questions (LIFE)'!$A21&amp;","&amp;'Life Questions (LIFE)'!$B$1&amp;","&amp;'Life Questions (LIFE)'!L$2&amp;","&amp;'Life Questions (LIFE)'!L21&amp;","&amp;'Life Questions (LIFE)'!M21</f>
        <v>2021,12345,KS,LIFE,16,,</v>
      </c>
      <c r="B817" t="str">
        <f t="shared" si="12"/>
        <v>KS</v>
      </c>
    </row>
    <row r="818" spans="1:2" x14ac:dyDescent="0.2">
      <c r="A818" t="str">
        <f>'Instructions - READ FIRST'!$C$2&amp;","&amp;'Instructions - READ FIRST'!$C$3&amp;","&amp;'Life Questions (LIFE)'!$A21&amp;","&amp;'Life Questions (LIFE)'!$B$1&amp;","&amp;'Life Questions (LIFE)'!N$2&amp;","&amp;'Life Questions (LIFE)'!N21&amp;","&amp;'Life Questions (LIFE)'!O21</f>
        <v>2021,12345,KS,LIFE,17,,</v>
      </c>
      <c r="B818" t="str">
        <f t="shared" si="12"/>
        <v>KS</v>
      </c>
    </row>
    <row r="819" spans="1:2" x14ac:dyDescent="0.2">
      <c r="A819" t="str">
        <f>'Instructions - READ FIRST'!$C$2&amp;","&amp;'Instructions - READ FIRST'!$C$3&amp;","&amp;'Life Questions (LIFE)'!$A21&amp;","&amp;'Life Questions (LIFE)'!$B$1&amp;","&amp;'Life Questions (LIFE)'!P$2&amp;","&amp;'Life Questions (LIFE)'!P21&amp;","&amp;'Life Questions (LIFE)'!Q21</f>
        <v>2021,12345,KS,LIFE,18,,</v>
      </c>
      <c r="B819" t="str">
        <f t="shared" si="12"/>
        <v>KS</v>
      </c>
    </row>
    <row r="820" spans="1:2" x14ac:dyDescent="0.2">
      <c r="A820" t="str">
        <f>'Instructions - READ FIRST'!$C$2&amp;","&amp;'Instructions - READ FIRST'!$C$3&amp;","&amp;'Life Questions (LIFE)'!$A21&amp;","&amp;'Life Questions (LIFE)'!$B$1&amp;","&amp;'Life Questions (LIFE)'!R$2&amp;","&amp;'Life Questions (LIFE)'!R21&amp;","&amp;'Life Questions (LIFE)'!S21</f>
        <v>2021,12345,KS,LIFE,19,,</v>
      </c>
      <c r="B820" t="str">
        <f t="shared" si="12"/>
        <v>KS</v>
      </c>
    </row>
    <row r="821" spans="1:2" x14ac:dyDescent="0.2">
      <c r="A821" t="str">
        <f>'Instructions - READ FIRST'!$C$2&amp;","&amp;'Instructions - READ FIRST'!$C$3&amp;","&amp;'Life Questions (LIFE)'!$A21&amp;","&amp;'Life Questions (LIFE)'!$B$1&amp;","&amp;'Life Questions (LIFE)'!T$2&amp;","&amp;'Life Questions (LIFE)'!T21&amp;","&amp;'Life Questions (LIFE)'!U21</f>
        <v>2021,12345,KS,LIFE,20,,</v>
      </c>
      <c r="B821" t="str">
        <f t="shared" si="12"/>
        <v>KS</v>
      </c>
    </row>
    <row r="822" spans="1:2" x14ac:dyDescent="0.2">
      <c r="A822" t="str">
        <f>'Instructions - READ FIRST'!$C$2&amp;","&amp;'Instructions - READ FIRST'!$C$3&amp;","&amp;'Life Questions (LIFE)'!$A21&amp;","&amp;'Life Questions (LIFE)'!$B$1&amp;","&amp;'Life Questions (LIFE)'!V$2&amp;","&amp;'Life Questions (LIFE)'!V21&amp;","&amp;'Life Questions (LIFE)'!W21</f>
        <v>2021,12345,KS,LIFE,21,,</v>
      </c>
      <c r="B822" t="str">
        <f t="shared" si="12"/>
        <v>KS</v>
      </c>
    </row>
    <row r="823" spans="1:2" x14ac:dyDescent="0.2">
      <c r="A823" t="str">
        <f>'Instructions - READ FIRST'!$C$2&amp;","&amp;'Instructions - READ FIRST'!$C$3&amp;","&amp;'Life Questions (LIFE)'!$A21&amp;","&amp;'Life Questions (LIFE)'!$B$1&amp;","&amp;'Life Questions (LIFE)'!X$2&amp;","&amp;'Life Questions (LIFE)'!X21&amp;","&amp;'Life Questions (LIFE)'!Y21</f>
        <v>2021,12345,KS,LIFE,22,,</v>
      </c>
      <c r="B823" t="str">
        <f t="shared" si="12"/>
        <v>KS</v>
      </c>
    </row>
    <row r="824" spans="1:2" x14ac:dyDescent="0.2">
      <c r="A824" t="str">
        <f>'Instructions - READ FIRST'!$C$2&amp;","&amp;'Instructions - READ FIRST'!$C$3&amp;","&amp;'Life Questions (LIFE)'!$A21&amp;","&amp;'Life Questions (LIFE)'!$B$1&amp;","&amp;'Life Questions (LIFE)'!Z$2&amp;","&amp;'Life Questions (LIFE)'!Z21&amp;","&amp;'Life Questions (LIFE)'!AA21</f>
        <v>2021,12345,KS,LIFE,23,,</v>
      </c>
      <c r="B824" t="str">
        <f t="shared" si="12"/>
        <v>KS</v>
      </c>
    </row>
    <row r="825" spans="1:2" x14ac:dyDescent="0.2">
      <c r="A825" t="str">
        <f>'Instructions - READ FIRST'!$C$2&amp;","&amp;'Instructions - READ FIRST'!$C$3&amp;","&amp;'Life Questions (LIFE)'!$A21&amp;","&amp;'Life Questions (LIFE)'!$B$1&amp;","&amp;'Life Questions (LIFE)'!AB$2&amp;","&amp;'Life Questions (LIFE)'!AB21&amp;","&amp;'Life Questions (LIFE)'!AC21</f>
        <v>2021,12345,KS,LIFE,24,,</v>
      </c>
      <c r="B825" t="str">
        <f t="shared" si="12"/>
        <v>KS</v>
      </c>
    </row>
    <row r="826" spans="1:2" x14ac:dyDescent="0.2">
      <c r="A826" t="str">
        <f>'Instructions - READ FIRST'!$C$2&amp;","&amp;'Instructions - READ FIRST'!$C$3&amp;","&amp;'Life Questions (LIFE)'!$A21&amp;","&amp;'Life Questions (LIFE)'!$B$1&amp;","&amp;'Life Questions (LIFE)'!AD$2&amp;","&amp;'Life Questions (LIFE)'!AD21&amp;","&amp;'Life Questions (LIFE)'!AE21</f>
        <v>2021,12345,KS,LIFE,25,,</v>
      </c>
      <c r="B826" t="str">
        <f t="shared" si="12"/>
        <v>KS</v>
      </c>
    </row>
    <row r="827" spans="1:2" x14ac:dyDescent="0.2">
      <c r="A827" t="str">
        <f>'Instructions - READ FIRST'!$C$2&amp;","&amp;'Instructions - READ FIRST'!$C$3&amp;","&amp;'Life Questions (LIFE)'!$A21&amp;","&amp;'Life Questions (LIFE)'!$B$1&amp;","&amp;'Life Questions (LIFE)'!AF$2&amp;","&amp;'Life Questions (LIFE)'!AF21&amp;","&amp;'Life Questions (LIFE)'!AG21</f>
        <v>2021,12345,KS,LIFE,26,,</v>
      </c>
      <c r="B827" t="str">
        <f t="shared" si="12"/>
        <v>KS</v>
      </c>
    </row>
    <row r="828" spans="1:2" x14ac:dyDescent="0.2">
      <c r="A828" t="str">
        <f>'Instructions - READ FIRST'!$C$2&amp;","&amp;'Instructions - READ FIRST'!$C$3&amp;","&amp;'Life Questions (LIFE)'!$A21&amp;","&amp;'Life Questions (LIFE)'!$B$1&amp;","&amp;'Life Questions (LIFE)'!AH$2&amp;","&amp;'Life Questions (LIFE)'!AH21&amp;","&amp;'Life Questions (LIFE)'!AI21</f>
        <v>2021,12345,KS,LIFE,27,,</v>
      </c>
      <c r="B828" t="str">
        <f t="shared" si="12"/>
        <v>KS</v>
      </c>
    </row>
    <row r="829" spans="1:2" x14ac:dyDescent="0.2">
      <c r="A829" t="str">
        <f>'Instructions - READ FIRST'!$C$2&amp;","&amp;'Instructions - READ FIRST'!$C$3&amp;","&amp;'Life Questions 2 (LIFE)'!$A21&amp;","&amp;'Life Questions 2 (LIFE)'!$B$1&amp;","&amp;'Life Questions 2 (LIFE)'!B$2&amp;","&amp;'Life Questions 2 (LIFE)'!B21&amp;","&amp;'Life Questions 2 (LIFE)'!C21</f>
        <v>2021,12345,KS,LIFE,28,,</v>
      </c>
      <c r="B829" t="str">
        <f t="shared" si="12"/>
        <v>KS</v>
      </c>
    </row>
    <row r="830" spans="1:2" x14ac:dyDescent="0.2">
      <c r="A830" t="str">
        <f>'Instructions - READ FIRST'!$C$2&amp;","&amp;'Instructions - READ FIRST'!$C$3&amp;","&amp;'Life Questions 2 (LIFE)'!$A21&amp;","&amp;'Life Questions 2 (LIFE)'!$B$1&amp;","&amp;'Life Questions 2 (LIFE)'!D$2&amp;","&amp;'Life Questions 2 (LIFE)'!D21&amp;","&amp;'Life Questions 2 (LIFE)'!E21</f>
        <v>2021,12345,KS,LIFE,29,,</v>
      </c>
      <c r="B830" t="str">
        <f t="shared" si="12"/>
        <v>KS</v>
      </c>
    </row>
    <row r="831" spans="1:2" x14ac:dyDescent="0.2">
      <c r="A831" t="str">
        <f>'Instructions - READ FIRST'!$C$2&amp;","&amp;'Instructions - READ FIRST'!$C$3&amp;","&amp;'Life Questions 2 (LIFE)'!$A21&amp;","&amp;'Life Questions 2 (LIFE)'!$B$1&amp;","&amp;'Life Questions 2 (LIFE)'!F$2&amp;","&amp;'Life Questions 2 (LIFE)'!F21&amp;","&amp;'Life Questions 2 (LIFE)'!G21</f>
        <v>2021,12345,KS,LIFE,30,,</v>
      </c>
      <c r="B831" t="str">
        <f t="shared" si="12"/>
        <v>KS</v>
      </c>
    </row>
    <row r="832" spans="1:2" x14ac:dyDescent="0.2">
      <c r="A832" t="str">
        <f>'Instructions - READ FIRST'!$C$2&amp;","&amp;'Instructions - READ FIRST'!$C$3&amp;","&amp;'Life Questions 2 (LIFE)'!$A21&amp;","&amp;'Life Questions 2 (LIFE)'!$B$1&amp;","&amp;'Life Questions 2 (LIFE)'!H$2&amp;","&amp;'Life Questions 2 (LIFE)'!H21&amp;","&amp;'Life Questions 2 (LIFE)'!I21</f>
        <v>2021,12345,KS,LIFE,31,,</v>
      </c>
      <c r="B832" t="str">
        <f t="shared" si="12"/>
        <v>KS</v>
      </c>
    </row>
    <row r="833" spans="1:2" x14ac:dyDescent="0.2">
      <c r="A833" t="str">
        <f>'Instructions - READ FIRST'!$C$2&amp;","&amp;'Instructions - READ FIRST'!$C$3&amp;","&amp;'Life Questions 2 (LIFE)'!$A21&amp;","&amp;'Life Questions 2 (LIFE)'!$B$1&amp;","&amp;'Life Questions 2 (LIFE)'!J$2&amp;","&amp;'Life Questions 2 (LIFE)'!J21&amp;","&amp;'Life Questions 2 (LIFE)'!K21</f>
        <v>2021,12345,KS,LIFE,32,,</v>
      </c>
      <c r="B833" t="str">
        <f t="shared" si="12"/>
        <v>KS</v>
      </c>
    </row>
    <row r="834" spans="1:2" x14ac:dyDescent="0.2">
      <c r="A834" t="str">
        <f>'Instructions - READ FIRST'!$C$2&amp;","&amp;'Instructions - READ FIRST'!$C$3&amp;","&amp;'Life Questions 2 (LIFE)'!$A21&amp;","&amp;'Life Questions 2 (LIFE)'!$B$1&amp;","&amp;'Life Questions 2 (LIFE)'!L$2&amp;","&amp;'Life Questions 2 (LIFE)'!L21&amp;","&amp;'Life Questions 2 (LIFE)'!M21</f>
        <v>2021,12345,KS,LIFE,33,,</v>
      </c>
      <c r="B834" t="str">
        <f t="shared" ref="B834:B897" si="13">MID(A834, 12, 2)</f>
        <v>KS</v>
      </c>
    </row>
    <row r="835" spans="1:2" x14ac:dyDescent="0.2">
      <c r="A835" t="str">
        <f>'Instructions - READ FIRST'!$C$2&amp;","&amp;'Instructions - READ FIRST'!$C$3&amp;","&amp;'Life Questions 2 (LIFE)'!$A21&amp;","&amp;'Life Questions 2 (LIFE)'!$B$1&amp;","&amp;'Life Questions 2 (LIFE)'!N$2&amp;","&amp;'Life Questions 2 (LIFE)'!N21&amp;","&amp;'Life Questions 2 (LIFE)'!O21</f>
        <v>2021,12345,KS,LIFE,34,,</v>
      </c>
      <c r="B835" t="str">
        <f t="shared" si="13"/>
        <v>KS</v>
      </c>
    </row>
    <row r="836" spans="1:2" x14ac:dyDescent="0.2">
      <c r="A836" t="str">
        <f>'Instructions - READ FIRST'!$C$2&amp;","&amp;'Instructions - READ FIRST'!$C$3&amp;","&amp;'Life Questions 2 (LIFE)'!$A21&amp;","&amp;'Life Questions 2 (LIFE)'!$B$1&amp;","&amp;'Life Questions 2 (LIFE)'!P$2&amp;","&amp;'Life Questions 2 (LIFE)'!P21&amp;","&amp;'Life Questions 2 (LIFE)'!Q21</f>
        <v>2021,12345,KS,LIFE,35,,</v>
      </c>
      <c r="B836" t="str">
        <f t="shared" si="13"/>
        <v>KS</v>
      </c>
    </row>
    <row r="837" spans="1:2" x14ac:dyDescent="0.2">
      <c r="A837" t="str">
        <f>'Instructions - READ FIRST'!$C$2&amp;","&amp;'Instructions - READ FIRST'!$C$3&amp;","&amp;'Life Questions 2 (LIFE)'!$A21&amp;","&amp;'Life Questions 2 (LIFE)'!$B$1&amp;","&amp;'Life Questions 2 (LIFE)'!R$2&amp;","&amp;'Life Questions 2 (LIFE)'!R21&amp;","&amp;'Life Questions 2 (LIFE)'!S21</f>
        <v>2021,12345,KS,LIFE,36,,</v>
      </c>
      <c r="B837" t="str">
        <f t="shared" si="13"/>
        <v>KS</v>
      </c>
    </row>
    <row r="838" spans="1:2" x14ac:dyDescent="0.2">
      <c r="A838" t="str">
        <f>'Instructions - READ FIRST'!$C$2&amp;","&amp;'Instructions - READ FIRST'!$C$3&amp;","&amp;'Life Questions 2 (LIFE)'!$A21&amp;","&amp;'Life Questions 2 (LIFE)'!$B$1&amp;","&amp;'Life Questions 2 (LIFE)'!T$2&amp;","&amp;'Life Questions 2 (LIFE)'!T21&amp;","&amp;'Life Questions 2 (LIFE)'!U21</f>
        <v>2021,12345,KS,LIFE,37,,</v>
      </c>
      <c r="B838" t="str">
        <f t="shared" si="13"/>
        <v>KS</v>
      </c>
    </row>
    <row r="839" spans="1:2" x14ac:dyDescent="0.2">
      <c r="A839" t="str">
        <f>'Instructions - READ FIRST'!$C$2&amp;","&amp;'Instructions - READ FIRST'!$C$3&amp;","&amp;'Life Questions 2 (LIFE)'!$A21&amp;","&amp;'Life Questions 2 (LIFE)'!$B$1&amp;","&amp;'Life Questions 2 (LIFE)'!V$2&amp;","&amp;'Life Questions 2 (LIFE)'!V21&amp;","&amp;'Life Questions 2 (LIFE)'!W21</f>
        <v>2021,12345,KS,LIFE,38,,</v>
      </c>
      <c r="B839" t="str">
        <f t="shared" si="13"/>
        <v>KS</v>
      </c>
    </row>
    <row r="840" spans="1:2" x14ac:dyDescent="0.2">
      <c r="A840" t="str">
        <f>'Instructions - READ FIRST'!$C$2&amp;","&amp;'Instructions - READ FIRST'!$C$3&amp;","&amp;'Life Questions 2 (LIFE)'!$A21&amp;","&amp;'Life Questions 2 (LIFE)'!$B$1&amp;","&amp;'Life Questions 2 (LIFE)'!X$2&amp;","&amp;'Life Questions 2 (LIFE)'!X21&amp;","&amp;'Life Questions 2 (LIFE)'!Y21</f>
        <v>2021,12345,KS,LIFE,39,,</v>
      </c>
      <c r="B840" t="str">
        <f t="shared" si="13"/>
        <v>KS</v>
      </c>
    </row>
    <row r="841" spans="1:2" x14ac:dyDescent="0.2">
      <c r="A841" t="str">
        <f>'Instructions - READ FIRST'!$C$2&amp;","&amp;'Instructions - READ FIRST'!$C$3&amp;","&amp;'Life Questions 2 (LIFE)'!$A21&amp;","&amp;'Life Questions 2 (LIFE)'!$B$1&amp;","&amp;'Life Questions 2 (LIFE)'!Z$2&amp;","&amp;'Life Questions 2 (LIFE)'!Z21&amp;","&amp;'Life Questions 2 (LIFE)'!AA21</f>
        <v>2021,12345,KS,LIFE,40,,</v>
      </c>
      <c r="B841" t="str">
        <f t="shared" si="13"/>
        <v>KS</v>
      </c>
    </row>
    <row r="842" spans="1:2" x14ac:dyDescent="0.2">
      <c r="A842" t="str">
        <f>'Instructions - READ FIRST'!$C$2&amp;","&amp;'Instructions - READ FIRST'!$C$3&amp;","&amp;'Life Questions 2 (LIFE)'!$A21&amp;","&amp;'Life Questions 2 (LIFE)'!$B$1&amp;","&amp;'Life Questions 2 (LIFE)'!AB$2&amp;","&amp;'Life Questions 2 (LIFE)'!AB21&amp;","&amp;'Life Questions 2 (LIFE)'!AC21</f>
        <v>2021,12345,KS,LIFE,41,,</v>
      </c>
      <c r="B842" t="str">
        <f t="shared" si="13"/>
        <v>KS</v>
      </c>
    </row>
    <row r="843" spans="1:2" x14ac:dyDescent="0.2">
      <c r="A843" t="str">
        <f>'Instructions - READ FIRST'!$C$2&amp;","&amp;'Instructions - READ FIRST'!$C$3&amp;","&amp;'Life Questions 2 (LIFE)'!$A21&amp;","&amp;'Life Questions 2 (LIFE)'!$B$1&amp;","&amp;'Life Questions 2 (LIFE)'!AD$2&amp;","&amp;'Life Questions 2 (LIFE)'!AD21&amp;","&amp;'Life Questions 2 (LIFE)'!AE21</f>
        <v>2021,12345,KS,LIFE,42,,</v>
      </c>
      <c r="B843" t="str">
        <f t="shared" si="13"/>
        <v>KS</v>
      </c>
    </row>
    <row r="844" spans="1:2" x14ac:dyDescent="0.2">
      <c r="A844" t="str">
        <f>'Instructions - READ FIRST'!$C$2&amp;","&amp;'Instructions - READ FIRST'!$C$3&amp;","&amp;'Life Questions 2 (LIFE)'!$A21&amp;","&amp;'Life Questions 2 (LIFE)'!$B$1&amp;","&amp;'Life Questions 2 (LIFE)'!AF$2&amp;","&amp;'Life Questions 2 (LIFE)'!AF21&amp;","&amp;'Life Questions 2 (LIFE)'!AG21</f>
        <v>2021,12345,KS,LIFE,43,,</v>
      </c>
      <c r="B844" t="str">
        <f t="shared" si="13"/>
        <v>KS</v>
      </c>
    </row>
    <row r="845" spans="1:2" x14ac:dyDescent="0.2">
      <c r="A845" t="str">
        <f>'Instructions - READ FIRST'!$C$2&amp;","&amp;'Instructions - READ FIRST'!$C$3&amp;","&amp;'Life Questions 2 (LIFE)'!$A21&amp;","&amp;'Life Questions 2 (LIFE)'!$B$1&amp;","&amp;'Life Questions 2 (LIFE)'!AH$2&amp;","&amp;'Life Questions 2 (LIFE)'!AH21&amp;","&amp;'Life Questions 2 (LIFE)'!AI21</f>
        <v>2021,12345,KS,LIFE,44,,</v>
      </c>
      <c r="B845" t="str">
        <f t="shared" si="13"/>
        <v>KS</v>
      </c>
    </row>
    <row r="846" spans="1:2" x14ac:dyDescent="0.2">
      <c r="A846" t="str">
        <f>'Instructions - READ FIRST'!$C$2&amp;","&amp;'Instructions - READ FIRST'!$C$3&amp;","&amp;'Life Questions 2 (LIFE)'!$A21&amp;","&amp;'Life Questions 2 (LIFE)'!$B$1&amp;","&amp;'Life Questions 2 (LIFE)'!AJ$2&amp;","&amp;'Life Questions 2 (LIFE)'!AJ21&amp;","&amp;'Life Questions 2 (LIFE)'!AK21</f>
        <v>2021,12345,KS,LIFE,45,,</v>
      </c>
      <c r="B846" t="str">
        <f t="shared" si="13"/>
        <v>KS</v>
      </c>
    </row>
    <row r="847" spans="1:2" x14ac:dyDescent="0.2">
      <c r="A847" t="str">
        <f>'Instructions - READ FIRST'!$C$2&amp;","&amp;'Instructions - READ FIRST'!$C$3&amp;","&amp;'Life Questions 2 (LIFE)'!$A21&amp;","&amp;'Life Questions 2 (LIFE)'!$B$1&amp;","&amp;'Life Questions 2 (LIFE)'!AL$2&amp;","&amp;'Life Questions 2 (LIFE)'!AL21&amp;","&amp;'Life Questions 2 (LIFE)'!AM21</f>
        <v>2021,12345,KS,LIFE,46,,</v>
      </c>
      <c r="B847" t="str">
        <f t="shared" si="13"/>
        <v>KS</v>
      </c>
    </row>
    <row r="848" spans="1:2" x14ac:dyDescent="0.2">
      <c r="A848" t="str">
        <f>'Instructions - READ FIRST'!$C$2&amp;","&amp;'Instructions - READ FIRST'!$C$3&amp;","&amp;'Life Questions 2 (LIFE)'!$A21&amp;","&amp;'Life Questions 2 (LIFE)'!$B$1&amp;","&amp;'Life Questions 2 (LIFE)'!AN$2&amp;","&amp;'Life Questions 2 (LIFE)'!AN21&amp;","&amp;'Life Questions 2 (LIFE)'!AO21</f>
        <v>2021,12345,KS,LIFE,47,,</v>
      </c>
      <c r="B848" t="str">
        <f t="shared" si="13"/>
        <v>KS</v>
      </c>
    </row>
    <row r="849" spans="1:2" x14ac:dyDescent="0.2">
      <c r="A849" t="str">
        <f>'Instructions - READ FIRST'!$C$2&amp;","&amp;'Instructions - READ FIRST'!$C$3&amp;","&amp;'Life Attestation (LIFEATT)'!$A21&amp;","&amp;'Life Attestation (LIFEATT)'!$B$1&amp;","&amp;'Life Attestation (LIFEATT)'!B$2&amp;","&amp;'Life Attestation (LIFEATT)'!B21&amp;","&amp;'Life Attestation (LIFEATT)'!C21&amp;","&amp;'Life Attestation (LIFEATT)'!D21&amp;","&amp;'Life Attestation (LIFEATT)'!E21&amp;","&amp;'Life Attestation (LIFEATT)'!F21&amp;","&amp;'Life Attestation (LIFEATT)'!G21</f>
        <v>2021,12345,KS,LIFEATT,48,,,,,,</v>
      </c>
      <c r="B849" t="str">
        <f t="shared" si="13"/>
        <v>KS</v>
      </c>
    </row>
    <row r="850" spans="1:2" x14ac:dyDescent="0.2">
      <c r="A850" t="str">
        <f>'Instructions - READ FIRST'!$C$2&amp;","&amp;'Instructions - READ FIRST'!$C$3&amp;","&amp;'Life Attestation (LIFEATT)'!$A21&amp;","&amp;'Life Attestation (LIFEATT)'!$B$1&amp;","&amp;'Life Attestation (LIFEATT)'!H$2&amp;","&amp;'Life Attestation (LIFEATT)'!H21&amp;","&amp;'Life Attestation (LIFEATT)'!I21&amp;","&amp;'Life Attestation (LIFEATT)'!J21&amp;","&amp;'Life Attestation (LIFEATT)'!K21&amp;","&amp;'Life Attestation (LIFEATT)'!L21&amp;","&amp;'Life Attestation (LIFEATT)'!M21</f>
        <v>2021,12345,KS,LIFEATT,49,,,,,,</v>
      </c>
      <c r="B850" t="str">
        <f t="shared" si="13"/>
        <v>KS</v>
      </c>
    </row>
    <row r="851" spans="1:2" x14ac:dyDescent="0.2">
      <c r="A851" t="str">
        <f>'Instructions - READ FIRST'!$C$2&amp;","&amp;'Instructions - READ FIRST'!$C$3&amp;","&amp;'Life Attestation (LIFEATT)'!$A21&amp;","&amp;'Life Attestation (LIFEATT)'!$B$1&amp;","&amp;'Life Attestation (LIFEATT)'!N$2&amp;","&amp;'Life Attestation (LIFEATT)'!N21&amp;","&amp;'Life Attestation (LIFEATT)'!O21&amp;","&amp;'Life Attestation (LIFEATT)'!P21&amp;","&amp;'Life Attestation (LIFEATT)'!Q21&amp;","&amp;'Life Attestation (LIFEATT)'!R21&amp;","&amp;'Life Attestation (LIFEATT)'!S21</f>
        <v>2021,12345,KS,LIFEATT,50,,,,,,</v>
      </c>
      <c r="B851" t="str">
        <f t="shared" si="13"/>
        <v>KS</v>
      </c>
    </row>
    <row r="852" spans="1:2" x14ac:dyDescent="0.2">
      <c r="A852" t="str">
        <f>'Instructions - READ FIRST'!$C$2&amp;","&amp;'Instructions - READ FIRST'!$C$3&amp;","&amp;'Life Interrogatories (LIFEINT)'!$A21&amp;","&amp;'Life Interrogatories (LIFEINT)'!$B$1&amp;","&amp;'Life Interrogatories (LIFEINT)'!B$2&amp;","&amp;'Life Interrogatories (LIFEINT)'!B21&amp;","</f>
        <v>2021,12345,KY,LIFEINT,1,,</v>
      </c>
      <c r="B852" t="str">
        <f t="shared" si="13"/>
        <v>KY</v>
      </c>
    </row>
    <row r="853" spans="1:2" x14ac:dyDescent="0.2">
      <c r="A853" t="str">
        <f>'Instructions - READ FIRST'!$C$2&amp;","&amp;'Instructions - READ FIRST'!$C$3&amp;","&amp;'Life Interrogatories (LIFEINT)'!$A21&amp;","&amp;'Life Interrogatories (LIFEINT)'!$B$1&amp;","&amp;'Life Interrogatories (LIFEINT)'!C$2&amp;","&amp;'Life Interrogatories (LIFEINT)'!C21&amp;","</f>
        <v>2021,12345,KY,LIFEINT,2,,</v>
      </c>
      <c r="B853" t="str">
        <f t="shared" si="13"/>
        <v>KY</v>
      </c>
    </row>
    <row r="854" spans="1:2" x14ac:dyDescent="0.2">
      <c r="A854" t="str">
        <f>'Instructions - READ FIRST'!$C$2&amp;","&amp;'Instructions - READ FIRST'!$C$3&amp;","&amp;'Life Interrogatories (LIFEINT)'!$A21&amp;","&amp;'Life Interrogatories (LIFEINT)'!$B$1&amp;","&amp;'Life Interrogatories (LIFEINT)'!D$2&amp;","&amp;'Life Interrogatories (LIFEINT)'!D21&amp;","</f>
        <v>2021,12345,KY,LIFEINT,3,,</v>
      </c>
      <c r="B854" t="str">
        <f t="shared" si="13"/>
        <v>KY</v>
      </c>
    </row>
    <row r="855" spans="1:2" x14ac:dyDescent="0.2">
      <c r="A855" t="str">
        <f>'Instructions - READ FIRST'!$C$2&amp;","&amp;'Instructions - READ FIRST'!$C$3&amp;","&amp;'Life Interrogatories (LIFEINT)'!$A21&amp;","&amp;'Life Interrogatories (LIFEINT)'!$B$1&amp;","&amp;'Life Interrogatories (LIFEINT)'!E$2&amp;","&amp;","&amp;'Life Interrogatories (LIFEINT)'!E21</f>
        <v>2021,12345,KY,LIFEINT,4,,</v>
      </c>
      <c r="B855" t="str">
        <f t="shared" si="13"/>
        <v>KY</v>
      </c>
    </row>
    <row r="856" spans="1:2" x14ac:dyDescent="0.2">
      <c r="A856" t="str">
        <f>'Instructions - READ FIRST'!$C$2&amp;","&amp;'Instructions - READ FIRST'!$C$3&amp;","&amp;'Life Interrogatories (LIFEINT)'!$A21&amp;","&amp;'Life Interrogatories (LIFEINT)'!$B$1&amp;","&amp;'Life Interrogatories (LIFEINT)'!F$2&amp;","&amp;'Life Interrogatories (LIFEINT)'!F21&amp;","</f>
        <v>2021,12345,KY,LIFEINT,5,,</v>
      </c>
      <c r="B856" t="str">
        <f t="shared" si="13"/>
        <v>KY</v>
      </c>
    </row>
    <row r="857" spans="1:2" x14ac:dyDescent="0.2">
      <c r="A857" t="str">
        <f>'Instructions - READ FIRST'!$C$2&amp;","&amp;'Instructions - READ FIRST'!$C$3&amp;","&amp;'Life Interrogatories (LIFEINT)'!$A21&amp;","&amp;'Life Interrogatories (LIFEINT)'!$B$1&amp;","&amp;'Life Interrogatories (LIFEINT)'!G$2&amp;","&amp;","&amp;'Life Interrogatories (LIFEINT)'!G21</f>
        <v>2021,12345,KY,LIFEINT,6,,</v>
      </c>
      <c r="B857" t="str">
        <f t="shared" si="13"/>
        <v>KY</v>
      </c>
    </row>
    <row r="858" spans="1:2" x14ac:dyDescent="0.2">
      <c r="A858" t="str">
        <f>'Instructions - READ FIRST'!$C$2&amp;","&amp;'Instructions - READ FIRST'!$C$3&amp;","&amp;'Life Interrogatories (LIFEINT)'!$A21&amp;","&amp;'Life Interrogatories (LIFEINT)'!$B$1&amp;","&amp;'Life Interrogatories (LIFEINT)'!H$2&amp;","&amp;'Life Interrogatories (LIFEINT)'!H21&amp;","</f>
        <v>2021,12345,KY,LIFEINT,7,,</v>
      </c>
      <c r="B858" t="str">
        <f t="shared" si="13"/>
        <v>KY</v>
      </c>
    </row>
    <row r="859" spans="1:2" x14ac:dyDescent="0.2">
      <c r="A859" t="str">
        <f>'Instructions - READ FIRST'!$C$2&amp;","&amp;'Instructions - READ FIRST'!$C$3&amp;","&amp;'Life Interrogatories (LIFEINT)'!$A21&amp;","&amp;'Life Interrogatories (LIFEINT)'!$B$1&amp;","&amp;'Life Interrogatories (LIFEINT)'!I$2&amp;","&amp;","&amp;'Life Interrogatories (LIFEINT)'!I21</f>
        <v>2021,12345,KY,LIFEINT,8,,</v>
      </c>
      <c r="B859" t="str">
        <f t="shared" si="13"/>
        <v>KY</v>
      </c>
    </row>
    <row r="860" spans="1:2" x14ac:dyDescent="0.2">
      <c r="A860" t="str">
        <f>'Instructions - READ FIRST'!$C$2&amp;","&amp;'Instructions - READ FIRST'!$C$3&amp;","&amp;'Life Interrogatories (LIFEINT)'!$A21&amp;","&amp;'Life Interrogatories (LIFEINT)'!$B$1&amp;","&amp;'Life Interrogatories (LIFEINT)'!J$2&amp;","&amp;","&amp;'Life Interrogatories (LIFEINT)'!J21</f>
        <v>2021,12345,KY,LIFEINT,9,,</v>
      </c>
      <c r="B860" t="str">
        <f t="shared" si="13"/>
        <v>KY</v>
      </c>
    </row>
    <row r="861" spans="1:2" x14ac:dyDescent="0.2">
      <c r="A861" t="str">
        <f>'Instructions - READ FIRST'!$C$2&amp;","&amp;'Instructions - READ FIRST'!$C$3&amp;","&amp;'Life Interrogatories (LIFEINT)'!$A21&amp;","&amp;'Life Interrogatories (LIFEINT)'!$B$1&amp;","&amp;'Life Interrogatories (LIFEINT)'!K$2&amp;","&amp;","&amp;'Life Interrogatories (LIFEINT)'!K21</f>
        <v>2021,12345,KY,LIFEINT,10,,</v>
      </c>
      <c r="B861" t="str">
        <f t="shared" si="13"/>
        <v>KY</v>
      </c>
    </row>
    <row r="862" spans="1:2" x14ac:dyDescent="0.2">
      <c r="A862" t="str">
        <f>'Instructions - READ FIRST'!$C$2&amp;","&amp;'Instructions - READ FIRST'!$C$3&amp;","&amp;'Life Questions (LIFE)'!$A22&amp;","&amp;'Life Questions (LIFE)'!$B$1&amp;","&amp;'Life Questions (LIFE)'!B$2&amp;","&amp;'Life Questions (LIFE)'!B22&amp;","&amp;'Life Questions (LIFE)'!C22</f>
        <v>2021,12345,KY,LIFE,11,,</v>
      </c>
      <c r="B862" t="str">
        <f t="shared" si="13"/>
        <v>KY</v>
      </c>
    </row>
    <row r="863" spans="1:2" x14ac:dyDescent="0.2">
      <c r="A863" t="str">
        <f>'Instructions - READ FIRST'!$C$2&amp;","&amp;'Instructions - READ FIRST'!$C$3&amp;","&amp;'Life Questions (LIFE)'!$A22&amp;","&amp;'Life Questions (LIFE)'!$B$1&amp;","&amp;'Life Questions (LIFE)'!D$2&amp;","&amp;'Life Questions (LIFE)'!D22&amp;","&amp;'Life Questions (LIFE)'!E22</f>
        <v>2021,12345,KY,LIFE,12,,</v>
      </c>
      <c r="B863" t="str">
        <f t="shared" si="13"/>
        <v>KY</v>
      </c>
    </row>
    <row r="864" spans="1:2" x14ac:dyDescent="0.2">
      <c r="A864" t="str">
        <f>'Instructions - READ FIRST'!$C$2&amp;","&amp;'Instructions - READ FIRST'!$C$3&amp;","&amp;'Life Questions (LIFE)'!$A22&amp;","&amp;'Life Questions (LIFE)'!$B$1&amp;","&amp;'Life Questions (LIFE)'!F$2&amp;","&amp;'Life Questions (LIFE)'!F22&amp;","&amp;'Life Questions (LIFE)'!G22</f>
        <v>2021,12345,KY,LIFE,13,,</v>
      </c>
      <c r="B864" t="str">
        <f t="shared" si="13"/>
        <v>KY</v>
      </c>
    </row>
    <row r="865" spans="1:2" x14ac:dyDescent="0.2">
      <c r="A865" t="str">
        <f>'Instructions - READ FIRST'!$C$2&amp;","&amp;'Instructions - READ FIRST'!$C$3&amp;","&amp;'Life Questions (LIFE)'!$A22&amp;","&amp;'Life Questions (LIFE)'!$B$1&amp;","&amp;'Life Questions (LIFE)'!H$2&amp;","&amp;'Life Questions (LIFE)'!H22&amp;","&amp;'Life Questions (LIFE)'!I22</f>
        <v>2021,12345,KY,LIFE,14,,</v>
      </c>
      <c r="B865" t="str">
        <f t="shared" si="13"/>
        <v>KY</v>
      </c>
    </row>
    <row r="866" spans="1:2" x14ac:dyDescent="0.2">
      <c r="A866" t="str">
        <f>'Instructions - READ FIRST'!$C$2&amp;","&amp;'Instructions - READ FIRST'!$C$3&amp;","&amp;'Life Questions (LIFE)'!$A22&amp;","&amp;'Life Questions (LIFE)'!$B$1&amp;","&amp;'Life Questions (LIFE)'!J$2&amp;","&amp;'Life Questions (LIFE)'!J22&amp;","&amp;'Life Questions (LIFE)'!K22</f>
        <v>2021,12345,KY,LIFE,15,,</v>
      </c>
      <c r="B866" t="str">
        <f t="shared" si="13"/>
        <v>KY</v>
      </c>
    </row>
    <row r="867" spans="1:2" x14ac:dyDescent="0.2">
      <c r="A867" t="str">
        <f>'Instructions - READ FIRST'!$C$2&amp;","&amp;'Instructions - READ FIRST'!$C$3&amp;","&amp;'Life Questions (LIFE)'!$A22&amp;","&amp;'Life Questions (LIFE)'!$B$1&amp;","&amp;'Life Questions (LIFE)'!L$2&amp;","&amp;'Life Questions (LIFE)'!L22&amp;","&amp;'Life Questions (LIFE)'!M22</f>
        <v>2021,12345,KY,LIFE,16,,</v>
      </c>
      <c r="B867" t="str">
        <f t="shared" si="13"/>
        <v>KY</v>
      </c>
    </row>
    <row r="868" spans="1:2" x14ac:dyDescent="0.2">
      <c r="A868" t="str">
        <f>'Instructions - READ FIRST'!$C$2&amp;","&amp;'Instructions - READ FIRST'!$C$3&amp;","&amp;'Life Questions (LIFE)'!$A22&amp;","&amp;'Life Questions (LIFE)'!$B$1&amp;","&amp;'Life Questions (LIFE)'!N$2&amp;","&amp;'Life Questions (LIFE)'!N22&amp;","&amp;'Life Questions (LIFE)'!O22</f>
        <v>2021,12345,KY,LIFE,17,,</v>
      </c>
      <c r="B868" t="str">
        <f t="shared" si="13"/>
        <v>KY</v>
      </c>
    </row>
    <row r="869" spans="1:2" x14ac:dyDescent="0.2">
      <c r="A869" t="str">
        <f>'Instructions - READ FIRST'!$C$2&amp;","&amp;'Instructions - READ FIRST'!$C$3&amp;","&amp;'Life Questions (LIFE)'!$A22&amp;","&amp;'Life Questions (LIFE)'!$B$1&amp;","&amp;'Life Questions (LIFE)'!P$2&amp;","&amp;'Life Questions (LIFE)'!P22&amp;","&amp;'Life Questions (LIFE)'!Q22</f>
        <v>2021,12345,KY,LIFE,18,,</v>
      </c>
      <c r="B869" t="str">
        <f t="shared" si="13"/>
        <v>KY</v>
      </c>
    </row>
    <row r="870" spans="1:2" x14ac:dyDescent="0.2">
      <c r="A870" t="str">
        <f>'Instructions - READ FIRST'!$C$2&amp;","&amp;'Instructions - READ FIRST'!$C$3&amp;","&amp;'Life Questions (LIFE)'!$A22&amp;","&amp;'Life Questions (LIFE)'!$B$1&amp;","&amp;'Life Questions (LIFE)'!R$2&amp;","&amp;'Life Questions (LIFE)'!R22&amp;","&amp;'Life Questions (LIFE)'!S22</f>
        <v>2021,12345,KY,LIFE,19,,</v>
      </c>
      <c r="B870" t="str">
        <f t="shared" si="13"/>
        <v>KY</v>
      </c>
    </row>
    <row r="871" spans="1:2" x14ac:dyDescent="0.2">
      <c r="A871" t="str">
        <f>'Instructions - READ FIRST'!$C$2&amp;","&amp;'Instructions - READ FIRST'!$C$3&amp;","&amp;'Life Questions (LIFE)'!$A22&amp;","&amp;'Life Questions (LIFE)'!$B$1&amp;","&amp;'Life Questions (LIFE)'!T$2&amp;","&amp;'Life Questions (LIFE)'!T22&amp;","&amp;'Life Questions (LIFE)'!U22</f>
        <v>2021,12345,KY,LIFE,20,,</v>
      </c>
      <c r="B871" t="str">
        <f t="shared" si="13"/>
        <v>KY</v>
      </c>
    </row>
    <row r="872" spans="1:2" x14ac:dyDescent="0.2">
      <c r="A872" t="str">
        <f>'Instructions - READ FIRST'!$C$2&amp;","&amp;'Instructions - READ FIRST'!$C$3&amp;","&amp;'Life Questions (LIFE)'!$A22&amp;","&amp;'Life Questions (LIFE)'!$B$1&amp;","&amp;'Life Questions (LIFE)'!V$2&amp;","&amp;'Life Questions (LIFE)'!V22&amp;","&amp;'Life Questions (LIFE)'!W22</f>
        <v>2021,12345,KY,LIFE,21,,</v>
      </c>
      <c r="B872" t="str">
        <f t="shared" si="13"/>
        <v>KY</v>
      </c>
    </row>
    <row r="873" spans="1:2" x14ac:dyDescent="0.2">
      <c r="A873" t="str">
        <f>'Instructions - READ FIRST'!$C$2&amp;","&amp;'Instructions - READ FIRST'!$C$3&amp;","&amp;'Life Questions (LIFE)'!$A22&amp;","&amp;'Life Questions (LIFE)'!$B$1&amp;","&amp;'Life Questions (LIFE)'!X$2&amp;","&amp;'Life Questions (LIFE)'!X22&amp;","&amp;'Life Questions (LIFE)'!Y22</f>
        <v>2021,12345,KY,LIFE,22,,</v>
      </c>
      <c r="B873" t="str">
        <f t="shared" si="13"/>
        <v>KY</v>
      </c>
    </row>
    <row r="874" spans="1:2" x14ac:dyDescent="0.2">
      <c r="A874" t="str">
        <f>'Instructions - READ FIRST'!$C$2&amp;","&amp;'Instructions - READ FIRST'!$C$3&amp;","&amp;'Life Questions (LIFE)'!$A22&amp;","&amp;'Life Questions (LIFE)'!$B$1&amp;","&amp;'Life Questions (LIFE)'!Z$2&amp;","&amp;'Life Questions (LIFE)'!Z22&amp;","&amp;'Life Questions (LIFE)'!AA22</f>
        <v>2021,12345,KY,LIFE,23,,</v>
      </c>
      <c r="B874" t="str">
        <f t="shared" si="13"/>
        <v>KY</v>
      </c>
    </row>
    <row r="875" spans="1:2" x14ac:dyDescent="0.2">
      <c r="A875" t="str">
        <f>'Instructions - READ FIRST'!$C$2&amp;","&amp;'Instructions - READ FIRST'!$C$3&amp;","&amp;'Life Questions (LIFE)'!$A22&amp;","&amp;'Life Questions (LIFE)'!$B$1&amp;","&amp;'Life Questions (LIFE)'!AB$2&amp;","&amp;'Life Questions (LIFE)'!AB22&amp;","&amp;'Life Questions (LIFE)'!AC22</f>
        <v>2021,12345,KY,LIFE,24,,</v>
      </c>
      <c r="B875" t="str">
        <f t="shared" si="13"/>
        <v>KY</v>
      </c>
    </row>
    <row r="876" spans="1:2" x14ac:dyDescent="0.2">
      <c r="A876" t="str">
        <f>'Instructions - READ FIRST'!$C$2&amp;","&amp;'Instructions - READ FIRST'!$C$3&amp;","&amp;'Life Questions (LIFE)'!$A22&amp;","&amp;'Life Questions (LIFE)'!$B$1&amp;","&amp;'Life Questions (LIFE)'!AD$2&amp;","&amp;'Life Questions (LIFE)'!AD22&amp;","&amp;'Life Questions (LIFE)'!AE22</f>
        <v>2021,12345,KY,LIFE,25,,</v>
      </c>
      <c r="B876" t="str">
        <f t="shared" si="13"/>
        <v>KY</v>
      </c>
    </row>
    <row r="877" spans="1:2" x14ac:dyDescent="0.2">
      <c r="A877" t="str">
        <f>'Instructions - READ FIRST'!$C$2&amp;","&amp;'Instructions - READ FIRST'!$C$3&amp;","&amp;'Life Questions (LIFE)'!$A22&amp;","&amp;'Life Questions (LIFE)'!$B$1&amp;","&amp;'Life Questions (LIFE)'!AF$2&amp;","&amp;'Life Questions (LIFE)'!AF22&amp;","&amp;'Life Questions (LIFE)'!AG22</f>
        <v>2021,12345,KY,LIFE,26,,</v>
      </c>
      <c r="B877" t="str">
        <f t="shared" si="13"/>
        <v>KY</v>
      </c>
    </row>
    <row r="878" spans="1:2" x14ac:dyDescent="0.2">
      <c r="A878" t="str">
        <f>'Instructions - READ FIRST'!$C$2&amp;","&amp;'Instructions - READ FIRST'!$C$3&amp;","&amp;'Life Questions (LIFE)'!$A22&amp;","&amp;'Life Questions (LIFE)'!$B$1&amp;","&amp;'Life Questions (LIFE)'!AH$2&amp;","&amp;'Life Questions (LIFE)'!AH22&amp;","&amp;'Life Questions (LIFE)'!AI22</f>
        <v>2021,12345,KY,LIFE,27,,</v>
      </c>
      <c r="B878" t="str">
        <f t="shared" si="13"/>
        <v>KY</v>
      </c>
    </row>
    <row r="879" spans="1:2" x14ac:dyDescent="0.2">
      <c r="A879" t="str">
        <f>'Instructions - READ FIRST'!$C$2&amp;","&amp;'Instructions - READ FIRST'!$C$3&amp;","&amp;'Life Questions 2 (LIFE)'!$A22&amp;","&amp;'Life Questions 2 (LIFE)'!$B$1&amp;","&amp;'Life Questions 2 (LIFE)'!B$2&amp;","&amp;'Life Questions 2 (LIFE)'!B22&amp;","&amp;'Life Questions 2 (LIFE)'!C22</f>
        <v>2021,12345,KY,LIFE,28,,</v>
      </c>
      <c r="B879" t="str">
        <f t="shared" si="13"/>
        <v>KY</v>
      </c>
    </row>
    <row r="880" spans="1:2" x14ac:dyDescent="0.2">
      <c r="A880" t="str">
        <f>'Instructions - READ FIRST'!$C$2&amp;","&amp;'Instructions - READ FIRST'!$C$3&amp;","&amp;'Life Questions 2 (LIFE)'!$A22&amp;","&amp;'Life Questions 2 (LIFE)'!$B$1&amp;","&amp;'Life Questions 2 (LIFE)'!D$2&amp;","&amp;'Life Questions 2 (LIFE)'!D22&amp;","&amp;'Life Questions 2 (LIFE)'!E22</f>
        <v>2021,12345,KY,LIFE,29,,</v>
      </c>
      <c r="B880" t="str">
        <f t="shared" si="13"/>
        <v>KY</v>
      </c>
    </row>
    <row r="881" spans="1:2" x14ac:dyDescent="0.2">
      <c r="A881" t="str">
        <f>'Instructions - READ FIRST'!$C$2&amp;","&amp;'Instructions - READ FIRST'!$C$3&amp;","&amp;'Life Questions 2 (LIFE)'!$A22&amp;","&amp;'Life Questions 2 (LIFE)'!$B$1&amp;","&amp;'Life Questions 2 (LIFE)'!F$2&amp;","&amp;'Life Questions 2 (LIFE)'!F22&amp;","&amp;'Life Questions 2 (LIFE)'!G22</f>
        <v>2021,12345,KY,LIFE,30,,</v>
      </c>
      <c r="B881" t="str">
        <f t="shared" si="13"/>
        <v>KY</v>
      </c>
    </row>
    <row r="882" spans="1:2" x14ac:dyDescent="0.2">
      <c r="A882" t="str">
        <f>'Instructions - READ FIRST'!$C$2&amp;","&amp;'Instructions - READ FIRST'!$C$3&amp;","&amp;'Life Questions 2 (LIFE)'!$A22&amp;","&amp;'Life Questions 2 (LIFE)'!$B$1&amp;","&amp;'Life Questions 2 (LIFE)'!H$2&amp;","&amp;'Life Questions 2 (LIFE)'!H22&amp;","&amp;'Life Questions 2 (LIFE)'!I22</f>
        <v>2021,12345,KY,LIFE,31,,</v>
      </c>
      <c r="B882" t="str">
        <f t="shared" si="13"/>
        <v>KY</v>
      </c>
    </row>
    <row r="883" spans="1:2" x14ac:dyDescent="0.2">
      <c r="A883" t="str">
        <f>'Instructions - READ FIRST'!$C$2&amp;","&amp;'Instructions - READ FIRST'!$C$3&amp;","&amp;'Life Questions 2 (LIFE)'!$A22&amp;","&amp;'Life Questions 2 (LIFE)'!$B$1&amp;","&amp;'Life Questions 2 (LIFE)'!J$2&amp;","&amp;'Life Questions 2 (LIFE)'!J22&amp;","&amp;'Life Questions 2 (LIFE)'!K22</f>
        <v>2021,12345,KY,LIFE,32,,</v>
      </c>
      <c r="B883" t="str">
        <f t="shared" si="13"/>
        <v>KY</v>
      </c>
    </row>
    <row r="884" spans="1:2" x14ac:dyDescent="0.2">
      <c r="A884" t="str">
        <f>'Instructions - READ FIRST'!$C$2&amp;","&amp;'Instructions - READ FIRST'!$C$3&amp;","&amp;'Life Questions 2 (LIFE)'!$A22&amp;","&amp;'Life Questions 2 (LIFE)'!$B$1&amp;","&amp;'Life Questions 2 (LIFE)'!L$2&amp;","&amp;'Life Questions 2 (LIFE)'!L22&amp;","&amp;'Life Questions 2 (LIFE)'!M22</f>
        <v>2021,12345,KY,LIFE,33,,</v>
      </c>
      <c r="B884" t="str">
        <f t="shared" si="13"/>
        <v>KY</v>
      </c>
    </row>
    <row r="885" spans="1:2" x14ac:dyDescent="0.2">
      <c r="A885" t="str">
        <f>'Instructions - READ FIRST'!$C$2&amp;","&amp;'Instructions - READ FIRST'!$C$3&amp;","&amp;'Life Questions 2 (LIFE)'!$A22&amp;","&amp;'Life Questions 2 (LIFE)'!$B$1&amp;","&amp;'Life Questions 2 (LIFE)'!N$2&amp;","&amp;'Life Questions 2 (LIFE)'!N22&amp;","&amp;'Life Questions 2 (LIFE)'!O22</f>
        <v>2021,12345,KY,LIFE,34,,</v>
      </c>
      <c r="B885" t="str">
        <f t="shared" si="13"/>
        <v>KY</v>
      </c>
    </row>
    <row r="886" spans="1:2" x14ac:dyDescent="0.2">
      <c r="A886" t="str">
        <f>'Instructions - READ FIRST'!$C$2&amp;","&amp;'Instructions - READ FIRST'!$C$3&amp;","&amp;'Life Questions 2 (LIFE)'!$A22&amp;","&amp;'Life Questions 2 (LIFE)'!$B$1&amp;","&amp;'Life Questions 2 (LIFE)'!P$2&amp;","&amp;'Life Questions 2 (LIFE)'!P22&amp;","&amp;'Life Questions 2 (LIFE)'!Q22</f>
        <v>2021,12345,KY,LIFE,35,,</v>
      </c>
      <c r="B886" t="str">
        <f t="shared" si="13"/>
        <v>KY</v>
      </c>
    </row>
    <row r="887" spans="1:2" x14ac:dyDescent="0.2">
      <c r="A887" t="str">
        <f>'Instructions - READ FIRST'!$C$2&amp;","&amp;'Instructions - READ FIRST'!$C$3&amp;","&amp;'Life Questions 2 (LIFE)'!$A22&amp;","&amp;'Life Questions 2 (LIFE)'!$B$1&amp;","&amp;'Life Questions 2 (LIFE)'!R$2&amp;","&amp;'Life Questions 2 (LIFE)'!R22&amp;","&amp;'Life Questions 2 (LIFE)'!S22</f>
        <v>2021,12345,KY,LIFE,36,,</v>
      </c>
      <c r="B887" t="str">
        <f t="shared" si="13"/>
        <v>KY</v>
      </c>
    </row>
    <row r="888" spans="1:2" x14ac:dyDescent="0.2">
      <c r="A888" t="str">
        <f>'Instructions - READ FIRST'!$C$2&amp;","&amp;'Instructions - READ FIRST'!$C$3&amp;","&amp;'Life Questions 2 (LIFE)'!$A22&amp;","&amp;'Life Questions 2 (LIFE)'!$B$1&amp;","&amp;'Life Questions 2 (LIFE)'!T$2&amp;","&amp;'Life Questions 2 (LIFE)'!T22&amp;","&amp;'Life Questions 2 (LIFE)'!U22</f>
        <v>2021,12345,KY,LIFE,37,,</v>
      </c>
      <c r="B888" t="str">
        <f t="shared" si="13"/>
        <v>KY</v>
      </c>
    </row>
    <row r="889" spans="1:2" x14ac:dyDescent="0.2">
      <c r="A889" t="str">
        <f>'Instructions - READ FIRST'!$C$2&amp;","&amp;'Instructions - READ FIRST'!$C$3&amp;","&amp;'Life Questions 2 (LIFE)'!$A22&amp;","&amp;'Life Questions 2 (LIFE)'!$B$1&amp;","&amp;'Life Questions 2 (LIFE)'!V$2&amp;","&amp;'Life Questions 2 (LIFE)'!V22&amp;","&amp;'Life Questions 2 (LIFE)'!W22</f>
        <v>2021,12345,KY,LIFE,38,,</v>
      </c>
      <c r="B889" t="str">
        <f t="shared" si="13"/>
        <v>KY</v>
      </c>
    </row>
    <row r="890" spans="1:2" x14ac:dyDescent="0.2">
      <c r="A890" t="str">
        <f>'Instructions - READ FIRST'!$C$2&amp;","&amp;'Instructions - READ FIRST'!$C$3&amp;","&amp;'Life Questions 2 (LIFE)'!$A22&amp;","&amp;'Life Questions 2 (LIFE)'!$B$1&amp;","&amp;'Life Questions 2 (LIFE)'!X$2&amp;","&amp;'Life Questions 2 (LIFE)'!X22&amp;","&amp;'Life Questions 2 (LIFE)'!Y22</f>
        <v>2021,12345,KY,LIFE,39,,</v>
      </c>
      <c r="B890" t="str">
        <f t="shared" si="13"/>
        <v>KY</v>
      </c>
    </row>
    <row r="891" spans="1:2" x14ac:dyDescent="0.2">
      <c r="A891" t="str">
        <f>'Instructions - READ FIRST'!$C$2&amp;","&amp;'Instructions - READ FIRST'!$C$3&amp;","&amp;'Life Questions 2 (LIFE)'!$A22&amp;","&amp;'Life Questions 2 (LIFE)'!$B$1&amp;","&amp;'Life Questions 2 (LIFE)'!Z$2&amp;","&amp;'Life Questions 2 (LIFE)'!Z22&amp;","&amp;'Life Questions 2 (LIFE)'!AA22</f>
        <v>2021,12345,KY,LIFE,40,,</v>
      </c>
      <c r="B891" t="str">
        <f t="shared" si="13"/>
        <v>KY</v>
      </c>
    </row>
    <row r="892" spans="1:2" x14ac:dyDescent="0.2">
      <c r="A892" t="str">
        <f>'Instructions - READ FIRST'!$C$2&amp;","&amp;'Instructions - READ FIRST'!$C$3&amp;","&amp;'Life Questions 2 (LIFE)'!$A22&amp;","&amp;'Life Questions 2 (LIFE)'!$B$1&amp;","&amp;'Life Questions 2 (LIFE)'!AB$2&amp;","&amp;'Life Questions 2 (LIFE)'!AB22&amp;","&amp;'Life Questions 2 (LIFE)'!AC22</f>
        <v>2021,12345,KY,LIFE,41,,</v>
      </c>
      <c r="B892" t="str">
        <f t="shared" si="13"/>
        <v>KY</v>
      </c>
    </row>
    <row r="893" spans="1:2" x14ac:dyDescent="0.2">
      <c r="A893" t="str">
        <f>'Instructions - READ FIRST'!$C$2&amp;","&amp;'Instructions - READ FIRST'!$C$3&amp;","&amp;'Life Questions 2 (LIFE)'!$A22&amp;","&amp;'Life Questions 2 (LIFE)'!$B$1&amp;","&amp;'Life Questions 2 (LIFE)'!AD$2&amp;","&amp;'Life Questions 2 (LIFE)'!AD22&amp;","&amp;'Life Questions 2 (LIFE)'!AE22</f>
        <v>2021,12345,KY,LIFE,42,,</v>
      </c>
      <c r="B893" t="str">
        <f t="shared" si="13"/>
        <v>KY</v>
      </c>
    </row>
    <row r="894" spans="1:2" x14ac:dyDescent="0.2">
      <c r="A894" t="str">
        <f>'Instructions - READ FIRST'!$C$2&amp;","&amp;'Instructions - READ FIRST'!$C$3&amp;","&amp;'Life Questions 2 (LIFE)'!$A22&amp;","&amp;'Life Questions 2 (LIFE)'!$B$1&amp;","&amp;'Life Questions 2 (LIFE)'!AF$2&amp;","&amp;'Life Questions 2 (LIFE)'!AF22&amp;","&amp;'Life Questions 2 (LIFE)'!AG22</f>
        <v>2021,12345,KY,LIFE,43,,</v>
      </c>
      <c r="B894" t="str">
        <f t="shared" si="13"/>
        <v>KY</v>
      </c>
    </row>
    <row r="895" spans="1:2" x14ac:dyDescent="0.2">
      <c r="A895" t="str">
        <f>'Instructions - READ FIRST'!$C$2&amp;","&amp;'Instructions - READ FIRST'!$C$3&amp;","&amp;'Life Questions 2 (LIFE)'!$A22&amp;","&amp;'Life Questions 2 (LIFE)'!$B$1&amp;","&amp;'Life Questions 2 (LIFE)'!AH$2&amp;","&amp;'Life Questions 2 (LIFE)'!AH22&amp;","&amp;'Life Questions 2 (LIFE)'!AI22</f>
        <v>2021,12345,KY,LIFE,44,,</v>
      </c>
      <c r="B895" t="str">
        <f t="shared" si="13"/>
        <v>KY</v>
      </c>
    </row>
    <row r="896" spans="1:2" x14ac:dyDescent="0.2">
      <c r="A896" t="str">
        <f>'Instructions - READ FIRST'!$C$2&amp;","&amp;'Instructions - READ FIRST'!$C$3&amp;","&amp;'Life Questions 2 (LIFE)'!$A22&amp;","&amp;'Life Questions 2 (LIFE)'!$B$1&amp;","&amp;'Life Questions 2 (LIFE)'!AJ$2&amp;","&amp;'Life Questions 2 (LIFE)'!AJ22&amp;","&amp;'Life Questions 2 (LIFE)'!AK22</f>
        <v>2021,12345,KY,LIFE,45,,</v>
      </c>
      <c r="B896" t="str">
        <f t="shared" si="13"/>
        <v>KY</v>
      </c>
    </row>
    <row r="897" spans="1:2" x14ac:dyDescent="0.2">
      <c r="A897" t="str">
        <f>'Instructions - READ FIRST'!$C$2&amp;","&amp;'Instructions - READ FIRST'!$C$3&amp;","&amp;'Life Questions 2 (LIFE)'!$A22&amp;","&amp;'Life Questions 2 (LIFE)'!$B$1&amp;","&amp;'Life Questions 2 (LIFE)'!AL$2&amp;","&amp;'Life Questions 2 (LIFE)'!AL22&amp;","&amp;'Life Questions 2 (LIFE)'!AM22</f>
        <v>2021,12345,KY,LIFE,46,,</v>
      </c>
      <c r="B897" t="str">
        <f t="shared" si="13"/>
        <v>KY</v>
      </c>
    </row>
    <row r="898" spans="1:2" x14ac:dyDescent="0.2">
      <c r="A898" t="str">
        <f>'Instructions - READ FIRST'!$C$2&amp;","&amp;'Instructions - READ FIRST'!$C$3&amp;","&amp;'Life Questions 2 (LIFE)'!$A22&amp;","&amp;'Life Questions 2 (LIFE)'!$B$1&amp;","&amp;'Life Questions 2 (LIFE)'!AN$2&amp;","&amp;'Life Questions 2 (LIFE)'!AN22&amp;","&amp;'Life Questions 2 (LIFE)'!AO22</f>
        <v>2021,12345,KY,LIFE,47,,</v>
      </c>
      <c r="B898" t="str">
        <f t="shared" ref="B898:B961" si="14">MID(A898, 12, 2)</f>
        <v>KY</v>
      </c>
    </row>
    <row r="899" spans="1:2" x14ac:dyDescent="0.2">
      <c r="A899" t="str">
        <f>'Instructions - READ FIRST'!$C$2&amp;","&amp;'Instructions - READ FIRST'!$C$3&amp;","&amp;'Life Attestation (LIFEATT)'!$A22&amp;","&amp;'Life Attestation (LIFEATT)'!$B$1&amp;","&amp;'Life Attestation (LIFEATT)'!B$2&amp;","&amp;'Life Attestation (LIFEATT)'!B22&amp;","&amp;'Life Attestation (LIFEATT)'!C22&amp;","&amp;'Life Attestation (LIFEATT)'!D22&amp;","&amp;'Life Attestation (LIFEATT)'!E22&amp;","&amp;'Life Attestation (LIFEATT)'!F22&amp;","&amp;'Life Attestation (LIFEATT)'!G22</f>
        <v>2021,12345,KY,LIFEATT,48,,,,,,</v>
      </c>
      <c r="B899" t="str">
        <f t="shared" si="14"/>
        <v>KY</v>
      </c>
    </row>
    <row r="900" spans="1:2" x14ac:dyDescent="0.2">
      <c r="A900" t="str">
        <f>'Instructions - READ FIRST'!$C$2&amp;","&amp;'Instructions - READ FIRST'!$C$3&amp;","&amp;'Life Attestation (LIFEATT)'!$A22&amp;","&amp;'Life Attestation (LIFEATT)'!$B$1&amp;","&amp;'Life Attestation (LIFEATT)'!H$2&amp;","&amp;'Life Attestation (LIFEATT)'!H22&amp;","&amp;'Life Attestation (LIFEATT)'!I22&amp;","&amp;'Life Attestation (LIFEATT)'!J22&amp;","&amp;'Life Attestation (LIFEATT)'!K22&amp;","&amp;'Life Attestation (LIFEATT)'!L22&amp;","&amp;'Life Attestation (LIFEATT)'!M22</f>
        <v>2021,12345,KY,LIFEATT,49,,,,,,</v>
      </c>
      <c r="B900" t="str">
        <f t="shared" si="14"/>
        <v>KY</v>
      </c>
    </row>
    <row r="901" spans="1:2" x14ac:dyDescent="0.2">
      <c r="A901" t="str">
        <f>'Instructions - READ FIRST'!$C$2&amp;","&amp;'Instructions - READ FIRST'!$C$3&amp;","&amp;'Life Attestation (LIFEATT)'!$A22&amp;","&amp;'Life Attestation (LIFEATT)'!$B$1&amp;","&amp;'Life Attestation (LIFEATT)'!N$2&amp;","&amp;'Life Attestation (LIFEATT)'!N22&amp;","&amp;'Life Attestation (LIFEATT)'!O22&amp;","&amp;'Life Attestation (LIFEATT)'!P22&amp;","&amp;'Life Attestation (LIFEATT)'!Q22&amp;","&amp;'Life Attestation (LIFEATT)'!R22&amp;","&amp;'Life Attestation (LIFEATT)'!S22</f>
        <v>2021,12345,KY,LIFEATT,50,,,,,,</v>
      </c>
      <c r="B901" t="str">
        <f t="shared" si="14"/>
        <v>KY</v>
      </c>
    </row>
    <row r="902" spans="1:2" x14ac:dyDescent="0.2">
      <c r="A902" t="str">
        <f>'Instructions - READ FIRST'!$C$2&amp;","&amp;'Instructions - READ FIRST'!$C$3&amp;","&amp;'Life Interrogatories (LIFEINT)'!$A22&amp;","&amp;'Life Interrogatories (LIFEINT)'!$B$1&amp;","&amp;'Life Interrogatories (LIFEINT)'!B$2&amp;","&amp;'Life Interrogatories (LIFEINT)'!B22&amp;","</f>
        <v>2021,12345,LA,LIFEINT,1,,</v>
      </c>
      <c r="B902" t="str">
        <f t="shared" si="14"/>
        <v>LA</v>
      </c>
    </row>
    <row r="903" spans="1:2" x14ac:dyDescent="0.2">
      <c r="A903" t="str">
        <f>'Instructions - READ FIRST'!$C$2&amp;","&amp;'Instructions - READ FIRST'!$C$3&amp;","&amp;'Life Interrogatories (LIFEINT)'!$A22&amp;","&amp;'Life Interrogatories (LIFEINT)'!$B$1&amp;","&amp;'Life Interrogatories (LIFEINT)'!C$2&amp;","&amp;'Life Interrogatories (LIFEINT)'!C22&amp;","</f>
        <v>2021,12345,LA,LIFEINT,2,,</v>
      </c>
      <c r="B903" t="str">
        <f t="shared" si="14"/>
        <v>LA</v>
      </c>
    </row>
    <row r="904" spans="1:2" x14ac:dyDescent="0.2">
      <c r="A904" t="str">
        <f>'Instructions - READ FIRST'!$C$2&amp;","&amp;'Instructions - READ FIRST'!$C$3&amp;","&amp;'Life Interrogatories (LIFEINT)'!$A22&amp;","&amp;'Life Interrogatories (LIFEINT)'!$B$1&amp;","&amp;'Life Interrogatories (LIFEINT)'!D$2&amp;","&amp;'Life Interrogatories (LIFEINT)'!D22&amp;","</f>
        <v>2021,12345,LA,LIFEINT,3,,</v>
      </c>
      <c r="B904" t="str">
        <f t="shared" si="14"/>
        <v>LA</v>
      </c>
    </row>
    <row r="905" spans="1:2" x14ac:dyDescent="0.2">
      <c r="A905" t="str">
        <f>'Instructions - READ FIRST'!$C$2&amp;","&amp;'Instructions - READ FIRST'!$C$3&amp;","&amp;'Life Interrogatories (LIFEINT)'!$A22&amp;","&amp;'Life Interrogatories (LIFEINT)'!$B$1&amp;","&amp;'Life Interrogatories (LIFEINT)'!E$2&amp;","&amp;","&amp;'Life Interrogatories (LIFEINT)'!E22</f>
        <v>2021,12345,LA,LIFEINT,4,,</v>
      </c>
      <c r="B905" t="str">
        <f t="shared" si="14"/>
        <v>LA</v>
      </c>
    </row>
    <row r="906" spans="1:2" x14ac:dyDescent="0.2">
      <c r="A906" t="str">
        <f>'Instructions - READ FIRST'!$C$2&amp;","&amp;'Instructions - READ FIRST'!$C$3&amp;","&amp;'Life Interrogatories (LIFEINT)'!$A22&amp;","&amp;'Life Interrogatories (LIFEINT)'!$B$1&amp;","&amp;'Life Interrogatories (LIFEINT)'!F$2&amp;","&amp;'Life Interrogatories (LIFEINT)'!F22&amp;","</f>
        <v>2021,12345,LA,LIFEINT,5,,</v>
      </c>
      <c r="B906" t="str">
        <f t="shared" si="14"/>
        <v>LA</v>
      </c>
    </row>
    <row r="907" spans="1:2" x14ac:dyDescent="0.2">
      <c r="A907" t="str">
        <f>'Instructions - READ FIRST'!$C$2&amp;","&amp;'Instructions - READ FIRST'!$C$3&amp;","&amp;'Life Interrogatories (LIFEINT)'!$A22&amp;","&amp;'Life Interrogatories (LIFEINT)'!$B$1&amp;","&amp;'Life Interrogatories (LIFEINT)'!G$2&amp;","&amp;","&amp;'Life Interrogatories (LIFEINT)'!G22</f>
        <v>2021,12345,LA,LIFEINT,6,,</v>
      </c>
      <c r="B907" t="str">
        <f t="shared" si="14"/>
        <v>LA</v>
      </c>
    </row>
    <row r="908" spans="1:2" x14ac:dyDescent="0.2">
      <c r="A908" t="str">
        <f>'Instructions - READ FIRST'!$C$2&amp;","&amp;'Instructions - READ FIRST'!$C$3&amp;","&amp;'Life Interrogatories (LIFEINT)'!$A22&amp;","&amp;'Life Interrogatories (LIFEINT)'!$B$1&amp;","&amp;'Life Interrogatories (LIFEINT)'!H$2&amp;","&amp;'Life Interrogatories (LIFEINT)'!H22&amp;","</f>
        <v>2021,12345,LA,LIFEINT,7,,</v>
      </c>
      <c r="B908" t="str">
        <f t="shared" si="14"/>
        <v>LA</v>
      </c>
    </row>
    <row r="909" spans="1:2" x14ac:dyDescent="0.2">
      <c r="A909" t="str">
        <f>'Instructions - READ FIRST'!$C$2&amp;","&amp;'Instructions - READ FIRST'!$C$3&amp;","&amp;'Life Interrogatories (LIFEINT)'!$A22&amp;","&amp;'Life Interrogatories (LIFEINT)'!$B$1&amp;","&amp;'Life Interrogatories (LIFEINT)'!I$2&amp;","&amp;","&amp;'Life Interrogatories (LIFEINT)'!I22</f>
        <v>2021,12345,LA,LIFEINT,8,,</v>
      </c>
      <c r="B909" t="str">
        <f t="shared" si="14"/>
        <v>LA</v>
      </c>
    </row>
    <row r="910" spans="1:2" x14ac:dyDescent="0.2">
      <c r="A910" t="str">
        <f>'Instructions - READ FIRST'!$C$2&amp;","&amp;'Instructions - READ FIRST'!$C$3&amp;","&amp;'Life Interrogatories (LIFEINT)'!$A22&amp;","&amp;'Life Interrogatories (LIFEINT)'!$B$1&amp;","&amp;'Life Interrogatories (LIFEINT)'!J$2&amp;","&amp;","&amp;'Life Interrogatories (LIFEINT)'!J22</f>
        <v>2021,12345,LA,LIFEINT,9,,</v>
      </c>
      <c r="B910" t="str">
        <f t="shared" si="14"/>
        <v>LA</v>
      </c>
    </row>
    <row r="911" spans="1:2" x14ac:dyDescent="0.2">
      <c r="A911" t="str">
        <f>'Instructions - READ FIRST'!$C$2&amp;","&amp;'Instructions - READ FIRST'!$C$3&amp;","&amp;'Life Interrogatories (LIFEINT)'!$A22&amp;","&amp;'Life Interrogatories (LIFEINT)'!$B$1&amp;","&amp;'Life Interrogatories (LIFEINT)'!K$2&amp;","&amp;","&amp;'Life Interrogatories (LIFEINT)'!K22</f>
        <v>2021,12345,LA,LIFEINT,10,,</v>
      </c>
      <c r="B911" t="str">
        <f t="shared" si="14"/>
        <v>LA</v>
      </c>
    </row>
    <row r="912" spans="1:2" x14ac:dyDescent="0.2">
      <c r="A912" t="str">
        <f>'Instructions - READ FIRST'!$C$2&amp;","&amp;'Instructions - READ FIRST'!$C$3&amp;","&amp;'Life Questions (LIFE)'!$A23&amp;","&amp;'Life Questions (LIFE)'!$B$1&amp;","&amp;'Life Questions (LIFE)'!B$2&amp;","&amp;'Life Questions (LIFE)'!B23&amp;","&amp;'Life Questions (LIFE)'!C23</f>
        <v>2021,12345,LA,LIFE,11,,</v>
      </c>
      <c r="B912" t="str">
        <f t="shared" si="14"/>
        <v>LA</v>
      </c>
    </row>
    <row r="913" spans="1:2" x14ac:dyDescent="0.2">
      <c r="A913" t="str">
        <f>'Instructions - READ FIRST'!$C$2&amp;","&amp;'Instructions - READ FIRST'!$C$3&amp;","&amp;'Life Questions (LIFE)'!$A23&amp;","&amp;'Life Questions (LIFE)'!$B$1&amp;","&amp;'Life Questions (LIFE)'!D$2&amp;","&amp;'Life Questions (LIFE)'!D23&amp;","&amp;'Life Questions (LIFE)'!E23</f>
        <v>2021,12345,LA,LIFE,12,,</v>
      </c>
      <c r="B913" t="str">
        <f t="shared" si="14"/>
        <v>LA</v>
      </c>
    </row>
    <row r="914" spans="1:2" x14ac:dyDescent="0.2">
      <c r="A914" t="str">
        <f>'Instructions - READ FIRST'!$C$2&amp;","&amp;'Instructions - READ FIRST'!$C$3&amp;","&amp;'Life Questions (LIFE)'!$A23&amp;","&amp;'Life Questions (LIFE)'!$B$1&amp;","&amp;'Life Questions (LIFE)'!F$2&amp;","&amp;'Life Questions (LIFE)'!F23&amp;","&amp;'Life Questions (LIFE)'!G23</f>
        <v>2021,12345,LA,LIFE,13,,</v>
      </c>
      <c r="B914" t="str">
        <f t="shared" si="14"/>
        <v>LA</v>
      </c>
    </row>
    <row r="915" spans="1:2" x14ac:dyDescent="0.2">
      <c r="A915" t="str">
        <f>'Instructions - READ FIRST'!$C$2&amp;","&amp;'Instructions - READ FIRST'!$C$3&amp;","&amp;'Life Questions (LIFE)'!$A23&amp;","&amp;'Life Questions (LIFE)'!$B$1&amp;","&amp;'Life Questions (LIFE)'!H$2&amp;","&amp;'Life Questions (LIFE)'!H23&amp;","&amp;'Life Questions (LIFE)'!I23</f>
        <v>2021,12345,LA,LIFE,14,,</v>
      </c>
      <c r="B915" t="str">
        <f t="shared" si="14"/>
        <v>LA</v>
      </c>
    </row>
    <row r="916" spans="1:2" x14ac:dyDescent="0.2">
      <c r="A916" t="str">
        <f>'Instructions - READ FIRST'!$C$2&amp;","&amp;'Instructions - READ FIRST'!$C$3&amp;","&amp;'Life Questions (LIFE)'!$A23&amp;","&amp;'Life Questions (LIFE)'!$B$1&amp;","&amp;'Life Questions (LIFE)'!J$2&amp;","&amp;'Life Questions (LIFE)'!J23&amp;","&amp;'Life Questions (LIFE)'!K23</f>
        <v>2021,12345,LA,LIFE,15,,</v>
      </c>
      <c r="B916" t="str">
        <f t="shared" si="14"/>
        <v>LA</v>
      </c>
    </row>
    <row r="917" spans="1:2" x14ac:dyDescent="0.2">
      <c r="A917" t="str">
        <f>'Instructions - READ FIRST'!$C$2&amp;","&amp;'Instructions - READ FIRST'!$C$3&amp;","&amp;'Life Questions (LIFE)'!$A23&amp;","&amp;'Life Questions (LIFE)'!$B$1&amp;","&amp;'Life Questions (LIFE)'!L$2&amp;","&amp;'Life Questions (LIFE)'!L23&amp;","&amp;'Life Questions (LIFE)'!M23</f>
        <v>2021,12345,LA,LIFE,16,,</v>
      </c>
      <c r="B917" t="str">
        <f t="shared" si="14"/>
        <v>LA</v>
      </c>
    </row>
    <row r="918" spans="1:2" x14ac:dyDescent="0.2">
      <c r="A918" t="str">
        <f>'Instructions - READ FIRST'!$C$2&amp;","&amp;'Instructions - READ FIRST'!$C$3&amp;","&amp;'Life Questions (LIFE)'!$A23&amp;","&amp;'Life Questions (LIFE)'!$B$1&amp;","&amp;'Life Questions (LIFE)'!N$2&amp;","&amp;'Life Questions (LIFE)'!N23&amp;","&amp;'Life Questions (LIFE)'!O23</f>
        <v>2021,12345,LA,LIFE,17,,</v>
      </c>
      <c r="B918" t="str">
        <f t="shared" si="14"/>
        <v>LA</v>
      </c>
    </row>
    <row r="919" spans="1:2" x14ac:dyDescent="0.2">
      <c r="A919" t="str">
        <f>'Instructions - READ FIRST'!$C$2&amp;","&amp;'Instructions - READ FIRST'!$C$3&amp;","&amp;'Life Questions (LIFE)'!$A23&amp;","&amp;'Life Questions (LIFE)'!$B$1&amp;","&amp;'Life Questions (LIFE)'!P$2&amp;","&amp;'Life Questions (LIFE)'!P23&amp;","&amp;'Life Questions (LIFE)'!Q23</f>
        <v>2021,12345,LA,LIFE,18,,</v>
      </c>
      <c r="B919" t="str">
        <f t="shared" si="14"/>
        <v>LA</v>
      </c>
    </row>
    <row r="920" spans="1:2" x14ac:dyDescent="0.2">
      <c r="A920" t="str">
        <f>'Instructions - READ FIRST'!$C$2&amp;","&amp;'Instructions - READ FIRST'!$C$3&amp;","&amp;'Life Questions (LIFE)'!$A23&amp;","&amp;'Life Questions (LIFE)'!$B$1&amp;","&amp;'Life Questions (LIFE)'!R$2&amp;","&amp;'Life Questions (LIFE)'!R23&amp;","&amp;'Life Questions (LIFE)'!S23</f>
        <v>2021,12345,LA,LIFE,19,,</v>
      </c>
      <c r="B920" t="str">
        <f t="shared" si="14"/>
        <v>LA</v>
      </c>
    </row>
    <row r="921" spans="1:2" x14ac:dyDescent="0.2">
      <c r="A921" t="str">
        <f>'Instructions - READ FIRST'!$C$2&amp;","&amp;'Instructions - READ FIRST'!$C$3&amp;","&amp;'Life Questions (LIFE)'!$A23&amp;","&amp;'Life Questions (LIFE)'!$B$1&amp;","&amp;'Life Questions (LIFE)'!T$2&amp;","&amp;'Life Questions (LIFE)'!T23&amp;","&amp;'Life Questions (LIFE)'!U23</f>
        <v>2021,12345,LA,LIFE,20,,</v>
      </c>
      <c r="B921" t="str">
        <f t="shared" si="14"/>
        <v>LA</v>
      </c>
    </row>
    <row r="922" spans="1:2" x14ac:dyDescent="0.2">
      <c r="A922" t="str">
        <f>'Instructions - READ FIRST'!$C$2&amp;","&amp;'Instructions - READ FIRST'!$C$3&amp;","&amp;'Life Questions (LIFE)'!$A23&amp;","&amp;'Life Questions (LIFE)'!$B$1&amp;","&amp;'Life Questions (LIFE)'!V$2&amp;","&amp;'Life Questions (LIFE)'!V23&amp;","&amp;'Life Questions (LIFE)'!W23</f>
        <v>2021,12345,LA,LIFE,21,,</v>
      </c>
      <c r="B922" t="str">
        <f t="shared" si="14"/>
        <v>LA</v>
      </c>
    </row>
    <row r="923" spans="1:2" x14ac:dyDescent="0.2">
      <c r="A923" t="str">
        <f>'Instructions - READ FIRST'!$C$2&amp;","&amp;'Instructions - READ FIRST'!$C$3&amp;","&amp;'Life Questions (LIFE)'!$A23&amp;","&amp;'Life Questions (LIFE)'!$B$1&amp;","&amp;'Life Questions (LIFE)'!X$2&amp;","&amp;'Life Questions (LIFE)'!X23&amp;","&amp;'Life Questions (LIFE)'!Y23</f>
        <v>2021,12345,LA,LIFE,22,,</v>
      </c>
      <c r="B923" t="str">
        <f t="shared" si="14"/>
        <v>LA</v>
      </c>
    </row>
    <row r="924" spans="1:2" x14ac:dyDescent="0.2">
      <c r="A924" t="str">
        <f>'Instructions - READ FIRST'!$C$2&amp;","&amp;'Instructions - READ FIRST'!$C$3&amp;","&amp;'Life Questions (LIFE)'!$A23&amp;","&amp;'Life Questions (LIFE)'!$B$1&amp;","&amp;'Life Questions (LIFE)'!Z$2&amp;","&amp;'Life Questions (LIFE)'!Z23&amp;","&amp;'Life Questions (LIFE)'!AA23</f>
        <v>2021,12345,LA,LIFE,23,,</v>
      </c>
      <c r="B924" t="str">
        <f t="shared" si="14"/>
        <v>LA</v>
      </c>
    </row>
    <row r="925" spans="1:2" x14ac:dyDescent="0.2">
      <c r="A925" t="str">
        <f>'Instructions - READ FIRST'!$C$2&amp;","&amp;'Instructions - READ FIRST'!$C$3&amp;","&amp;'Life Questions (LIFE)'!$A23&amp;","&amp;'Life Questions (LIFE)'!$B$1&amp;","&amp;'Life Questions (LIFE)'!AB$2&amp;","&amp;'Life Questions (LIFE)'!AB23&amp;","&amp;'Life Questions (LIFE)'!AC23</f>
        <v>2021,12345,LA,LIFE,24,,</v>
      </c>
      <c r="B925" t="str">
        <f t="shared" si="14"/>
        <v>LA</v>
      </c>
    </row>
    <row r="926" spans="1:2" x14ac:dyDescent="0.2">
      <c r="A926" t="str">
        <f>'Instructions - READ FIRST'!$C$2&amp;","&amp;'Instructions - READ FIRST'!$C$3&amp;","&amp;'Life Questions (LIFE)'!$A23&amp;","&amp;'Life Questions (LIFE)'!$B$1&amp;","&amp;'Life Questions (LIFE)'!AD$2&amp;","&amp;'Life Questions (LIFE)'!AD23&amp;","&amp;'Life Questions (LIFE)'!AE23</f>
        <v>2021,12345,LA,LIFE,25,,</v>
      </c>
      <c r="B926" t="str">
        <f t="shared" si="14"/>
        <v>LA</v>
      </c>
    </row>
    <row r="927" spans="1:2" x14ac:dyDescent="0.2">
      <c r="A927" t="str">
        <f>'Instructions - READ FIRST'!$C$2&amp;","&amp;'Instructions - READ FIRST'!$C$3&amp;","&amp;'Life Questions (LIFE)'!$A23&amp;","&amp;'Life Questions (LIFE)'!$B$1&amp;","&amp;'Life Questions (LIFE)'!AF$2&amp;","&amp;'Life Questions (LIFE)'!AF23&amp;","&amp;'Life Questions (LIFE)'!AG23</f>
        <v>2021,12345,LA,LIFE,26,,</v>
      </c>
      <c r="B927" t="str">
        <f t="shared" si="14"/>
        <v>LA</v>
      </c>
    </row>
    <row r="928" spans="1:2" x14ac:dyDescent="0.2">
      <c r="A928" t="str">
        <f>'Instructions - READ FIRST'!$C$2&amp;","&amp;'Instructions - READ FIRST'!$C$3&amp;","&amp;'Life Questions (LIFE)'!$A23&amp;","&amp;'Life Questions (LIFE)'!$B$1&amp;","&amp;'Life Questions (LIFE)'!AH$2&amp;","&amp;'Life Questions (LIFE)'!AH23&amp;","&amp;'Life Questions (LIFE)'!AI23</f>
        <v>2021,12345,LA,LIFE,27,,</v>
      </c>
      <c r="B928" t="str">
        <f t="shared" si="14"/>
        <v>LA</v>
      </c>
    </row>
    <row r="929" spans="1:2" x14ac:dyDescent="0.2">
      <c r="A929" t="str">
        <f>'Instructions - READ FIRST'!$C$2&amp;","&amp;'Instructions - READ FIRST'!$C$3&amp;","&amp;'Life Questions 2 (LIFE)'!$A23&amp;","&amp;'Life Questions 2 (LIFE)'!$B$1&amp;","&amp;'Life Questions 2 (LIFE)'!B$2&amp;","&amp;'Life Questions 2 (LIFE)'!B23&amp;","&amp;'Life Questions 2 (LIFE)'!C23</f>
        <v>2021,12345,LA,LIFE,28,,</v>
      </c>
      <c r="B929" t="str">
        <f t="shared" si="14"/>
        <v>LA</v>
      </c>
    </row>
    <row r="930" spans="1:2" x14ac:dyDescent="0.2">
      <c r="A930" t="str">
        <f>'Instructions - READ FIRST'!$C$2&amp;","&amp;'Instructions - READ FIRST'!$C$3&amp;","&amp;'Life Questions 2 (LIFE)'!$A23&amp;","&amp;'Life Questions 2 (LIFE)'!$B$1&amp;","&amp;'Life Questions 2 (LIFE)'!D$2&amp;","&amp;'Life Questions 2 (LIFE)'!D23&amp;","&amp;'Life Questions 2 (LIFE)'!E23</f>
        <v>2021,12345,LA,LIFE,29,,</v>
      </c>
      <c r="B930" t="str">
        <f t="shared" si="14"/>
        <v>LA</v>
      </c>
    </row>
    <row r="931" spans="1:2" x14ac:dyDescent="0.2">
      <c r="A931" t="str">
        <f>'Instructions - READ FIRST'!$C$2&amp;","&amp;'Instructions - READ FIRST'!$C$3&amp;","&amp;'Life Questions 2 (LIFE)'!$A23&amp;","&amp;'Life Questions 2 (LIFE)'!$B$1&amp;","&amp;'Life Questions 2 (LIFE)'!F$2&amp;","&amp;'Life Questions 2 (LIFE)'!F23&amp;","&amp;'Life Questions 2 (LIFE)'!G23</f>
        <v>2021,12345,LA,LIFE,30,,</v>
      </c>
      <c r="B931" t="str">
        <f t="shared" si="14"/>
        <v>LA</v>
      </c>
    </row>
    <row r="932" spans="1:2" x14ac:dyDescent="0.2">
      <c r="A932" t="str">
        <f>'Instructions - READ FIRST'!$C$2&amp;","&amp;'Instructions - READ FIRST'!$C$3&amp;","&amp;'Life Questions 2 (LIFE)'!$A23&amp;","&amp;'Life Questions 2 (LIFE)'!$B$1&amp;","&amp;'Life Questions 2 (LIFE)'!H$2&amp;","&amp;'Life Questions 2 (LIFE)'!H23&amp;","&amp;'Life Questions 2 (LIFE)'!I23</f>
        <v>2021,12345,LA,LIFE,31,,</v>
      </c>
      <c r="B932" t="str">
        <f t="shared" si="14"/>
        <v>LA</v>
      </c>
    </row>
    <row r="933" spans="1:2" x14ac:dyDescent="0.2">
      <c r="A933" t="str">
        <f>'Instructions - READ FIRST'!$C$2&amp;","&amp;'Instructions - READ FIRST'!$C$3&amp;","&amp;'Life Questions 2 (LIFE)'!$A23&amp;","&amp;'Life Questions 2 (LIFE)'!$B$1&amp;","&amp;'Life Questions 2 (LIFE)'!J$2&amp;","&amp;'Life Questions 2 (LIFE)'!J23&amp;","&amp;'Life Questions 2 (LIFE)'!K23</f>
        <v>2021,12345,LA,LIFE,32,,</v>
      </c>
      <c r="B933" t="str">
        <f t="shared" si="14"/>
        <v>LA</v>
      </c>
    </row>
    <row r="934" spans="1:2" x14ac:dyDescent="0.2">
      <c r="A934" t="str">
        <f>'Instructions - READ FIRST'!$C$2&amp;","&amp;'Instructions - READ FIRST'!$C$3&amp;","&amp;'Life Questions 2 (LIFE)'!$A23&amp;","&amp;'Life Questions 2 (LIFE)'!$B$1&amp;","&amp;'Life Questions 2 (LIFE)'!L$2&amp;","&amp;'Life Questions 2 (LIFE)'!L23&amp;","&amp;'Life Questions 2 (LIFE)'!M23</f>
        <v>2021,12345,LA,LIFE,33,,</v>
      </c>
      <c r="B934" t="str">
        <f t="shared" si="14"/>
        <v>LA</v>
      </c>
    </row>
    <row r="935" spans="1:2" x14ac:dyDescent="0.2">
      <c r="A935" t="str">
        <f>'Instructions - READ FIRST'!$C$2&amp;","&amp;'Instructions - READ FIRST'!$C$3&amp;","&amp;'Life Questions 2 (LIFE)'!$A23&amp;","&amp;'Life Questions 2 (LIFE)'!$B$1&amp;","&amp;'Life Questions 2 (LIFE)'!N$2&amp;","&amp;'Life Questions 2 (LIFE)'!N23&amp;","&amp;'Life Questions 2 (LIFE)'!O23</f>
        <v>2021,12345,LA,LIFE,34,,</v>
      </c>
      <c r="B935" t="str">
        <f t="shared" si="14"/>
        <v>LA</v>
      </c>
    </row>
    <row r="936" spans="1:2" x14ac:dyDescent="0.2">
      <c r="A936" t="str">
        <f>'Instructions - READ FIRST'!$C$2&amp;","&amp;'Instructions - READ FIRST'!$C$3&amp;","&amp;'Life Questions 2 (LIFE)'!$A23&amp;","&amp;'Life Questions 2 (LIFE)'!$B$1&amp;","&amp;'Life Questions 2 (LIFE)'!P$2&amp;","&amp;'Life Questions 2 (LIFE)'!P23&amp;","&amp;'Life Questions 2 (LIFE)'!Q23</f>
        <v>2021,12345,LA,LIFE,35,,</v>
      </c>
      <c r="B936" t="str">
        <f t="shared" si="14"/>
        <v>LA</v>
      </c>
    </row>
    <row r="937" spans="1:2" x14ac:dyDescent="0.2">
      <c r="A937" t="str">
        <f>'Instructions - READ FIRST'!$C$2&amp;","&amp;'Instructions - READ FIRST'!$C$3&amp;","&amp;'Life Questions 2 (LIFE)'!$A23&amp;","&amp;'Life Questions 2 (LIFE)'!$B$1&amp;","&amp;'Life Questions 2 (LIFE)'!R$2&amp;","&amp;'Life Questions 2 (LIFE)'!R23&amp;","&amp;'Life Questions 2 (LIFE)'!S23</f>
        <v>2021,12345,LA,LIFE,36,,</v>
      </c>
      <c r="B937" t="str">
        <f t="shared" si="14"/>
        <v>LA</v>
      </c>
    </row>
    <row r="938" spans="1:2" x14ac:dyDescent="0.2">
      <c r="A938" t="str">
        <f>'Instructions - READ FIRST'!$C$2&amp;","&amp;'Instructions - READ FIRST'!$C$3&amp;","&amp;'Life Questions 2 (LIFE)'!$A23&amp;","&amp;'Life Questions 2 (LIFE)'!$B$1&amp;","&amp;'Life Questions 2 (LIFE)'!T$2&amp;","&amp;'Life Questions 2 (LIFE)'!T23&amp;","&amp;'Life Questions 2 (LIFE)'!U23</f>
        <v>2021,12345,LA,LIFE,37,,</v>
      </c>
      <c r="B938" t="str">
        <f t="shared" si="14"/>
        <v>LA</v>
      </c>
    </row>
    <row r="939" spans="1:2" x14ac:dyDescent="0.2">
      <c r="A939" t="str">
        <f>'Instructions - READ FIRST'!$C$2&amp;","&amp;'Instructions - READ FIRST'!$C$3&amp;","&amp;'Life Questions 2 (LIFE)'!$A23&amp;","&amp;'Life Questions 2 (LIFE)'!$B$1&amp;","&amp;'Life Questions 2 (LIFE)'!V$2&amp;","&amp;'Life Questions 2 (LIFE)'!V23&amp;","&amp;'Life Questions 2 (LIFE)'!W23</f>
        <v>2021,12345,LA,LIFE,38,,</v>
      </c>
      <c r="B939" t="str">
        <f t="shared" si="14"/>
        <v>LA</v>
      </c>
    </row>
    <row r="940" spans="1:2" x14ac:dyDescent="0.2">
      <c r="A940" t="str">
        <f>'Instructions - READ FIRST'!$C$2&amp;","&amp;'Instructions - READ FIRST'!$C$3&amp;","&amp;'Life Questions 2 (LIFE)'!$A23&amp;","&amp;'Life Questions 2 (LIFE)'!$B$1&amp;","&amp;'Life Questions 2 (LIFE)'!X$2&amp;","&amp;'Life Questions 2 (LIFE)'!X23&amp;","&amp;'Life Questions 2 (LIFE)'!Y23</f>
        <v>2021,12345,LA,LIFE,39,,</v>
      </c>
      <c r="B940" t="str">
        <f t="shared" si="14"/>
        <v>LA</v>
      </c>
    </row>
    <row r="941" spans="1:2" x14ac:dyDescent="0.2">
      <c r="A941" t="str">
        <f>'Instructions - READ FIRST'!$C$2&amp;","&amp;'Instructions - READ FIRST'!$C$3&amp;","&amp;'Life Questions 2 (LIFE)'!$A23&amp;","&amp;'Life Questions 2 (LIFE)'!$B$1&amp;","&amp;'Life Questions 2 (LIFE)'!Z$2&amp;","&amp;'Life Questions 2 (LIFE)'!Z23&amp;","&amp;'Life Questions 2 (LIFE)'!AA23</f>
        <v>2021,12345,LA,LIFE,40,,</v>
      </c>
      <c r="B941" t="str">
        <f t="shared" si="14"/>
        <v>LA</v>
      </c>
    </row>
    <row r="942" spans="1:2" x14ac:dyDescent="0.2">
      <c r="A942" t="str">
        <f>'Instructions - READ FIRST'!$C$2&amp;","&amp;'Instructions - READ FIRST'!$C$3&amp;","&amp;'Life Questions 2 (LIFE)'!$A23&amp;","&amp;'Life Questions 2 (LIFE)'!$B$1&amp;","&amp;'Life Questions 2 (LIFE)'!AB$2&amp;","&amp;'Life Questions 2 (LIFE)'!AB23&amp;","&amp;'Life Questions 2 (LIFE)'!AC23</f>
        <v>2021,12345,LA,LIFE,41,,</v>
      </c>
      <c r="B942" t="str">
        <f t="shared" si="14"/>
        <v>LA</v>
      </c>
    </row>
    <row r="943" spans="1:2" x14ac:dyDescent="0.2">
      <c r="A943" t="str">
        <f>'Instructions - READ FIRST'!$C$2&amp;","&amp;'Instructions - READ FIRST'!$C$3&amp;","&amp;'Life Questions 2 (LIFE)'!$A23&amp;","&amp;'Life Questions 2 (LIFE)'!$B$1&amp;","&amp;'Life Questions 2 (LIFE)'!AD$2&amp;","&amp;'Life Questions 2 (LIFE)'!AD23&amp;","&amp;'Life Questions 2 (LIFE)'!AE23</f>
        <v>2021,12345,LA,LIFE,42,,</v>
      </c>
      <c r="B943" t="str">
        <f t="shared" si="14"/>
        <v>LA</v>
      </c>
    </row>
    <row r="944" spans="1:2" x14ac:dyDescent="0.2">
      <c r="A944" t="str">
        <f>'Instructions - READ FIRST'!$C$2&amp;","&amp;'Instructions - READ FIRST'!$C$3&amp;","&amp;'Life Questions 2 (LIFE)'!$A23&amp;","&amp;'Life Questions 2 (LIFE)'!$B$1&amp;","&amp;'Life Questions 2 (LIFE)'!AF$2&amp;","&amp;'Life Questions 2 (LIFE)'!AF23&amp;","&amp;'Life Questions 2 (LIFE)'!AG23</f>
        <v>2021,12345,LA,LIFE,43,,</v>
      </c>
      <c r="B944" t="str">
        <f t="shared" si="14"/>
        <v>LA</v>
      </c>
    </row>
    <row r="945" spans="1:2" x14ac:dyDescent="0.2">
      <c r="A945" t="str">
        <f>'Instructions - READ FIRST'!$C$2&amp;","&amp;'Instructions - READ FIRST'!$C$3&amp;","&amp;'Life Questions 2 (LIFE)'!$A23&amp;","&amp;'Life Questions 2 (LIFE)'!$B$1&amp;","&amp;'Life Questions 2 (LIFE)'!AH$2&amp;","&amp;'Life Questions 2 (LIFE)'!AH23&amp;","&amp;'Life Questions 2 (LIFE)'!AI23</f>
        <v>2021,12345,LA,LIFE,44,,</v>
      </c>
      <c r="B945" t="str">
        <f t="shared" si="14"/>
        <v>LA</v>
      </c>
    </row>
    <row r="946" spans="1:2" x14ac:dyDescent="0.2">
      <c r="A946" t="str">
        <f>'Instructions - READ FIRST'!$C$2&amp;","&amp;'Instructions - READ FIRST'!$C$3&amp;","&amp;'Life Questions 2 (LIFE)'!$A23&amp;","&amp;'Life Questions 2 (LIFE)'!$B$1&amp;","&amp;'Life Questions 2 (LIFE)'!AJ$2&amp;","&amp;'Life Questions 2 (LIFE)'!AJ23&amp;","&amp;'Life Questions 2 (LIFE)'!AK23</f>
        <v>2021,12345,LA,LIFE,45,,</v>
      </c>
      <c r="B946" t="str">
        <f t="shared" si="14"/>
        <v>LA</v>
      </c>
    </row>
    <row r="947" spans="1:2" x14ac:dyDescent="0.2">
      <c r="A947" t="str">
        <f>'Instructions - READ FIRST'!$C$2&amp;","&amp;'Instructions - READ FIRST'!$C$3&amp;","&amp;'Life Questions 2 (LIFE)'!$A23&amp;","&amp;'Life Questions 2 (LIFE)'!$B$1&amp;","&amp;'Life Questions 2 (LIFE)'!AL$2&amp;","&amp;'Life Questions 2 (LIFE)'!AL23&amp;","&amp;'Life Questions 2 (LIFE)'!AM23</f>
        <v>2021,12345,LA,LIFE,46,,</v>
      </c>
      <c r="B947" t="str">
        <f t="shared" si="14"/>
        <v>LA</v>
      </c>
    </row>
    <row r="948" spans="1:2" x14ac:dyDescent="0.2">
      <c r="A948" t="str">
        <f>'Instructions - READ FIRST'!$C$2&amp;","&amp;'Instructions - READ FIRST'!$C$3&amp;","&amp;'Life Questions 2 (LIFE)'!$A23&amp;","&amp;'Life Questions 2 (LIFE)'!$B$1&amp;","&amp;'Life Questions 2 (LIFE)'!AN$2&amp;","&amp;'Life Questions 2 (LIFE)'!AN23&amp;","&amp;'Life Questions 2 (LIFE)'!AO23</f>
        <v>2021,12345,LA,LIFE,47,,</v>
      </c>
      <c r="B948" t="str">
        <f t="shared" si="14"/>
        <v>LA</v>
      </c>
    </row>
    <row r="949" spans="1:2" x14ac:dyDescent="0.2">
      <c r="A949" t="str">
        <f>'Instructions - READ FIRST'!$C$2&amp;","&amp;'Instructions - READ FIRST'!$C$3&amp;","&amp;'Life Attestation (LIFEATT)'!$A23&amp;","&amp;'Life Attestation (LIFEATT)'!$B$1&amp;","&amp;'Life Attestation (LIFEATT)'!B$2&amp;","&amp;'Life Attestation (LIFEATT)'!B23&amp;","&amp;'Life Attestation (LIFEATT)'!C23&amp;","&amp;'Life Attestation (LIFEATT)'!D23&amp;","&amp;'Life Attestation (LIFEATT)'!E23&amp;","&amp;'Life Attestation (LIFEATT)'!F23&amp;","&amp;'Life Attestation (LIFEATT)'!G23</f>
        <v>2021,12345,LA,LIFEATT,48,,,,,,</v>
      </c>
      <c r="B949" t="str">
        <f t="shared" si="14"/>
        <v>LA</v>
      </c>
    </row>
    <row r="950" spans="1:2" x14ac:dyDescent="0.2">
      <c r="A950" t="str">
        <f>'Instructions - READ FIRST'!$C$2&amp;","&amp;'Instructions - READ FIRST'!$C$3&amp;","&amp;'Life Attestation (LIFEATT)'!$A23&amp;","&amp;'Life Attestation (LIFEATT)'!$B$1&amp;","&amp;'Life Attestation (LIFEATT)'!H$2&amp;","&amp;'Life Attestation (LIFEATT)'!H23&amp;","&amp;'Life Attestation (LIFEATT)'!I23&amp;","&amp;'Life Attestation (LIFEATT)'!J23&amp;","&amp;'Life Attestation (LIFEATT)'!K23&amp;","&amp;'Life Attestation (LIFEATT)'!L23&amp;","&amp;'Life Attestation (LIFEATT)'!M23</f>
        <v>2021,12345,LA,LIFEATT,49,,,,,,</v>
      </c>
      <c r="B950" t="str">
        <f t="shared" si="14"/>
        <v>LA</v>
      </c>
    </row>
    <row r="951" spans="1:2" x14ac:dyDescent="0.2">
      <c r="A951" t="str">
        <f>'Instructions - READ FIRST'!$C$2&amp;","&amp;'Instructions - READ FIRST'!$C$3&amp;","&amp;'Life Attestation (LIFEATT)'!$A23&amp;","&amp;'Life Attestation (LIFEATT)'!$B$1&amp;","&amp;'Life Attestation (LIFEATT)'!N$2&amp;","&amp;'Life Attestation (LIFEATT)'!N23&amp;","&amp;'Life Attestation (LIFEATT)'!O23&amp;","&amp;'Life Attestation (LIFEATT)'!P23&amp;","&amp;'Life Attestation (LIFEATT)'!Q23&amp;","&amp;'Life Attestation (LIFEATT)'!R23&amp;","&amp;'Life Attestation (LIFEATT)'!S23</f>
        <v>2021,12345,LA,LIFEATT,50,,,,,,</v>
      </c>
      <c r="B951" t="str">
        <f t="shared" si="14"/>
        <v>LA</v>
      </c>
    </row>
    <row r="952" spans="1:2" x14ac:dyDescent="0.2">
      <c r="A952" t="str">
        <f>'Instructions - READ FIRST'!$C$2&amp;","&amp;'Instructions - READ FIRST'!$C$3&amp;","&amp;'Life Interrogatories (LIFEINT)'!$A23&amp;","&amp;'Life Interrogatories (LIFEINT)'!$B$1&amp;","&amp;'Life Interrogatories (LIFEINT)'!B$2&amp;","&amp;'Life Interrogatories (LIFEINT)'!B23&amp;","</f>
        <v>2021,12345,MA,LIFEINT,1,,</v>
      </c>
      <c r="B952" t="str">
        <f t="shared" si="14"/>
        <v>MA</v>
      </c>
    </row>
    <row r="953" spans="1:2" x14ac:dyDescent="0.2">
      <c r="A953" t="str">
        <f>'Instructions - READ FIRST'!$C$2&amp;","&amp;'Instructions - READ FIRST'!$C$3&amp;","&amp;'Life Interrogatories (LIFEINT)'!$A23&amp;","&amp;'Life Interrogatories (LIFEINT)'!$B$1&amp;","&amp;'Life Interrogatories (LIFEINT)'!C$2&amp;","&amp;'Life Interrogatories (LIFEINT)'!C23&amp;","</f>
        <v>2021,12345,MA,LIFEINT,2,,</v>
      </c>
      <c r="B953" t="str">
        <f t="shared" si="14"/>
        <v>MA</v>
      </c>
    </row>
    <row r="954" spans="1:2" x14ac:dyDescent="0.2">
      <c r="A954" t="str">
        <f>'Instructions - READ FIRST'!$C$2&amp;","&amp;'Instructions - READ FIRST'!$C$3&amp;","&amp;'Life Interrogatories (LIFEINT)'!$A23&amp;","&amp;'Life Interrogatories (LIFEINT)'!$B$1&amp;","&amp;'Life Interrogatories (LIFEINT)'!D$2&amp;","&amp;'Life Interrogatories (LIFEINT)'!D23&amp;","</f>
        <v>2021,12345,MA,LIFEINT,3,,</v>
      </c>
      <c r="B954" t="str">
        <f t="shared" si="14"/>
        <v>MA</v>
      </c>
    </row>
    <row r="955" spans="1:2" x14ac:dyDescent="0.2">
      <c r="A955" t="str">
        <f>'Instructions - READ FIRST'!$C$2&amp;","&amp;'Instructions - READ FIRST'!$C$3&amp;","&amp;'Life Interrogatories (LIFEINT)'!$A23&amp;","&amp;'Life Interrogatories (LIFEINT)'!$B$1&amp;","&amp;'Life Interrogatories (LIFEINT)'!E$2&amp;","&amp;","&amp;'Life Interrogatories (LIFEINT)'!E23</f>
        <v>2021,12345,MA,LIFEINT,4,,</v>
      </c>
      <c r="B955" t="str">
        <f t="shared" si="14"/>
        <v>MA</v>
      </c>
    </row>
    <row r="956" spans="1:2" x14ac:dyDescent="0.2">
      <c r="A956" t="str">
        <f>'Instructions - READ FIRST'!$C$2&amp;","&amp;'Instructions - READ FIRST'!$C$3&amp;","&amp;'Life Interrogatories (LIFEINT)'!$A23&amp;","&amp;'Life Interrogatories (LIFEINT)'!$B$1&amp;","&amp;'Life Interrogatories (LIFEINT)'!F$2&amp;","&amp;'Life Interrogatories (LIFEINT)'!F23&amp;","</f>
        <v>2021,12345,MA,LIFEINT,5,,</v>
      </c>
      <c r="B956" t="str">
        <f t="shared" si="14"/>
        <v>MA</v>
      </c>
    </row>
    <row r="957" spans="1:2" x14ac:dyDescent="0.2">
      <c r="A957" t="str">
        <f>'Instructions - READ FIRST'!$C$2&amp;","&amp;'Instructions - READ FIRST'!$C$3&amp;","&amp;'Life Interrogatories (LIFEINT)'!$A23&amp;","&amp;'Life Interrogatories (LIFEINT)'!$B$1&amp;","&amp;'Life Interrogatories (LIFEINT)'!G$2&amp;","&amp;","&amp;'Life Interrogatories (LIFEINT)'!G23</f>
        <v>2021,12345,MA,LIFEINT,6,,</v>
      </c>
      <c r="B957" t="str">
        <f t="shared" si="14"/>
        <v>MA</v>
      </c>
    </row>
    <row r="958" spans="1:2" x14ac:dyDescent="0.2">
      <c r="A958" t="str">
        <f>'Instructions - READ FIRST'!$C$2&amp;","&amp;'Instructions - READ FIRST'!$C$3&amp;","&amp;'Life Interrogatories (LIFEINT)'!$A23&amp;","&amp;'Life Interrogatories (LIFEINT)'!$B$1&amp;","&amp;'Life Interrogatories (LIFEINT)'!H$2&amp;","&amp;'Life Interrogatories (LIFEINT)'!H23&amp;","</f>
        <v>2021,12345,MA,LIFEINT,7,,</v>
      </c>
      <c r="B958" t="str">
        <f t="shared" si="14"/>
        <v>MA</v>
      </c>
    </row>
    <row r="959" spans="1:2" x14ac:dyDescent="0.2">
      <c r="A959" t="str">
        <f>'Instructions - READ FIRST'!$C$2&amp;","&amp;'Instructions - READ FIRST'!$C$3&amp;","&amp;'Life Interrogatories (LIFEINT)'!$A23&amp;","&amp;'Life Interrogatories (LIFEINT)'!$B$1&amp;","&amp;'Life Interrogatories (LIFEINT)'!I$2&amp;","&amp;","&amp;'Life Interrogatories (LIFEINT)'!I23</f>
        <v>2021,12345,MA,LIFEINT,8,,</v>
      </c>
      <c r="B959" t="str">
        <f t="shared" si="14"/>
        <v>MA</v>
      </c>
    </row>
    <row r="960" spans="1:2" x14ac:dyDescent="0.2">
      <c r="A960" t="str">
        <f>'Instructions - READ FIRST'!$C$2&amp;","&amp;'Instructions - READ FIRST'!$C$3&amp;","&amp;'Life Interrogatories (LIFEINT)'!$A23&amp;","&amp;'Life Interrogatories (LIFEINT)'!$B$1&amp;","&amp;'Life Interrogatories (LIFEINT)'!J$2&amp;","&amp;","&amp;'Life Interrogatories (LIFEINT)'!J23</f>
        <v>2021,12345,MA,LIFEINT,9,,</v>
      </c>
      <c r="B960" t="str">
        <f t="shared" si="14"/>
        <v>MA</v>
      </c>
    </row>
    <row r="961" spans="1:2" x14ac:dyDescent="0.2">
      <c r="A961" t="str">
        <f>'Instructions - READ FIRST'!$C$2&amp;","&amp;'Instructions - READ FIRST'!$C$3&amp;","&amp;'Life Interrogatories (LIFEINT)'!$A23&amp;","&amp;'Life Interrogatories (LIFEINT)'!$B$1&amp;","&amp;'Life Interrogatories (LIFEINT)'!K$2&amp;","&amp;","&amp;'Life Interrogatories (LIFEINT)'!K23</f>
        <v>2021,12345,MA,LIFEINT,10,,</v>
      </c>
      <c r="B961" t="str">
        <f t="shared" si="14"/>
        <v>MA</v>
      </c>
    </row>
    <row r="962" spans="1:2" x14ac:dyDescent="0.2">
      <c r="A962" t="str">
        <f>'Instructions - READ FIRST'!$C$2&amp;","&amp;'Instructions - READ FIRST'!$C$3&amp;","&amp;'Life Questions (LIFE)'!$A24&amp;","&amp;'Life Questions (LIFE)'!$B$1&amp;","&amp;'Life Questions (LIFE)'!B$2&amp;","&amp;'Life Questions (LIFE)'!B24&amp;","&amp;'Life Questions (LIFE)'!C24</f>
        <v>2021,12345,MA,LIFE,11,,</v>
      </c>
      <c r="B962" t="str">
        <f t="shared" ref="B962:B1025" si="15">MID(A962, 12, 2)</f>
        <v>MA</v>
      </c>
    </row>
    <row r="963" spans="1:2" x14ac:dyDescent="0.2">
      <c r="A963" t="str">
        <f>'Instructions - READ FIRST'!$C$2&amp;","&amp;'Instructions - READ FIRST'!$C$3&amp;","&amp;'Life Questions (LIFE)'!$A24&amp;","&amp;'Life Questions (LIFE)'!$B$1&amp;","&amp;'Life Questions (LIFE)'!D$2&amp;","&amp;'Life Questions (LIFE)'!D24&amp;","&amp;'Life Questions (LIFE)'!E24</f>
        <v>2021,12345,MA,LIFE,12,,</v>
      </c>
      <c r="B963" t="str">
        <f t="shared" si="15"/>
        <v>MA</v>
      </c>
    </row>
    <row r="964" spans="1:2" x14ac:dyDescent="0.2">
      <c r="A964" t="str">
        <f>'Instructions - READ FIRST'!$C$2&amp;","&amp;'Instructions - READ FIRST'!$C$3&amp;","&amp;'Life Questions (LIFE)'!$A24&amp;","&amp;'Life Questions (LIFE)'!$B$1&amp;","&amp;'Life Questions (LIFE)'!F$2&amp;","&amp;'Life Questions (LIFE)'!F24&amp;","&amp;'Life Questions (LIFE)'!G24</f>
        <v>2021,12345,MA,LIFE,13,,</v>
      </c>
      <c r="B964" t="str">
        <f t="shared" si="15"/>
        <v>MA</v>
      </c>
    </row>
    <row r="965" spans="1:2" x14ac:dyDescent="0.2">
      <c r="A965" t="str">
        <f>'Instructions - READ FIRST'!$C$2&amp;","&amp;'Instructions - READ FIRST'!$C$3&amp;","&amp;'Life Questions (LIFE)'!$A24&amp;","&amp;'Life Questions (LIFE)'!$B$1&amp;","&amp;'Life Questions (LIFE)'!H$2&amp;","&amp;'Life Questions (LIFE)'!H24&amp;","&amp;'Life Questions (LIFE)'!I24</f>
        <v>2021,12345,MA,LIFE,14,,</v>
      </c>
      <c r="B965" t="str">
        <f t="shared" si="15"/>
        <v>MA</v>
      </c>
    </row>
    <row r="966" spans="1:2" x14ac:dyDescent="0.2">
      <c r="A966" t="str">
        <f>'Instructions - READ FIRST'!$C$2&amp;","&amp;'Instructions - READ FIRST'!$C$3&amp;","&amp;'Life Questions (LIFE)'!$A24&amp;","&amp;'Life Questions (LIFE)'!$B$1&amp;","&amp;'Life Questions (LIFE)'!J$2&amp;","&amp;'Life Questions (LIFE)'!J24&amp;","&amp;'Life Questions (LIFE)'!K24</f>
        <v>2021,12345,MA,LIFE,15,,</v>
      </c>
      <c r="B966" t="str">
        <f t="shared" si="15"/>
        <v>MA</v>
      </c>
    </row>
    <row r="967" spans="1:2" x14ac:dyDescent="0.2">
      <c r="A967" t="str">
        <f>'Instructions - READ FIRST'!$C$2&amp;","&amp;'Instructions - READ FIRST'!$C$3&amp;","&amp;'Life Questions (LIFE)'!$A24&amp;","&amp;'Life Questions (LIFE)'!$B$1&amp;","&amp;'Life Questions (LIFE)'!L$2&amp;","&amp;'Life Questions (LIFE)'!L24&amp;","&amp;'Life Questions (LIFE)'!M24</f>
        <v>2021,12345,MA,LIFE,16,,</v>
      </c>
      <c r="B967" t="str">
        <f t="shared" si="15"/>
        <v>MA</v>
      </c>
    </row>
    <row r="968" spans="1:2" x14ac:dyDescent="0.2">
      <c r="A968" t="str">
        <f>'Instructions - READ FIRST'!$C$2&amp;","&amp;'Instructions - READ FIRST'!$C$3&amp;","&amp;'Life Questions (LIFE)'!$A24&amp;","&amp;'Life Questions (LIFE)'!$B$1&amp;","&amp;'Life Questions (LIFE)'!N$2&amp;","&amp;'Life Questions (LIFE)'!N24&amp;","&amp;'Life Questions (LIFE)'!O24</f>
        <v>2021,12345,MA,LIFE,17,,</v>
      </c>
      <c r="B968" t="str">
        <f t="shared" si="15"/>
        <v>MA</v>
      </c>
    </row>
    <row r="969" spans="1:2" x14ac:dyDescent="0.2">
      <c r="A969" t="str">
        <f>'Instructions - READ FIRST'!$C$2&amp;","&amp;'Instructions - READ FIRST'!$C$3&amp;","&amp;'Life Questions (LIFE)'!$A24&amp;","&amp;'Life Questions (LIFE)'!$B$1&amp;","&amp;'Life Questions (LIFE)'!P$2&amp;","&amp;'Life Questions (LIFE)'!P24&amp;","&amp;'Life Questions (LIFE)'!Q24</f>
        <v>2021,12345,MA,LIFE,18,,</v>
      </c>
      <c r="B969" t="str">
        <f t="shared" si="15"/>
        <v>MA</v>
      </c>
    </row>
    <row r="970" spans="1:2" x14ac:dyDescent="0.2">
      <c r="A970" t="str">
        <f>'Instructions - READ FIRST'!$C$2&amp;","&amp;'Instructions - READ FIRST'!$C$3&amp;","&amp;'Life Questions (LIFE)'!$A24&amp;","&amp;'Life Questions (LIFE)'!$B$1&amp;","&amp;'Life Questions (LIFE)'!R$2&amp;","&amp;'Life Questions (LIFE)'!R24&amp;","&amp;'Life Questions (LIFE)'!S24</f>
        <v>2021,12345,MA,LIFE,19,,</v>
      </c>
      <c r="B970" t="str">
        <f t="shared" si="15"/>
        <v>MA</v>
      </c>
    </row>
    <row r="971" spans="1:2" x14ac:dyDescent="0.2">
      <c r="A971" t="str">
        <f>'Instructions - READ FIRST'!$C$2&amp;","&amp;'Instructions - READ FIRST'!$C$3&amp;","&amp;'Life Questions (LIFE)'!$A24&amp;","&amp;'Life Questions (LIFE)'!$B$1&amp;","&amp;'Life Questions (LIFE)'!T$2&amp;","&amp;'Life Questions (LIFE)'!T24&amp;","&amp;'Life Questions (LIFE)'!U24</f>
        <v>2021,12345,MA,LIFE,20,,</v>
      </c>
      <c r="B971" t="str">
        <f t="shared" si="15"/>
        <v>MA</v>
      </c>
    </row>
    <row r="972" spans="1:2" x14ac:dyDescent="0.2">
      <c r="A972" t="str">
        <f>'Instructions - READ FIRST'!$C$2&amp;","&amp;'Instructions - READ FIRST'!$C$3&amp;","&amp;'Life Questions (LIFE)'!$A24&amp;","&amp;'Life Questions (LIFE)'!$B$1&amp;","&amp;'Life Questions (LIFE)'!V$2&amp;","&amp;'Life Questions (LIFE)'!V24&amp;","&amp;'Life Questions (LIFE)'!W24</f>
        <v>2021,12345,MA,LIFE,21,,</v>
      </c>
      <c r="B972" t="str">
        <f t="shared" si="15"/>
        <v>MA</v>
      </c>
    </row>
    <row r="973" spans="1:2" x14ac:dyDescent="0.2">
      <c r="A973" t="str">
        <f>'Instructions - READ FIRST'!$C$2&amp;","&amp;'Instructions - READ FIRST'!$C$3&amp;","&amp;'Life Questions (LIFE)'!$A24&amp;","&amp;'Life Questions (LIFE)'!$B$1&amp;","&amp;'Life Questions (LIFE)'!X$2&amp;","&amp;'Life Questions (LIFE)'!X24&amp;","&amp;'Life Questions (LIFE)'!Y24</f>
        <v>2021,12345,MA,LIFE,22,,</v>
      </c>
      <c r="B973" t="str">
        <f t="shared" si="15"/>
        <v>MA</v>
      </c>
    </row>
    <row r="974" spans="1:2" x14ac:dyDescent="0.2">
      <c r="A974" t="str">
        <f>'Instructions - READ FIRST'!$C$2&amp;","&amp;'Instructions - READ FIRST'!$C$3&amp;","&amp;'Life Questions (LIFE)'!$A24&amp;","&amp;'Life Questions (LIFE)'!$B$1&amp;","&amp;'Life Questions (LIFE)'!Z$2&amp;","&amp;'Life Questions (LIFE)'!Z24&amp;","&amp;'Life Questions (LIFE)'!AA24</f>
        <v>2021,12345,MA,LIFE,23,,</v>
      </c>
      <c r="B974" t="str">
        <f t="shared" si="15"/>
        <v>MA</v>
      </c>
    </row>
    <row r="975" spans="1:2" x14ac:dyDescent="0.2">
      <c r="A975" t="str">
        <f>'Instructions - READ FIRST'!$C$2&amp;","&amp;'Instructions - READ FIRST'!$C$3&amp;","&amp;'Life Questions (LIFE)'!$A24&amp;","&amp;'Life Questions (LIFE)'!$B$1&amp;","&amp;'Life Questions (LIFE)'!AB$2&amp;","&amp;'Life Questions (LIFE)'!AB24&amp;","&amp;'Life Questions (LIFE)'!AC24</f>
        <v>2021,12345,MA,LIFE,24,,</v>
      </c>
      <c r="B975" t="str">
        <f t="shared" si="15"/>
        <v>MA</v>
      </c>
    </row>
    <row r="976" spans="1:2" x14ac:dyDescent="0.2">
      <c r="A976" t="str">
        <f>'Instructions - READ FIRST'!$C$2&amp;","&amp;'Instructions - READ FIRST'!$C$3&amp;","&amp;'Life Questions (LIFE)'!$A24&amp;","&amp;'Life Questions (LIFE)'!$B$1&amp;","&amp;'Life Questions (LIFE)'!AD$2&amp;","&amp;'Life Questions (LIFE)'!AD24&amp;","&amp;'Life Questions (LIFE)'!AE24</f>
        <v>2021,12345,MA,LIFE,25,,</v>
      </c>
      <c r="B976" t="str">
        <f t="shared" si="15"/>
        <v>MA</v>
      </c>
    </row>
    <row r="977" spans="1:2" x14ac:dyDescent="0.2">
      <c r="A977" t="str">
        <f>'Instructions - READ FIRST'!$C$2&amp;","&amp;'Instructions - READ FIRST'!$C$3&amp;","&amp;'Life Questions (LIFE)'!$A24&amp;","&amp;'Life Questions (LIFE)'!$B$1&amp;","&amp;'Life Questions (LIFE)'!AF$2&amp;","&amp;'Life Questions (LIFE)'!AF24&amp;","&amp;'Life Questions (LIFE)'!AG24</f>
        <v>2021,12345,MA,LIFE,26,,</v>
      </c>
      <c r="B977" t="str">
        <f t="shared" si="15"/>
        <v>MA</v>
      </c>
    </row>
    <row r="978" spans="1:2" x14ac:dyDescent="0.2">
      <c r="A978" t="str">
        <f>'Instructions - READ FIRST'!$C$2&amp;","&amp;'Instructions - READ FIRST'!$C$3&amp;","&amp;'Life Questions (LIFE)'!$A24&amp;","&amp;'Life Questions (LIFE)'!$B$1&amp;","&amp;'Life Questions (LIFE)'!AH$2&amp;","&amp;'Life Questions (LIFE)'!AH24&amp;","&amp;'Life Questions (LIFE)'!AI24</f>
        <v>2021,12345,MA,LIFE,27,,</v>
      </c>
      <c r="B978" t="str">
        <f t="shared" si="15"/>
        <v>MA</v>
      </c>
    </row>
    <row r="979" spans="1:2" x14ac:dyDescent="0.2">
      <c r="A979" t="str">
        <f>'Instructions - READ FIRST'!$C$2&amp;","&amp;'Instructions - READ FIRST'!$C$3&amp;","&amp;'Life Questions 2 (LIFE)'!$A24&amp;","&amp;'Life Questions 2 (LIFE)'!$B$1&amp;","&amp;'Life Questions 2 (LIFE)'!B$2&amp;","&amp;'Life Questions 2 (LIFE)'!B24&amp;","&amp;'Life Questions 2 (LIFE)'!C24</f>
        <v>2021,12345,MA,LIFE,28,,</v>
      </c>
      <c r="B979" t="str">
        <f t="shared" si="15"/>
        <v>MA</v>
      </c>
    </row>
    <row r="980" spans="1:2" x14ac:dyDescent="0.2">
      <c r="A980" t="str">
        <f>'Instructions - READ FIRST'!$C$2&amp;","&amp;'Instructions - READ FIRST'!$C$3&amp;","&amp;'Life Questions 2 (LIFE)'!$A24&amp;","&amp;'Life Questions 2 (LIFE)'!$B$1&amp;","&amp;'Life Questions 2 (LIFE)'!D$2&amp;","&amp;'Life Questions 2 (LIFE)'!D24&amp;","&amp;'Life Questions 2 (LIFE)'!E24</f>
        <v>2021,12345,MA,LIFE,29,,</v>
      </c>
      <c r="B980" t="str">
        <f t="shared" si="15"/>
        <v>MA</v>
      </c>
    </row>
    <row r="981" spans="1:2" x14ac:dyDescent="0.2">
      <c r="A981" t="str">
        <f>'Instructions - READ FIRST'!$C$2&amp;","&amp;'Instructions - READ FIRST'!$C$3&amp;","&amp;'Life Questions 2 (LIFE)'!$A24&amp;","&amp;'Life Questions 2 (LIFE)'!$B$1&amp;","&amp;'Life Questions 2 (LIFE)'!F$2&amp;","&amp;'Life Questions 2 (LIFE)'!F24&amp;","&amp;'Life Questions 2 (LIFE)'!G24</f>
        <v>2021,12345,MA,LIFE,30,,</v>
      </c>
      <c r="B981" t="str">
        <f t="shared" si="15"/>
        <v>MA</v>
      </c>
    </row>
    <row r="982" spans="1:2" x14ac:dyDescent="0.2">
      <c r="A982" t="str">
        <f>'Instructions - READ FIRST'!$C$2&amp;","&amp;'Instructions - READ FIRST'!$C$3&amp;","&amp;'Life Questions 2 (LIFE)'!$A24&amp;","&amp;'Life Questions 2 (LIFE)'!$B$1&amp;","&amp;'Life Questions 2 (LIFE)'!H$2&amp;","&amp;'Life Questions 2 (LIFE)'!H24&amp;","&amp;'Life Questions 2 (LIFE)'!I24</f>
        <v>2021,12345,MA,LIFE,31,,</v>
      </c>
      <c r="B982" t="str">
        <f t="shared" si="15"/>
        <v>MA</v>
      </c>
    </row>
    <row r="983" spans="1:2" x14ac:dyDescent="0.2">
      <c r="A983" t="str">
        <f>'Instructions - READ FIRST'!$C$2&amp;","&amp;'Instructions - READ FIRST'!$C$3&amp;","&amp;'Life Questions 2 (LIFE)'!$A24&amp;","&amp;'Life Questions 2 (LIFE)'!$B$1&amp;","&amp;'Life Questions 2 (LIFE)'!J$2&amp;","&amp;'Life Questions 2 (LIFE)'!J24&amp;","&amp;'Life Questions 2 (LIFE)'!K24</f>
        <v>2021,12345,MA,LIFE,32,,</v>
      </c>
      <c r="B983" t="str">
        <f t="shared" si="15"/>
        <v>MA</v>
      </c>
    </row>
    <row r="984" spans="1:2" x14ac:dyDescent="0.2">
      <c r="A984" t="str">
        <f>'Instructions - READ FIRST'!$C$2&amp;","&amp;'Instructions - READ FIRST'!$C$3&amp;","&amp;'Life Questions 2 (LIFE)'!$A24&amp;","&amp;'Life Questions 2 (LIFE)'!$B$1&amp;","&amp;'Life Questions 2 (LIFE)'!L$2&amp;","&amp;'Life Questions 2 (LIFE)'!L24&amp;","&amp;'Life Questions 2 (LIFE)'!M24</f>
        <v>2021,12345,MA,LIFE,33,,</v>
      </c>
      <c r="B984" t="str">
        <f t="shared" si="15"/>
        <v>MA</v>
      </c>
    </row>
    <row r="985" spans="1:2" x14ac:dyDescent="0.2">
      <c r="A985" t="str">
        <f>'Instructions - READ FIRST'!$C$2&amp;","&amp;'Instructions - READ FIRST'!$C$3&amp;","&amp;'Life Questions 2 (LIFE)'!$A24&amp;","&amp;'Life Questions 2 (LIFE)'!$B$1&amp;","&amp;'Life Questions 2 (LIFE)'!N$2&amp;","&amp;'Life Questions 2 (LIFE)'!N24&amp;","&amp;'Life Questions 2 (LIFE)'!O24</f>
        <v>2021,12345,MA,LIFE,34,,</v>
      </c>
      <c r="B985" t="str">
        <f t="shared" si="15"/>
        <v>MA</v>
      </c>
    </row>
    <row r="986" spans="1:2" x14ac:dyDescent="0.2">
      <c r="A986" t="str">
        <f>'Instructions - READ FIRST'!$C$2&amp;","&amp;'Instructions - READ FIRST'!$C$3&amp;","&amp;'Life Questions 2 (LIFE)'!$A24&amp;","&amp;'Life Questions 2 (LIFE)'!$B$1&amp;","&amp;'Life Questions 2 (LIFE)'!P$2&amp;","&amp;'Life Questions 2 (LIFE)'!P24&amp;","&amp;'Life Questions 2 (LIFE)'!Q24</f>
        <v>2021,12345,MA,LIFE,35,,</v>
      </c>
      <c r="B986" t="str">
        <f t="shared" si="15"/>
        <v>MA</v>
      </c>
    </row>
    <row r="987" spans="1:2" x14ac:dyDescent="0.2">
      <c r="A987" t="str">
        <f>'Instructions - READ FIRST'!$C$2&amp;","&amp;'Instructions - READ FIRST'!$C$3&amp;","&amp;'Life Questions 2 (LIFE)'!$A24&amp;","&amp;'Life Questions 2 (LIFE)'!$B$1&amp;","&amp;'Life Questions 2 (LIFE)'!R$2&amp;","&amp;'Life Questions 2 (LIFE)'!R24&amp;","&amp;'Life Questions 2 (LIFE)'!S24</f>
        <v>2021,12345,MA,LIFE,36,,</v>
      </c>
      <c r="B987" t="str">
        <f t="shared" si="15"/>
        <v>MA</v>
      </c>
    </row>
    <row r="988" spans="1:2" x14ac:dyDescent="0.2">
      <c r="A988" t="str">
        <f>'Instructions - READ FIRST'!$C$2&amp;","&amp;'Instructions - READ FIRST'!$C$3&amp;","&amp;'Life Questions 2 (LIFE)'!$A24&amp;","&amp;'Life Questions 2 (LIFE)'!$B$1&amp;","&amp;'Life Questions 2 (LIFE)'!T$2&amp;","&amp;'Life Questions 2 (LIFE)'!T24&amp;","&amp;'Life Questions 2 (LIFE)'!U24</f>
        <v>2021,12345,MA,LIFE,37,,</v>
      </c>
      <c r="B988" t="str">
        <f t="shared" si="15"/>
        <v>MA</v>
      </c>
    </row>
    <row r="989" spans="1:2" x14ac:dyDescent="0.2">
      <c r="A989" t="str">
        <f>'Instructions - READ FIRST'!$C$2&amp;","&amp;'Instructions - READ FIRST'!$C$3&amp;","&amp;'Life Questions 2 (LIFE)'!$A24&amp;","&amp;'Life Questions 2 (LIFE)'!$B$1&amp;","&amp;'Life Questions 2 (LIFE)'!V$2&amp;","&amp;'Life Questions 2 (LIFE)'!V24&amp;","&amp;'Life Questions 2 (LIFE)'!W24</f>
        <v>2021,12345,MA,LIFE,38,,</v>
      </c>
      <c r="B989" t="str">
        <f t="shared" si="15"/>
        <v>MA</v>
      </c>
    </row>
    <row r="990" spans="1:2" x14ac:dyDescent="0.2">
      <c r="A990" t="str">
        <f>'Instructions - READ FIRST'!$C$2&amp;","&amp;'Instructions - READ FIRST'!$C$3&amp;","&amp;'Life Questions 2 (LIFE)'!$A24&amp;","&amp;'Life Questions 2 (LIFE)'!$B$1&amp;","&amp;'Life Questions 2 (LIFE)'!X$2&amp;","&amp;'Life Questions 2 (LIFE)'!X24&amp;","&amp;'Life Questions 2 (LIFE)'!Y24</f>
        <v>2021,12345,MA,LIFE,39,,</v>
      </c>
      <c r="B990" t="str">
        <f t="shared" si="15"/>
        <v>MA</v>
      </c>
    </row>
    <row r="991" spans="1:2" x14ac:dyDescent="0.2">
      <c r="A991" t="str">
        <f>'Instructions - READ FIRST'!$C$2&amp;","&amp;'Instructions - READ FIRST'!$C$3&amp;","&amp;'Life Questions 2 (LIFE)'!$A24&amp;","&amp;'Life Questions 2 (LIFE)'!$B$1&amp;","&amp;'Life Questions 2 (LIFE)'!Z$2&amp;","&amp;'Life Questions 2 (LIFE)'!Z24&amp;","&amp;'Life Questions 2 (LIFE)'!AA24</f>
        <v>2021,12345,MA,LIFE,40,,</v>
      </c>
      <c r="B991" t="str">
        <f t="shared" si="15"/>
        <v>MA</v>
      </c>
    </row>
    <row r="992" spans="1:2" x14ac:dyDescent="0.2">
      <c r="A992" t="str">
        <f>'Instructions - READ FIRST'!$C$2&amp;","&amp;'Instructions - READ FIRST'!$C$3&amp;","&amp;'Life Questions 2 (LIFE)'!$A24&amp;","&amp;'Life Questions 2 (LIFE)'!$B$1&amp;","&amp;'Life Questions 2 (LIFE)'!AB$2&amp;","&amp;'Life Questions 2 (LIFE)'!AB24&amp;","&amp;'Life Questions 2 (LIFE)'!AC24</f>
        <v>2021,12345,MA,LIFE,41,,</v>
      </c>
      <c r="B992" t="str">
        <f t="shared" si="15"/>
        <v>MA</v>
      </c>
    </row>
    <row r="993" spans="1:2" x14ac:dyDescent="0.2">
      <c r="A993" t="str">
        <f>'Instructions - READ FIRST'!$C$2&amp;","&amp;'Instructions - READ FIRST'!$C$3&amp;","&amp;'Life Questions 2 (LIFE)'!$A24&amp;","&amp;'Life Questions 2 (LIFE)'!$B$1&amp;","&amp;'Life Questions 2 (LIFE)'!AD$2&amp;","&amp;'Life Questions 2 (LIFE)'!AD24&amp;","&amp;'Life Questions 2 (LIFE)'!AE24</f>
        <v>2021,12345,MA,LIFE,42,,</v>
      </c>
      <c r="B993" t="str">
        <f t="shared" si="15"/>
        <v>MA</v>
      </c>
    </row>
    <row r="994" spans="1:2" x14ac:dyDescent="0.2">
      <c r="A994" t="str">
        <f>'Instructions - READ FIRST'!$C$2&amp;","&amp;'Instructions - READ FIRST'!$C$3&amp;","&amp;'Life Questions 2 (LIFE)'!$A24&amp;","&amp;'Life Questions 2 (LIFE)'!$B$1&amp;","&amp;'Life Questions 2 (LIFE)'!AF$2&amp;","&amp;'Life Questions 2 (LIFE)'!AF24&amp;","&amp;'Life Questions 2 (LIFE)'!AG24</f>
        <v>2021,12345,MA,LIFE,43,,</v>
      </c>
      <c r="B994" t="str">
        <f t="shared" si="15"/>
        <v>MA</v>
      </c>
    </row>
    <row r="995" spans="1:2" x14ac:dyDescent="0.2">
      <c r="A995" t="str">
        <f>'Instructions - READ FIRST'!$C$2&amp;","&amp;'Instructions - READ FIRST'!$C$3&amp;","&amp;'Life Questions 2 (LIFE)'!$A24&amp;","&amp;'Life Questions 2 (LIFE)'!$B$1&amp;","&amp;'Life Questions 2 (LIFE)'!AH$2&amp;","&amp;'Life Questions 2 (LIFE)'!AH24&amp;","&amp;'Life Questions 2 (LIFE)'!AI24</f>
        <v>2021,12345,MA,LIFE,44,,</v>
      </c>
      <c r="B995" t="str">
        <f t="shared" si="15"/>
        <v>MA</v>
      </c>
    </row>
    <row r="996" spans="1:2" x14ac:dyDescent="0.2">
      <c r="A996" t="str">
        <f>'Instructions - READ FIRST'!$C$2&amp;","&amp;'Instructions - READ FIRST'!$C$3&amp;","&amp;'Life Questions 2 (LIFE)'!$A24&amp;","&amp;'Life Questions 2 (LIFE)'!$B$1&amp;","&amp;'Life Questions 2 (LIFE)'!AJ$2&amp;","&amp;'Life Questions 2 (LIFE)'!AJ24&amp;","&amp;'Life Questions 2 (LIFE)'!AK24</f>
        <v>2021,12345,MA,LIFE,45,,</v>
      </c>
      <c r="B996" t="str">
        <f t="shared" si="15"/>
        <v>MA</v>
      </c>
    </row>
    <row r="997" spans="1:2" x14ac:dyDescent="0.2">
      <c r="A997" t="str">
        <f>'Instructions - READ FIRST'!$C$2&amp;","&amp;'Instructions - READ FIRST'!$C$3&amp;","&amp;'Life Questions 2 (LIFE)'!$A24&amp;","&amp;'Life Questions 2 (LIFE)'!$B$1&amp;","&amp;'Life Questions 2 (LIFE)'!AL$2&amp;","&amp;'Life Questions 2 (LIFE)'!AL24&amp;","&amp;'Life Questions 2 (LIFE)'!AM24</f>
        <v>2021,12345,MA,LIFE,46,,</v>
      </c>
      <c r="B997" t="str">
        <f t="shared" si="15"/>
        <v>MA</v>
      </c>
    </row>
    <row r="998" spans="1:2" x14ac:dyDescent="0.2">
      <c r="A998" t="str">
        <f>'Instructions - READ FIRST'!$C$2&amp;","&amp;'Instructions - READ FIRST'!$C$3&amp;","&amp;'Life Questions 2 (LIFE)'!$A24&amp;","&amp;'Life Questions 2 (LIFE)'!$B$1&amp;","&amp;'Life Questions 2 (LIFE)'!AN$2&amp;","&amp;'Life Questions 2 (LIFE)'!AN24&amp;","&amp;'Life Questions 2 (LIFE)'!AO24</f>
        <v>2021,12345,MA,LIFE,47,,</v>
      </c>
      <c r="B998" t="str">
        <f t="shared" si="15"/>
        <v>MA</v>
      </c>
    </row>
    <row r="999" spans="1:2" x14ac:dyDescent="0.2">
      <c r="A999" t="str">
        <f>'Instructions - READ FIRST'!$C$2&amp;","&amp;'Instructions - READ FIRST'!$C$3&amp;","&amp;'Life Attestation (LIFEATT)'!$A24&amp;","&amp;'Life Attestation (LIFEATT)'!$B$1&amp;","&amp;'Life Attestation (LIFEATT)'!B$2&amp;","&amp;'Life Attestation (LIFEATT)'!B24&amp;","&amp;'Life Attestation (LIFEATT)'!C24&amp;","&amp;'Life Attestation (LIFEATT)'!D24&amp;","&amp;'Life Attestation (LIFEATT)'!E24&amp;","&amp;'Life Attestation (LIFEATT)'!F24&amp;","&amp;'Life Attestation (LIFEATT)'!G24</f>
        <v>2021,12345,MA,LIFEATT,48,,,,,,</v>
      </c>
      <c r="B999" t="str">
        <f t="shared" si="15"/>
        <v>MA</v>
      </c>
    </row>
    <row r="1000" spans="1:2" x14ac:dyDescent="0.2">
      <c r="A1000" t="str">
        <f>'Instructions - READ FIRST'!$C$2&amp;","&amp;'Instructions - READ FIRST'!$C$3&amp;","&amp;'Life Attestation (LIFEATT)'!$A24&amp;","&amp;'Life Attestation (LIFEATT)'!$B$1&amp;","&amp;'Life Attestation (LIFEATT)'!H$2&amp;","&amp;'Life Attestation (LIFEATT)'!H24&amp;","&amp;'Life Attestation (LIFEATT)'!I24&amp;","&amp;'Life Attestation (LIFEATT)'!J24&amp;","&amp;'Life Attestation (LIFEATT)'!K24&amp;","&amp;'Life Attestation (LIFEATT)'!L24&amp;","&amp;'Life Attestation (LIFEATT)'!M24</f>
        <v>2021,12345,MA,LIFEATT,49,,,,,,</v>
      </c>
      <c r="B1000" t="str">
        <f t="shared" si="15"/>
        <v>MA</v>
      </c>
    </row>
    <row r="1001" spans="1:2" x14ac:dyDescent="0.2">
      <c r="A1001" t="str">
        <f>'Instructions - READ FIRST'!$C$2&amp;","&amp;'Instructions - READ FIRST'!$C$3&amp;","&amp;'Life Attestation (LIFEATT)'!$A24&amp;","&amp;'Life Attestation (LIFEATT)'!$B$1&amp;","&amp;'Life Attestation (LIFEATT)'!N$2&amp;","&amp;'Life Attestation (LIFEATT)'!N24&amp;","&amp;'Life Attestation (LIFEATT)'!O24&amp;","&amp;'Life Attestation (LIFEATT)'!P24&amp;","&amp;'Life Attestation (LIFEATT)'!Q24&amp;","&amp;'Life Attestation (LIFEATT)'!R24&amp;","&amp;'Life Attestation (LIFEATT)'!S24</f>
        <v>2021,12345,MA,LIFEATT,50,,,,,,</v>
      </c>
      <c r="B1001" t="str">
        <f t="shared" si="15"/>
        <v>MA</v>
      </c>
    </row>
    <row r="1002" spans="1:2" x14ac:dyDescent="0.2">
      <c r="A1002" t="str">
        <f>'Instructions - READ FIRST'!$C$2&amp;","&amp;'Instructions - READ FIRST'!$C$3&amp;","&amp;'Life Interrogatories (LIFEINT)'!$A24&amp;","&amp;'Life Interrogatories (LIFEINT)'!$B$1&amp;","&amp;'Life Interrogatories (LIFEINT)'!B$2&amp;","&amp;'Life Interrogatories (LIFEINT)'!B24&amp;","</f>
        <v>2021,12345,MD,LIFEINT,1,,</v>
      </c>
      <c r="B1002" t="str">
        <f t="shared" si="15"/>
        <v>MD</v>
      </c>
    </row>
    <row r="1003" spans="1:2" x14ac:dyDescent="0.2">
      <c r="A1003" t="str">
        <f>'Instructions - READ FIRST'!$C$2&amp;","&amp;'Instructions - READ FIRST'!$C$3&amp;","&amp;'Life Interrogatories (LIFEINT)'!$A24&amp;","&amp;'Life Interrogatories (LIFEINT)'!$B$1&amp;","&amp;'Life Interrogatories (LIFEINT)'!C$2&amp;","&amp;'Life Interrogatories (LIFEINT)'!C24&amp;","</f>
        <v>2021,12345,MD,LIFEINT,2,,</v>
      </c>
      <c r="B1003" t="str">
        <f t="shared" si="15"/>
        <v>MD</v>
      </c>
    </row>
    <row r="1004" spans="1:2" x14ac:dyDescent="0.2">
      <c r="A1004" t="str">
        <f>'Instructions - READ FIRST'!$C$2&amp;","&amp;'Instructions - READ FIRST'!$C$3&amp;","&amp;'Life Interrogatories (LIFEINT)'!$A24&amp;","&amp;'Life Interrogatories (LIFEINT)'!$B$1&amp;","&amp;'Life Interrogatories (LIFEINT)'!D$2&amp;","&amp;'Life Interrogatories (LIFEINT)'!D24&amp;","</f>
        <v>2021,12345,MD,LIFEINT,3,,</v>
      </c>
      <c r="B1004" t="str">
        <f t="shared" si="15"/>
        <v>MD</v>
      </c>
    </row>
    <row r="1005" spans="1:2" x14ac:dyDescent="0.2">
      <c r="A1005" t="str">
        <f>'Instructions - READ FIRST'!$C$2&amp;","&amp;'Instructions - READ FIRST'!$C$3&amp;","&amp;'Life Interrogatories (LIFEINT)'!$A24&amp;","&amp;'Life Interrogatories (LIFEINT)'!$B$1&amp;","&amp;'Life Interrogatories (LIFEINT)'!E$2&amp;","&amp;","&amp;'Life Interrogatories (LIFEINT)'!E24</f>
        <v>2021,12345,MD,LIFEINT,4,,</v>
      </c>
      <c r="B1005" t="str">
        <f t="shared" si="15"/>
        <v>MD</v>
      </c>
    </row>
    <row r="1006" spans="1:2" x14ac:dyDescent="0.2">
      <c r="A1006" t="str">
        <f>'Instructions - READ FIRST'!$C$2&amp;","&amp;'Instructions - READ FIRST'!$C$3&amp;","&amp;'Life Interrogatories (LIFEINT)'!$A24&amp;","&amp;'Life Interrogatories (LIFEINT)'!$B$1&amp;","&amp;'Life Interrogatories (LIFEINT)'!F$2&amp;","&amp;'Life Interrogatories (LIFEINT)'!F24&amp;","</f>
        <v>2021,12345,MD,LIFEINT,5,,</v>
      </c>
      <c r="B1006" t="str">
        <f t="shared" si="15"/>
        <v>MD</v>
      </c>
    </row>
    <row r="1007" spans="1:2" x14ac:dyDescent="0.2">
      <c r="A1007" t="str">
        <f>'Instructions - READ FIRST'!$C$2&amp;","&amp;'Instructions - READ FIRST'!$C$3&amp;","&amp;'Life Interrogatories (LIFEINT)'!$A24&amp;","&amp;'Life Interrogatories (LIFEINT)'!$B$1&amp;","&amp;'Life Interrogatories (LIFEINT)'!G$2&amp;","&amp;","&amp;'Life Interrogatories (LIFEINT)'!G24</f>
        <v>2021,12345,MD,LIFEINT,6,,</v>
      </c>
      <c r="B1007" t="str">
        <f t="shared" si="15"/>
        <v>MD</v>
      </c>
    </row>
    <row r="1008" spans="1:2" x14ac:dyDescent="0.2">
      <c r="A1008" t="str">
        <f>'Instructions - READ FIRST'!$C$2&amp;","&amp;'Instructions - READ FIRST'!$C$3&amp;","&amp;'Life Interrogatories (LIFEINT)'!$A24&amp;","&amp;'Life Interrogatories (LIFEINT)'!$B$1&amp;","&amp;'Life Interrogatories (LIFEINT)'!H$2&amp;","&amp;'Life Interrogatories (LIFEINT)'!H24&amp;","</f>
        <v>2021,12345,MD,LIFEINT,7,,</v>
      </c>
      <c r="B1008" t="str">
        <f t="shared" si="15"/>
        <v>MD</v>
      </c>
    </row>
    <row r="1009" spans="1:2" x14ac:dyDescent="0.2">
      <c r="A1009" t="str">
        <f>'Instructions - READ FIRST'!$C$2&amp;","&amp;'Instructions - READ FIRST'!$C$3&amp;","&amp;'Life Interrogatories (LIFEINT)'!$A24&amp;","&amp;'Life Interrogatories (LIFEINT)'!$B$1&amp;","&amp;'Life Interrogatories (LIFEINT)'!I$2&amp;","&amp;","&amp;'Life Interrogatories (LIFEINT)'!I24</f>
        <v>2021,12345,MD,LIFEINT,8,,</v>
      </c>
      <c r="B1009" t="str">
        <f t="shared" si="15"/>
        <v>MD</v>
      </c>
    </row>
    <row r="1010" spans="1:2" x14ac:dyDescent="0.2">
      <c r="A1010" t="str">
        <f>'Instructions - READ FIRST'!$C$2&amp;","&amp;'Instructions - READ FIRST'!$C$3&amp;","&amp;'Life Interrogatories (LIFEINT)'!$A24&amp;","&amp;'Life Interrogatories (LIFEINT)'!$B$1&amp;","&amp;'Life Interrogatories (LIFEINT)'!J$2&amp;","&amp;","&amp;'Life Interrogatories (LIFEINT)'!J24</f>
        <v>2021,12345,MD,LIFEINT,9,,</v>
      </c>
      <c r="B1010" t="str">
        <f t="shared" si="15"/>
        <v>MD</v>
      </c>
    </row>
    <row r="1011" spans="1:2" x14ac:dyDescent="0.2">
      <c r="A1011" t="str">
        <f>'Instructions - READ FIRST'!$C$2&amp;","&amp;'Instructions - READ FIRST'!$C$3&amp;","&amp;'Life Interrogatories (LIFEINT)'!$A24&amp;","&amp;'Life Interrogatories (LIFEINT)'!$B$1&amp;","&amp;'Life Interrogatories (LIFEINT)'!K$2&amp;","&amp;","&amp;'Life Interrogatories (LIFEINT)'!K24</f>
        <v>2021,12345,MD,LIFEINT,10,,</v>
      </c>
      <c r="B1011" t="str">
        <f t="shared" si="15"/>
        <v>MD</v>
      </c>
    </row>
    <row r="1012" spans="1:2" x14ac:dyDescent="0.2">
      <c r="A1012" t="str">
        <f>'Instructions - READ FIRST'!$C$2&amp;","&amp;'Instructions - READ FIRST'!$C$3&amp;","&amp;'Life Questions (LIFE)'!$A25&amp;","&amp;'Life Questions (LIFE)'!$B$1&amp;","&amp;'Life Questions (LIFE)'!B$2&amp;","&amp;'Life Questions (LIFE)'!B25&amp;","&amp;'Life Questions (LIFE)'!C25</f>
        <v>2021,12345,MD,LIFE,11,,</v>
      </c>
      <c r="B1012" t="str">
        <f t="shared" si="15"/>
        <v>MD</v>
      </c>
    </row>
    <row r="1013" spans="1:2" x14ac:dyDescent="0.2">
      <c r="A1013" t="str">
        <f>'Instructions - READ FIRST'!$C$2&amp;","&amp;'Instructions - READ FIRST'!$C$3&amp;","&amp;'Life Questions (LIFE)'!$A25&amp;","&amp;'Life Questions (LIFE)'!$B$1&amp;","&amp;'Life Questions (LIFE)'!D$2&amp;","&amp;'Life Questions (LIFE)'!D25&amp;","&amp;'Life Questions (LIFE)'!E25</f>
        <v>2021,12345,MD,LIFE,12,,</v>
      </c>
      <c r="B1013" t="str">
        <f t="shared" si="15"/>
        <v>MD</v>
      </c>
    </row>
    <row r="1014" spans="1:2" x14ac:dyDescent="0.2">
      <c r="A1014" t="str">
        <f>'Instructions - READ FIRST'!$C$2&amp;","&amp;'Instructions - READ FIRST'!$C$3&amp;","&amp;'Life Questions (LIFE)'!$A25&amp;","&amp;'Life Questions (LIFE)'!$B$1&amp;","&amp;'Life Questions (LIFE)'!F$2&amp;","&amp;'Life Questions (LIFE)'!F25&amp;","&amp;'Life Questions (LIFE)'!G25</f>
        <v>2021,12345,MD,LIFE,13,,</v>
      </c>
      <c r="B1014" t="str">
        <f t="shared" si="15"/>
        <v>MD</v>
      </c>
    </row>
    <row r="1015" spans="1:2" x14ac:dyDescent="0.2">
      <c r="A1015" t="str">
        <f>'Instructions - READ FIRST'!$C$2&amp;","&amp;'Instructions - READ FIRST'!$C$3&amp;","&amp;'Life Questions (LIFE)'!$A25&amp;","&amp;'Life Questions (LIFE)'!$B$1&amp;","&amp;'Life Questions (LIFE)'!H$2&amp;","&amp;'Life Questions (LIFE)'!H25&amp;","&amp;'Life Questions (LIFE)'!I25</f>
        <v>2021,12345,MD,LIFE,14,,</v>
      </c>
      <c r="B1015" t="str">
        <f t="shared" si="15"/>
        <v>MD</v>
      </c>
    </row>
    <row r="1016" spans="1:2" x14ac:dyDescent="0.2">
      <c r="A1016" t="str">
        <f>'Instructions - READ FIRST'!$C$2&amp;","&amp;'Instructions - READ FIRST'!$C$3&amp;","&amp;'Life Questions (LIFE)'!$A25&amp;","&amp;'Life Questions (LIFE)'!$B$1&amp;","&amp;'Life Questions (LIFE)'!J$2&amp;","&amp;'Life Questions (LIFE)'!J25&amp;","&amp;'Life Questions (LIFE)'!K25</f>
        <v>2021,12345,MD,LIFE,15,,</v>
      </c>
      <c r="B1016" t="str">
        <f t="shared" si="15"/>
        <v>MD</v>
      </c>
    </row>
    <row r="1017" spans="1:2" x14ac:dyDescent="0.2">
      <c r="A1017" t="str">
        <f>'Instructions - READ FIRST'!$C$2&amp;","&amp;'Instructions - READ FIRST'!$C$3&amp;","&amp;'Life Questions (LIFE)'!$A25&amp;","&amp;'Life Questions (LIFE)'!$B$1&amp;","&amp;'Life Questions (LIFE)'!L$2&amp;","&amp;'Life Questions (LIFE)'!L25&amp;","&amp;'Life Questions (LIFE)'!M25</f>
        <v>2021,12345,MD,LIFE,16,,</v>
      </c>
      <c r="B1017" t="str">
        <f t="shared" si="15"/>
        <v>MD</v>
      </c>
    </row>
    <row r="1018" spans="1:2" x14ac:dyDescent="0.2">
      <c r="A1018" t="str">
        <f>'Instructions - READ FIRST'!$C$2&amp;","&amp;'Instructions - READ FIRST'!$C$3&amp;","&amp;'Life Questions (LIFE)'!$A25&amp;","&amp;'Life Questions (LIFE)'!$B$1&amp;","&amp;'Life Questions (LIFE)'!N$2&amp;","&amp;'Life Questions (LIFE)'!N25&amp;","&amp;'Life Questions (LIFE)'!O25</f>
        <v>2021,12345,MD,LIFE,17,,</v>
      </c>
      <c r="B1018" t="str">
        <f t="shared" si="15"/>
        <v>MD</v>
      </c>
    </row>
    <row r="1019" spans="1:2" x14ac:dyDescent="0.2">
      <c r="A1019" t="str">
        <f>'Instructions - READ FIRST'!$C$2&amp;","&amp;'Instructions - READ FIRST'!$C$3&amp;","&amp;'Life Questions (LIFE)'!$A25&amp;","&amp;'Life Questions (LIFE)'!$B$1&amp;","&amp;'Life Questions (LIFE)'!P$2&amp;","&amp;'Life Questions (LIFE)'!P25&amp;","&amp;'Life Questions (LIFE)'!Q25</f>
        <v>2021,12345,MD,LIFE,18,,</v>
      </c>
      <c r="B1019" t="str">
        <f t="shared" si="15"/>
        <v>MD</v>
      </c>
    </row>
    <row r="1020" spans="1:2" x14ac:dyDescent="0.2">
      <c r="A1020" t="str">
        <f>'Instructions - READ FIRST'!$C$2&amp;","&amp;'Instructions - READ FIRST'!$C$3&amp;","&amp;'Life Questions (LIFE)'!$A25&amp;","&amp;'Life Questions (LIFE)'!$B$1&amp;","&amp;'Life Questions (LIFE)'!R$2&amp;","&amp;'Life Questions (LIFE)'!R25&amp;","&amp;'Life Questions (LIFE)'!S25</f>
        <v>2021,12345,MD,LIFE,19,,</v>
      </c>
      <c r="B1020" t="str">
        <f t="shared" si="15"/>
        <v>MD</v>
      </c>
    </row>
    <row r="1021" spans="1:2" x14ac:dyDescent="0.2">
      <c r="A1021" t="str">
        <f>'Instructions - READ FIRST'!$C$2&amp;","&amp;'Instructions - READ FIRST'!$C$3&amp;","&amp;'Life Questions (LIFE)'!$A25&amp;","&amp;'Life Questions (LIFE)'!$B$1&amp;","&amp;'Life Questions (LIFE)'!T$2&amp;","&amp;'Life Questions (LIFE)'!T25&amp;","&amp;'Life Questions (LIFE)'!U25</f>
        <v>2021,12345,MD,LIFE,20,,</v>
      </c>
      <c r="B1021" t="str">
        <f t="shared" si="15"/>
        <v>MD</v>
      </c>
    </row>
    <row r="1022" spans="1:2" x14ac:dyDescent="0.2">
      <c r="A1022" t="str">
        <f>'Instructions - READ FIRST'!$C$2&amp;","&amp;'Instructions - READ FIRST'!$C$3&amp;","&amp;'Life Questions (LIFE)'!$A25&amp;","&amp;'Life Questions (LIFE)'!$B$1&amp;","&amp;'Life Questions (LIFE)'!V$2&amp;","&amp;'Life Questions (LIFE)'!V25&amp;","&amp;'Life Questions (LIFE)'!W25</f>
        <v>2021,12345,MD,LIFE,21,,</v>
      </c>
      <c r="B1022" t="str">
        <f t="shared" si="15"/>
        <v>MD</v>
      </c>
    </row>
    <row r="1023" spans="1:2" x14ac:dyDescent="0.2">
      <c r="A1023" t="str">
        <f>'Instructions - READ FIRST'!$C$2&amp;","&amp;'Instructions - READ FIRST'!$C$3&amp;","&amp;'Life Questions (LIFE)'!$A25&amp;","&amp;'Life Questions (LIFE)'!$B$1&amp;","&amp;'Life Questions (LIFE)'!X$2&amp;","&amp;'Life Questions (LIFE)'!X25&amp;","&amp;'Life Questions (LIFE)'!Y25</f>
        <v>2021,12345,MD,LIFE,22,,</v>
      </c>
      <c r="B1023" t="str">
        <f t="shared" si="15"/>
        <v>MD</v>
      </c>
    </row>
    <row r="1024" spans="1:2" x14ac:dyDescent="0.2">
      <c r="A1024" t="str">
        <f>'Instructions - READ FIRST'!$C$2&amp;","&amp;'Instructions - READ FIRST'!$C$3&amp;","&amp;'Life Questions (LIFE)'!$A25&amp;","&amp;'Life Questions (LIFE)'!$B$1&amp;","&amp;'Life Questions (LIFE)'!Z$2&amp;","&amp;'Life Questions (LIFE)'!Z25&amp;","&amp;'Life Questions (LIFE)'!AA25</f>
        <v>2021,12345,MD,LIFE,23,,</v>
      </c>
      <c r="B1024" t="str">
        <f t="shared" si="15"/>
        <v>MD</v>
      </c>
    </row>
    <row r="1025" spans="1:2" x14ac:dyDescent="0.2">
      <c r="A1025" t="str">
        <f>'Instructions - READ FIRST'!$C$2&amp;","&amp;'Instructions - READ FIRST'!$C$3&amp;","&amp;'Life Questions (LIFE)'!$A25&amp;","&amp;'Life Questions (LIFE)'!$B$1&amp;","&amp;'Life Questions (LIFE)'!AB$2&amp;","&amp;'Life Questions (LIFE)'!AB25&amp;","&amp;'Life Questions (LIFE)'!AC25</f>
        <v>2021,12345,MD,LIFE,24,,</v>
      </c>
      <c r="B1025" t="str">
        <f t="shared" si="15"/>
        <v>MD</v>
      </c>
    </row>
    <row r="1026" spans="1:2" x14ac:dyDescent="0.2">
      <c r="A1026" t="str">
        <f>'Instructions - READ FIRST'!$C$2&amp;","&amp;'Instructions - READ FIRST'!$C$3&amp;","&amp;'Life Questions (LIFE)'!$A25&amp;","&amp;'Life Questions (LIFE)'!$B$1&amp;","&amp;'Life Questions (LIFE)'!AD$2&amp;","&amp;'Life Questions (LIFE)'!AD25&amp;","&amp;'Life Questions (LIFE)'!AE25</f>
        <v>2021,12345,MD,LIFE,25,,</v>
      </c>
      <c r="B1026" t="str">
        <f t="shared" ref="B1026:B1089" si="16">MID(A1026, 12, 2)</f>
        <v>MD</v>
      </c>
    </row>
    <row r="1027" spans="1:2" x14ac:dyDescent="0.2">
      <c r="A1027" t="str">
        <f>'Instructions - READ FIRST'!$C$2&amp;","&amp;'Instructions - READ FIRST'!$C$3&amp;","&amp;'Life Questions (LIFE)'!$A25&amp;","&amp;'Life Questions (LIFE)'!$B$1&amp;","&amp;'Life Questions (LIFE)'!AF$2&amp;","&amp;'Life Questions (LIFE)'!AF25&amp;","&amp;'Life Questions (LIFE)'!AG25</f>
        <v>2021,12345,MD,LIFE,26,,</v>
      </c>
      <c r="B1027" t="str">
        <f t="shared" si="16"/>
        <v>MD</v>
      </c>
    </row>
    <row r="1028" spans="1:2" x14ac:dyDescent="0.2">
      <c r="A1028" t="str">
        <f>'Instructions - READ FIRST'!$C$2&amp;","&amp;'Instructions - READ FIRST'!$C$3&amp;","&amp;'Life Questions (LIFE)'!$A25&amp;","&amp;'Life Questions (LIFE)'!$B$1&amp;","&amp;'Life Questions (LIFE)'!AH$2&amp;","&amp;'Life Questions (LIFE)'!AH25&amp;","&amp;'Life Questions (LIFE)'!AI25</f>
        <v>2021,12345,MD,LIFE,27,,</v>
      </c>
      <c r="B1028" t="str">
        <f t="shared" si="16"/>
        <v>MD</v>
      </c>
    </row>
    <row r="1029" spans="1:2" x14ac:dyDescent="0.2">
      <c r="A1029" t="str">
        <f>'Instructions - READ FIRST'!$C$2&amp;","&amp;'Instructions - READ FIRST'!$C$3&amp;","&amp;'Life Questions 2 (LIFE)'!$A25&amp;","&amp;'Life Questions 2 (LIFE)'!$B$1&amp;","&amp;'Life Questions 2 (LIFE)'!B$2&amp;","&amp;'Life Questions 2 (LIFE)'!B25&amp;","&amp;'Life Questions 2 (LIFE)'!C25</f>
        <v>2021,12345,MD,LIFE,28,,</v>
      </c>
      <c r="B1029" t="str">
        <f t="shared" si="16"/>
        <v>MD</v>
      </c>
    </row>
    <row r="1030" spans="1:2" x14ac:dyDescent="0.2">
      <c r="A1030" t="str">
        <f>'Instructions - READ FIRST'!$C$2&amp;","&amp;'Instructions - READ FIRST'!$C$3&amp;","&amp;'Life Questions 2 (LIFE)'!$A25&amp;","&amp;'Life Questions 2 (LIFE)'!$B$1&amp;","&amp;'Life Questions 2 (LIFE)'!D$2&amp;","&amp;'Life Questions 2 (LIFE)'!D25&amp;","&amp;'Life Questions 2 (LIFE)'!E25</f>
        <v>2021,12345,MD,LIFE,29,,</v>
      </c>
      <c r="B1030" t="str">
        <f t="shared" si="16"/>
        <v>MD</v>
      </c>
    </row>
    <row r="1031" spans="1:2" x14ac:dyDescent="0.2">
      <c r="A1031" t="str">
        <f>'Instructions - READ FIRST'!$C$2&amp;","&amp;'Instructions - READ FIRST'!$C$3&amp;","&amp;'Life Questions 2 (LIFE)'!$A25&amp;","&amp;'Life Questions 2 (LIFE)'!$B$1&amp;","&amp;'Life Questions 2 (LIFE)'!F$2&amp;","&amp;'Life Questions 2 (LIFE)'!F25&amp;","&amp;'Life Questions 2 (LIFE)'!G25</f>
        <v>2021,12345,MD,LIFE,30,,</v>
      </c>
      <c r="B1031" t="str">
        <f t="shared" si="16"/>
        <v>MD</v>
      </c>
    </row>
    <row r="1032" spans="1:2" x14ac:dyDescent="0.2">
      <c r="A1032" t="str">
        <f>'Instructions - READ FIRST'!$C$2&amp;","&amp;'Instructions - READ FIRST'!$C$3&amp;","&amp;'Life Questions 2 (LIFE)'!$A25&amp;","&amp;'Life Questions 2 (LIFE)'!$B$1&amp;","&amp;'Life Questions 2 (LIFE)'!H$2&amp;","&amp;'Life Questions 2 (LIFE)'!H25&amp;","&amp;'Life Questions 2 (LIFE)'!I25</f>
        <v>2021,12345,MD,LIFE,31,,</v>
      </c>
      <c r="B1032" t="str">
        <f t="shared" si="16"/>
        <v>MD</v>
      </c>
    </row>
    <row r="1033" spans="1:2" x14ac:dyDescent="0.2">
      <c r="A1033" t="str">
        <f>'Instructions - READ FIRST'!$C$2&amp;","&amp;'Instructions - READ FIRST'!$C$3&amp;","&amp;'Life Questions 2 (LIFE)'!$A25&amp;","&amp;'Life Questions 2 (LIFE)'!$B$1&amp;","&amp;'Life Questions 2 (LIFE)'!J$2&amp;","&amp;'Life Questions 2 (LIFE)'!J25&amp;","&amp;'Life Questions 2 (LIFE)'!K25</f>
        <v>2021,12345,MD,LIFE,32,,</v>
      </c>
      <c r="B1033" t="str">
        <f t="shared" si="16"/>
        <v>MD</v>
      </c>
    </row>
    <row r="1034" spans="1:2" x14ac:dyDescent="0.2">
      <c r="A1034" t="str">
        <f>'Instructions - READ FIRST'!$C$2&amp;","&amp;'Instructions - READ FIRST'!$C$3&amp;","&amp;'Life Questions 2 (LIFE)'!$A25&amp;","&amp;'Life Questions 2 (LIFE)'!$B$1&amp;","&amp;'Life Questions 2 (LIFE)'!L$2&amp;","&amp;'Life Questions 2 (LIFE)'!L25&amp;","&amp;'Life Questions 2 (LIFE)'!M25</f>
        <v>2021,12345,MD,LIFE,33,,</v>
      </c>
      <c r="B1034" t="str">
        <f t="shared" si="16"/>
        <v>MD</v>
      </c>
    </row>
    <row r="1035" spans="1:2" x14ac:dyDescent="0.2">
      <c r="A1035" t="str">
        <f>'Instructions - READ FIRST'!$C$2&amp;","&amp;'Instructions - READ FIRST'!$C$3&amp;","&amp;'Life Questions 2 (LIFE)'!$A25&amp;","&amp;'Life Questions 2 (LIFE)'!$B$1&amp;","&amp;'Life Questions 2 (LIFE)'!N$2&amp;","&amp;'Life Questions 2 (LIFE)'!N25&amp;","&amp;'Life Questions 2 (LIFE)'!O25</f>
        <v>2021,12345,MD,LIFE,34,,</v>
      </c>
      <c r="B1035" t="str">
        <f t="shared" si="16"/>
        <v>MD</v>
      </c>
    </row>
    <row r="1036" spans="1:2" x14ac:dyDescent="0.2">
      <c r="A1036" t="str">
        <f>'Instructions - READ FIRST'!$C$2&amp;","&amp;'Instructions - READ FIRST'!$C$3&amp;","&amp;'Life Questions 2 (LIFE)'!$A25&amp;","&amp;'Life Questions 2 (LIFE)'!$B$1&amp;","&amp;'Life Questions 2 (LIFE)'!P$2&amp;","&amp;'Life Questions 2 (LIFE)'!P25&amp;","&amp;'Life Questions 2 (LIFE)'!Q25</f>
        <v>2021,12345,MD,LIFE,35,,</v>
      </c>
      <c r="B1036" t="str">
        <f t="shared" si="16"/>
        <v>MD</v>
      </c>
    </row>
    <row r="1037" spans="1:2" x14ac:dyDescent="0.2">
      <c r="A1037" t="str">
        <f>'Instructions - READ FIRST'!$C$2&amp;","&amp;'Instructions - READ FIRST'!$C$3&amp;","&amp;'Life Questions 2 (LIFE)'!$A25&amp;","&amp;'Life Questions 2 (LIFE)'!$B$1&amp;","&amp;'Life Questions 2 (LIFE)'!R$2&amp;","&amp;'Life Questions 2 (LIFE)'!R25&amp;","&amp;'Life Questions 2 (LIFE)'!S25</f>
        <v>2021,12345,MD,LIFE,36,,</v>
      </c>
      <c r="B1037" t="str">
        <f t="shared" si="16"/>
        <v>MD</v>
      </c>
    </row>
    <row r="1038" spans="1:2" x14ac:dyDescent="0.2">
      <c r="A1038" t="str">
        <f>'Instructions - READ FIRST'!$C$2&amp;","&amp;'Instructions - READ FIRST'!$C$3&amp;","&amp;'Life Questions 2 (LIFE)'!$A25&amp;","&amp;'Life Questions 2 (LIFE)'!$B$1&amp;","&amp;'Life Questions 2 (LIFE)'!T$2&amp;","&amp;'Life Questions 2 (LIFE)'!T25&amp;","&amp;'Life Questions 2 (LIFE)'!U25</f>
        <v>2021,12345,MD,LIFE,37,,</v>
      </c>
      <c r="B1038" t="str">
        <f t="shared" si="16"/>
        <v>MD</v>
      </c>
    </row>
    <row r="1039" spans="1:2" x14ac:dyDescent="0.2">
      <c r="A1039" t="str">
        <f>'Instructions - READ FIRST'!$C$2&amp;","&amp;'Instructions - READ FIRST'!$C$3&amp;","&amp;'Life Questions 2 (LIFE)'!$A25&amp;","&amp;'Life Questions 2 (LIFE)'!$B$1&amp;","&amp;'Life Questions 2 (LIFE)'!V$2&amp;","&amp;'Life Questions 2 (LIFE)'!V25&amp;","&amp;'Life Questions 2 (LIFE)'!W25</f>
        <v>2021,12345,MD,LIFE,38,,</v>
      </c>
      <c r="B1039" t="str">
        <f t="shared" si="16"/>
        <v>MD</v>
      </c>
    </row>
    <row r="1040" spans="1:2" x14ac:dyDescent="0.2">
      <c r="A1040" t="str">
        <f>'Instructions - READ FIRST'!$C$2&amp;","&amp;'Instructions - READ FIRST'!$C$3&amp;","&amp;'Life Questions 2 (LIFE)'!$A25&amp;","&amp;'Life Questions 2 (LIFE)'!$B$1&amp;","&amp;'Life Questions 2 (LIFE)'!X$2&amp;","&amp;'Life Questions 2 (LIFE)'!X25&amp;","&amp;'Life Questions 2 (LIFE)'!Y25</f>
        <v>2021,12345,MD,LIFE,39,,</v>
      </c>
      <c r="B1040" t="str">
        <f t="shared" si="16"/>
        <v>MD</v>
      </c>
    </row>
    <row r="1041" spans="1:2" x14ac:dyDescent="0.2">
      <c r="A1041" t="str">
        <f>'Instructions - READ FIRST'!$C$2&amp;","&amp;'Instructions - READ FIRST'!$C$3&amp;","&amp;'Life Questions 2 (LIFE)'!$A25&amp;","&amp;'Life Questions 2 (LIFE)'!$B$1&amp;","&amp;'Life Questions 2 (LIFE)'!Z$2&amp;","&amp;'Life Questions 2 (LIFE)'!Z25&amp;","&amp;'Life Questions 2 (LIFE)'!AA25</f>
        <v>2021,12345,MD,LIFE,40,,</v>
      </c>
      <c r="B1041" t="str">
        <f t="shared" si="16"/>
        <v>MD</v>
      </c>
    </row>
    <row r="1042" spans="1:2" x14ac:dyDescent="0.2">
      <c r="A1042" t="str">
        <f>'Instructions - READ FIRST'!$C$2&amp;","&amp;'Instructions - READ FIRST'!$C$3&amp;","&amp;'Life Questions 2 (LIFE)'!$A25&amp;","&amp;'Life Questions 2 (LIFE)'!$B$1&amp;","&amp;'Life Questions 2 (LIFE)'!AB$2&amp;","&amp;'Life Questions 2 (LIFE)'!AB25&amp;","&amp;'Life Questions 2 (LIFE)'!AC25</f>
        <v>2021,12345,MD,LIFE,41,,</v>
      </c>
      <c r="B1042" t="str">
        <f t="shared" si="16"/>
        <v>MD</v>
      </c>
    </row>
    <row r="1043" spans="1:2" x14ac:dyDescent="0.2">
      <c r="A1043" t="str">
        <f>'Instructions - READ FIRST'!$C$2&amp;","&amp;'Instructions - READ FIRST'!$C$3&amp;","&amp;'Life Questions 2 (LIFE)'!$A25&amp;","&amp;'Life Questions 2 (LIFE)'!$B$1&amp;","&amp;'Life Questions 2 (LIFE)'!AD$2&amp;","&amp;'Life Questions 2 (LIFE)'!AD25&amp;","&amp;'Life Questions 2 (LIFE)'!AE25</f>
        <v>2021,12345,MD,LIFE,42,,</v>
      </c>
      <c r="B1043" t="str">
        <f t="shared" si="16"/>
        <v>MD</v>
      </c>
    </row>
    <row r="1044" spans="1:2" x14ac:dyDescent="0.2">
      <c r="A1044" t="str">
        <f>'Instructions - READ FIRST'!$C$2&amp;","&amp;'Instructions - READ FIRST'!$C$3&amp;","&amp;'Life Questions 2 (LIFE)'!$A25&amp;","&amp;'Life Questions 2 (LIFE)'!$B$1&amp;","&amp;'Life Questions 2 (LIFE)'!AF$2&amp;","&amp;'Life Questions 2 (LIFE)'!AF25&amp;","&amp;'Life Questions 2 (LIFE)'!AG25</f>
        <v>2021,12345,MD,LIFE,43,,</v>
      </c>
      <c r="B1044" t="str">
        <f t="shared" si="16"/>
        <v>MD</v>
      </c>
    </row>
    <row r="1045" spans="1:2" x14ac:dyDescent="0.2">
      <c r="A1045" t="str">
        <f>'Instructions - READ FIRST'!$C$2&amp;","&amp;'Instructions - READ FIRST'!$C$3&amp;","&amp;'Life Questions 2 (LIFE)'!$A25&amp;","&amp;'Life Questions 2 (LIFE)'!$B$1&amp;","&amp;'Life Questions 2 (LIFE)'!AH$2&amp;","&amp;'Life Questions 2 (LIFE)'!AH25&amp;","&amp;'Life Questions 2 (LIFE)'!AI25</f>
        <v>2021,12345,MD,LIFE,44,,</v>
      </c>
      <c r="B1045" t="str">
        <f t="shared" si="16"/>
        <v>MD</v>
      </c>
    </row>
    <row r="1046" spans="1:2" x14ac:dyDescent="0.2">
      <c r="A1046" t="str">
        <f>'Instructions - READ FIRST'!$C$2&amp;","&amp;'Instructions - READ FIRST'!$C$3&amp;","&amp;'Life Questions 2 (LIFE)'!$A25&amp;","&amp;'Life Questions 2 (LIFE)'!$B$1&amp;","&amp;'Life Questions 2 (LIFE)'!AJ$2&amp;","&amp;'Life Questions 2 (LIFE)'!AJ25&amp;","&amp;'Life Questions 2 (LIFE)'!AK25</f>
        <v>2021,12345,MD,LIFE,45,,</v>
      </c>
      <c r="B1046" t="str">
        <f t="shared" si="16"/>
        <v>MD</v>
      </c>
    </row>
    <row r="1047" spans="1:2" x14ac:dyDescent="0.2">
      <c r="A1047" t="str">
        <f>'Instructions - READ FIRST'!$C$2&amp;","&amp;'Instructions - READ FIRST'!$C$3&amp;","&amp;'Life Questions 2 (LIFE)'!$A25&amp;","&amp;'Life Questions 2 (LIFE)'!$B$1&amp;","&amp;'Life Questions 2 (LIFE)'!AL$2&amp;","&amp;'Life Questions 2 (LIFE)'!AL25&amp;","&amp;'Life Questions 2 (LIFE)'!AM25</f>
        <v>2021,12345,MD,LIFE,46,,</v>
      </c>
      <c r="B1047" t="str">
        <f t="shared" si="16"/>
        <v>MD</v>
      </c>
    </row>
    <row r="1048" spans="1:2" x14ac:dyDescent="0.2">
      <c r="A1048" t="str">
        <f>'Instructions - READ FIRST'!$C$2&amp;","&amp;'Instructions - READ FIRST'!$C$3&amp;","&amp;'Life Questions 2 (LIFE)'!$A25&amp;","&amp;'Life Questions 2 (LIFE)'!$B$1&amp;","&amp;'Life Questions 2 (LIFE)'!AN$2&amp;","&amp;'Life Questions 2 (LIFE)'!AN25&amp;","&amp;'Life Questions 2 (LIFE)'!AO25</f>
        <v>2021,12345,MD,LIFE,47,,</v>
      </c>
      <c r="B1048" t="str">
        <f t="shared" si="16"/>
        <v>MD</v>
      </c>
    </row>
    <row r="1049" spans="1:2" x14ac:dyDescent="0.2">
      <c r="A1049" t="str">
        <f>'Instructions - READ FIRST'!$C$2&amp;","&amp;'Instructions - READ FIRST'!$C$3&amp;","&amp;'Life Attestation (LIFEATT)'!$A25&amp;","&amp;'Life Attestation (LIFEATT)'!$B$1&amp;","&amp;'Life Attestation (LIFEATT)'!B$2&amp;","&amp;'Life Attestation (LIFEATT)'!B25&amp;","&amp;'Life Attestation (LIFEATT)'!C25&amp;","&amp;'Life Attestation (LIFEATT)'!D25&amp;","&amp;'Life Attestation (LIFEATT)'!E25&amp;","&amp;'Life Attestation (LIFEATT)'!F25&amp;","&amp;'Life Attestation (LIFEATT)'!G25</f>
        <v>2021,12345,MD,LIFEATT,48,,,,,,</v>
      </c>
      <c r="B1049" t="str">
        <f t="shared" si="16"/>
        <v>MD</v>
      </c>
    </row>
    <row r="1050" spans="1:2" x14ac:dyDescent="0.2">
      <c r="A1050" t="str">
        <f>'Instructions - READ FIRST'!$C$2&amp;","&amp;'Instructions - READ FIRST'!$C$3&amp;","&amp;'Life Attestation (LIFEATT)'!$A25&amp;","&amp;'Life Attestation (LIFEATT)'!$B$1&amp;","&amp;'Life Attestation (LIFEATT)'!H$2&amp;","&amp;'Life Attestation (LIFEATT)'!H25&amp;","&amp;'Life Attestation (LIFEATT)'!I25&amp;","&amp;'Life Attestation (LIFEATT)'!J25&amp;","&amp;'Life Attestation (LIFEATT)'!K25&amp;","&amp;'Life Attestation (LIFEATT)'!L25&amp;","&amp;'Life Attestation (LIFEATT)'!M25</f>
        <v>2021,12345,MD,LIFEATT,49,,,,,,</v>
      </c>
      <c r="B1050" t="str">
        <f t="shared" si="16"/>
        <v>MD</v>
      </c>
    </row>
    <row r="1051" spans="1:2" x14ac:dyDescent="0.2">
      <c r="A1051" t="str">
        <f>'Instructions - READ FIRST'!$C$2&amp;","&amp;'Instructions - READ FIRST'!$C$3&amp;","&amp;'Life Attestation (LIFEATT)'!$A25&amp;","&amp;'Life Attestation (LIFEATT)'!$B$1&amp;","&amp;'Life Attestation (LIFEATT)'!N$2&amp;","&amp;'Life Attestation (LIFEATT)'!N25&amp;","&amp;'Life Attestation (LIFEATT)'!O25&amp;","&amp;'Life Attestation (LIFEATT)'!P25&amp;","&amp;'Life Attestation (LIFEATT)'!Q25&amp;","&amp;'Life Attestation (LIFEATT)'!R25&amp;","&amp;'Life Attestation (LIFEATT)'!S25</f>
        <v>2021,12345,MD,LIFEATT,50,,,,,,</v>
      </c>
      <c r="B1051" t="str">
        <f t="shared" si="16"/>
        <v>MD</v>
      </c>
    </row>
    <row r="1052" spans="1:2" x14ac:dyDescent="0.2">
      <c r="A1052" t="str">
        <f>'Instructions - READ FIRST'!$C$2&amp;","&amp;'Instructions - READ FIRST'!$C$3&amp;","&amp;'Life Interrogatories (LIFEINT)'!$A25&amp;","&amp;'Life Interrogatories (LIFEINT)'!$B$1&amp;","&amp;'Life Interrogatories (LIFEINT)'!B$2&amp;","&amp;'Life Interrogatories (LIFEINT)'!B25&amp;","</f>
        <v>2021,12345,ME,LIFEINT,1,,</v>
      </c>
      <c r="B1052" t="str">
        <f t="shared" si="16"/>
        <v>ME</v>
      </c>
    </row>
    <row r="1053" spans="1:2" x14ac:dyDescent="0.2">
      <c r="A1053" t="str">
        <f>'Instructions - READ FIRST'!$C$2&amp;","&amp;'Instructions - READ FIRST'!$C$3&amp;","&amp;'Life Interrogatories (LIFEINT)'!$A25&amp;","&amp;'Life Interrogatories (LIFEINT)'!$B$1&amp;","&amp;'Life Interrogatories (LIFEINT)'!C$2&amp;","&amp;'Life Interrogatories (LIFEINT)'!C25&amp;","</f>
        <v>2021,12345,ME,LIFEINT,2,,</v>
      </c>
      <c r="B1053" t="str">
        <f t="shared" si="16"/>
        <v>ME</v>
      </c>
    </row>
    <row r="1054" spans="1:2" x14ac:dyDescent="0.2">
      <c r="A1054" t="str">
        <f>'Instructions - READ FIRST'!$C$2&amp;","&amp;'Instructions - READ FIRST'!$C$3&amp;","&amp;'Life Interrogatories (LIFEINT)'!$A25&amp;","&amp;'Life Interrogatories (LIFEINT)'!$B$1&amp;","&amp;'Life Interrogatories (LIFEINT)'!D$2&amp;","&amp;'Life Interrogatories (LIFEINT)'!D25&amp;","</f>
        <v>2021,12345,ME,LIFEINT,3,,</v>
      </c>
      <c r="B1054" t="str">
        <f t="shared" si="16"/>
        <v>ME</v>
      </c>
    </row>
    <row r="1055" spans="1:2" x14ac:dyDescent="0.2">
      <c r="A1055" t="str">
        <f>'Instructions - READ FIRST'!$C$2&amp;","&amp;'Instructions - READ FIRST'!$C$3&amp;","&amp;'Life Interrogatories (LIFEINT)'!$A25&amp;","&amp;'Life Interrogatories (LIFEINT)'!$B$1&amp;","&amp;'Life Interrogatories (LIFEINT)'!E$2&amp;","&amp;","&amp;'Life Interrogatories (LIFEINT)'!E25</f>
        <v>2021,12345,ME,LIFEINT,4,,</v>
      </c>
      <c r="B1055" t="str">
        <f t="shared" si="16"/>
        <v>ME</v>
      </c>
    </row>
    <row r="1056" spans="1:2" x14ac:dyDescent="0.2">
      <c r="A1056" t="str">
        <f>'Instructions - READ FIRST'!$C$2&amp;","&amp;'Instructions - READ FIRST'!$C$3&amp;","&amp;'Life Interrogatories (LIFEINT)'!$A25&amp;","&amp;'Life Interrogatories (LIFEINT)'!$B$1&amp;","&amp;'Life Interrogatories (LIFEINT)'!F$2&amp;","&amp;'Life Interrogatories (LIFEINT)'!F25&amp;","</f>
        <v>2021,12345,ME,LIFEINT,5,,</v>
      </c>
      <c r="B1056" t="str">
        <f t="shared" si="16"/>
        <v>ME</v>
      </c>
    </row>
    <row r="1057" spans="1:2" x14ac:dyDescent="0.2">
      <c r="A1057" t="str">
        <f>'Instructions - READ FIRST'!$C$2&amp;","&amp;'Instructions - READ FIRST'!$C$3&amp;","&amp;'Life Interrogatories (LIFEINT)'!$A25&amp;","&amp;'Life Interrogatories (LIFEINT)'!$B$1&amp;","&amp;'Life Interrogatories (LIFEINT)'!G$2&amp;","&amp;","&amp;'Life Interrogatories (LIFEINT)'!G25</f>
        <v>2021,12345,ME,LIFEINT,6,,</v>
      </c>
      <c r="B1057" t="str">
        <f t="shared" si="16"/>
        <v>ME</v>
      </c>
    </row>
    <row r="1058" spans="1:2" x14ac:dyDescent="0.2">
      <c r="A1058" t="str">
        <f>'Instructions - READ FIRST'!$C$2&amp;","&amp;'Instructions - READ FIRST'!$C$3&amp;","&amp;'Life Interrogatories (LIFEINT)'!$A25&amp;","&amp;'Life Interrogatories (LIFEINT)'!$B$1&amp;","&amp;'Life Interrogatories (LIFEINT)'!H$2&amp;","&amp;'Life Interrogatories (LIFEINT)'!H25&amp;","</f>
        <v>2021,12345,ME,LIFEINT,7,,</v>
      </c>
      <c r="B1058" t="str">
        <f t="shared" si="16"/>
        <v>ME</v>
      </c>
    </row>
    <row r="1059" spans="1:2" x14ac:dyDescent="0.2">
      <c r="A1059" t="str">
        <f>'Instructions - READ FIRST'!$C$2&amp;","&amp;'Instructions - READ FIRST'!$C$3&amp;","&amp;'Life Interrogatories (LIFEINT)'!$A25&amp;","&amp;'Life Interrogatories (LIFEINT)'!$B$1&amp;","&amp;'Life Interrogatories (LIFEINT)'!I$2&amp;","&amp;","&amp;'Life Interrogatories (LIFEINT)'!I25</f>
        <v>2021,12345,ME,LIFEINT,8,,</v>
      </c>
      <c r="B1059" t="str">
        <f t="shared" si="16"/>
        <v>ME</v>
      </c>
    </row>
    <row r="1060" spans="1:2" x14ac:dyDescent="0.2">
      <c r="A1060" t="str">
        <f>'Instructions - READ FIRST'!$C$2&amp;","&amp;'Instructions - READ FIRST'!$C$3&amp;","&amp;'Life Interrogatories (LIFEINT)'!$A25&amp;","&amp;'Life Interrogatories (LIFEINT)'!$B$1&amp;","&amp;'Life Interrogatories (LIFEINT)'!J$2&amp;","&amp;","&amp;'Life Interrogatories (LIFEINT)'!J25</f>
        <v>2021,12345,ME,LIFEINT,9,,</v>
      </c>
      <c r="B1060" t="str">
        <f t="shared" si="16"/>
        <v>ME</v>
      </c>
    </row>
    <row r="1061" spans="1:2" x14ac:dyDescent="0.2">
      <c r="A1061" t="str">
        <f>'Instructions - READ FIRST'!$C$2&amp;","&amp;'Instructions - READ FIRST'!$C$3&amp;","&amp;'Life Interrogatories (LIFEINT)'!$A25&amp;","&amp;'Life Interrogatories (LIFEINT)'!$B$1&amp;","&amp;'Life Interrogatories (LIFEINT)'!K$2&amp;","&amp;","&amp;'Life Interrogatories (LIFEINT)'!K25</f>
        <v>2021,12345,ME,LIFEINT,10,,</v>
      </c>
      <c r="B1061" t="str">
        <f t="shared" si="16"/>
        <v>ME</v>
      </c>
    </row>
    <row r="1062" spans="1:2" x14ac:dyDescent="0.2">
      <c r="A1062" t="str">
        <f>'Instructions - READ FIRST'!$C$2&amp;","&amp;'Instructions - READ FIRST'!$C$3&amp;","&amp;'Life Questions (LIFE)'!$A26&amp;","&amp;'Life Questions (LIFE)'!$B$1&amp;","&amp;'Life Questions (LIFE)'!B$2&amp;","&amp;'Life Questions (LIFE)'!B26&amp;","&amp;'Life Questions (LIFE)'!C26</f>
        <v>2021,12345,ME,LIFE,11,,</v>
      </c>
      <c r="B1062" t="str">
        <f t="shared" si="16"/>
        <v>ME</v>
      </c>
    </row>
    <row r="1063" spans="1:2" x14ac:dyDescent="0.2">
      <c r="A1063" t="str">
        <f>'Instructions - READ FIRST'!$C$2&amp;","&amp;'Instructions - READ FIRST'!$C$3&amp;","&amp;'Life Questions (LIFE)'!$A26&amp;","&amp;'Life Questions (LIFE)'!$B$1&amp;","&amp;'Life Questions (LIFE)'!D$2&amp;","&amp;'Life Questions (LIFE)'!D26&amp;","&amp;'Life Questions (LIFE)'!E26</f>
        <v>2021,12345,ME,LIFE,12,,</v>
      </c>
      <c r="B1063" t="str">
        <f t="shared" si="16"/>
        <v>ME</v>
      </c>
    </row>
    <row r="1064" spans="1:2" x14ac:dyDescent="0.2">
      <c r="A1064" t="str">
        <f>'Instructions - READ FIRST'!$C$2&amp;","&amp;'Instructions - READ FIRST'!$C$3&amp;","&amp;'Life Questions (LIFE)'!$A26&amp;","&amp;'Life Questions (LIFE)'!$B$1&amp;","&amp;'Life Questions (LIFE)'!F$2&amp;","&amp;'Life Questions (LIFE)'!F26&amp;","&amp;'Life Questions (LIFE)'!G26</f>
        <v>2021,12345,ME,LIFE,13,,</v>
      </c>
      <c r="B1064" t="str">
        <f t="shared" si="16"/>
        <v>ME</v>
      </c>
    </row>
    <row r="1065" spans="1:2" x14ac:dyDescent="0.2">
      <c r="A1065" t="str">
        <f>'Instructions - READ FIRST'!$C$2&amp;","&amp;'Instructions - READ FIRST'!$C$3&amp;","&amp;'Life Questions (LIFE)'!$A26&amp;","&amp;'Life Questions (LIFE)'!$B$1&amp;","&amp;'Life Questions (LIFE)'!H$2&amp;","&amp;'Life Questions (LIFE)'!H26&amp;","&amp;'Life Questions (LIFE)'!I26</f>
        <v>2021,12345,ME,LIFE,14,,</v>
      </c>
      <c r="B1065" t="str">
        <f t="shared" si="16"/>
        <v>ME</v>
      </c>
    </row>
    <row r="1066" spans="1:2" x14ac:dyDescent="0.2">
      <c r="A1066" t="str">
        <f>'Instructions - READ FIRST'!$C$2&amp;","&amp;'Instructions - READ FIRST'!$C$3&amp;","&amp;'Life Questions (LIFE)'!$A26&amp;","&amp;'Life Questions (LIFE)'!$B$1&amp;","&amp;'Life Questions (LIFE)'!J$2&amp;","&amp;'Life Questions (LIFE)'!J26&amp;","&amp;'Life Questions (LIFE)'!K26</f>
        <v>2021,12345,ME,LIFE,15,,</v>
      </c>
      <c r="B1066" t="str">
        <f t="shared" si="16"/>
        <v>ME</v>
      </c>
    </row>
    <row r="1067" spans="1:2" x14ac:dyDescent="0.2">
      <c r="A1067" t="str">
        <f>'Instructions - READ FIRST'!$C$2&amp;","&amp;'Instructions - READ FIRST'!$C$3&amp;","&amp;'Life Questions (LIFE)'!$A26&amp;","&amp;'Life Questions (LIFE)'!$B$1&amp;","&amp;'Life Questions (LIFE)'!L$2&amp;","&amp;'Life Questions (LIFE)'!L26&amp;","&amp;'Life Questions (LIFE)'!M26</f>
        <v>2021,12345,ME,LIFE,16,,</v>
      </c>
      <c r="B1067" t="str">
        <f t="shared" si="16"/>
        <v>ME</v>
      </c>
    </row>
    <row r="1068" spans="1:2" x14ac:dyDescent="0.2">
      <c r="A1068" t="str">
        <f>'Instructions - READ FIRST'!$C$2&amp;","&amp;'Instructions - READ FIRST'!$C$3&amp;","&amp;'Life Questions (LIFE)'!$A26&amp;","&amp;'Life Questions (LIFE)'!$B$1&amp;","&amp;'Life Questions (LIFE)'!N$2&amp;","&amp;'Life Questions (LIFE)'!N26&amp;","&amp;'Life Questions (LIFE)'!O26</f>
        <v>2021,12345,ME,LIFE,17,,</v>
      </c>
      <c r="B1068" t="str">
        <f t="shared" si="16"/>
        <v>ME</v>
      </c>
    </row>
    <row r="1069" spans="1:2" x14ac:dyDescent="0.2">
      <c r="A1069" t="str">
        <f>'Instructions - READ FIRST'!$C$2&amp;","&amp;'Instructions - READ FIRST'!$C$3&amp;","&amp;'Life Questions (LIFE)'!$A26&amp;","&amp;'Life Questions (LIFE)'!$B$1&amp;","&amp;'Life Questions (LIFE)'!P$2&amp;","&amp;'Life Questions (LIFE)'!P26&amp;","&amp;'Life Questions (LIFE)'!Q26</f>
        <v>2021,12345,ME,LIFE,18,,</v>
      </c>
      <c r="B1069" t="str">
        <f t="shared" si="16"/>
        <v>ME</v>
      </c>
    </row>
    <row r="1070" spans="1:2" x14ac:dyDescent="0.2">
      <c r="A1070" t="str">
        <f>'Instructions - READ FIRST'!$C$2&amp;","&amp;'Instructions - READ FIRST'!$C$3&amp;","&amp;'Life Questions (LIFE)'!$A26&amp;","&amp;'Life Questions (LIFE)'!$B$1&amp;","&amp;'Life Questions (LIFE)'!R$2&amp;","&amp;'Life Questions (LIFE)'!R26&amp;","&amp;'Life Questions (LIFE)'!S26</f>
        <v>2021,12345,ME,LIFE,19,,</v>
      </c>
      <c r="B1070" t="str">
        <f t="shared" si="16"/>
        <v>ME</v>
      </c>
    </row>
    <row r="1071" spans="1:2" x14ac:dyDescent="0.2">
      <c r="A1071" t="str">
        <f>'Instructions - READ FIRST'!$C$2&amp;","&amp;'Instructions - READ FIRST'!$C$3&amp;","&amp;'Life Questions (LIFE)'!$A26&amp;","&amp;'Life Questions (LIFE)'!$B$1&amp;","&amp;'Life Questions (LIFE)'!T$2&amp;","&amp;'Life Questions (LIFE)'!T26&amp;","&amp;'Life Questions (LIFE)'!U26</f>
        <v>2021,12345,ME,LIFE,20,,</v>
      </c>
      <c r="B1071" t="str">
        <f t="shared" si="16"/>
        <v>ME</v>
      </c>
    </row>
    <row r="1072" spans="1:2" x14ac:dyDescent="0.2">
      <c r="A1072" t="str">
        <f>'Instructions - READ FIRST'!$C$2&amp;","&amp;'Instructions - READ FIRST'!$C$3&amp;","&amp;'Life Questions (LIFE)'!$A26&amp;","&amp;'Life Questions (LIFE)'!$B$1&amp;","&amp;'Life Questions (LIFE)'!V$2&amp;","&amp;'Life Questions (LIFE)'!V26&amp;","&amp;'Life Questions (LIFE)'!W26</f>
        <v>2021,12345,ME,LIFE,21,,</v>
      </c>
      <c r="B1072" t="str">
        <f t="shared" si="16"/>
        <v>ME</v>
      </c>
    </row>
    <row r="1073" spans="1:2" x14ac:dyDescent="0.2">
      <c r="A1073" t="str">
        <f>'Instructions - READ FIRST'!$C$2&amp;","&amp;'Instructions - READ FIRST'!$C$3&amp;","&amp;'Life Questions (LIFE)'!$A26&amp;","&amp;'Life Questions (LIFE)'!$B$1&amp;","&amp;'Life Questions (LIFE)'!X$2&amp;","&amp;'Life Questions (LIFE)'!X26&amp;","&amp;'Life Questions (LIFE)'!Y26</f>
        <v>2021,12345,ME,LIFE,22,,</v>
      </c>
      <c r="B1073" t="str">
        <f t="shared" si="16"/>
        <v>ME</v>
      </c>
    </row>
    <row r="1074" spans="1:2" x14ac:dyDescent="0.2">
      <c r="A1074" t="str">
        <f>'Instructions - READ FIRST'!$C$2&amp;","&amp;'Instructions - READ FIRST'!$C$3&amp;","&amp;'Life Questions (LIFE)'!$A26&amp;","&amp;'Life Questions (LIFE)'!$B$1&amp;","&amp;'Life Questions (LIFE)'!Z$2&amp;","&amp;'Life Questions (LIFE)'!Z26&amp;","&amp;'Life Questions (LIFE)'!AA26</f>
        <v>2021,12345,ME,LIFE,23,,</v>
      </c>
      <c r="B1074" t="str">
        <f t="shared" si="16"/>
        <v>ME</v>
      </c>
    </row>
    <row r="1075" spans="1:2" x14ac:dyDescent="0.2">
      <c r="A1075" t="str">
        <f>'Instructions - READ FIRST'!$C$2&amp;","&amp;'Instructions - READ FIRST'!$C$3&amp;","&amp;'Life Questions (LIFE)'!$A26&amp;","&amp;'Life Questions (LIFE)'!$B$1&amp;","&amp;'Life Questions (LIFE)'!AB$2&amp;","&amp;'Life Questions (LIFE)'!AB26&amp;","&amp;'Life Questions (LIFE)'!AC26</f>
        <v>2021,12345,ME,LIFE,24,,</v>
      </c>
      <c r="B1075" t="str">
        <f t="shared" si="16"/>
        <v>ME</v>
      </c>
    </row>
    <row r="1076" spans="1:2" x14ac:dyDescent="0.2">
      <c r="A1076" t="str">
        <f>'Instructions - READ FIRST'!$C$2&amp;","&amp;'Instructions - READ FIRST'!$C$3&amp;","&amp;'Life Questions (LIFE)'!$A26&amp;","&amp;'Life Questions (LIFE)'!$B$1&amp;","&amp;'Life Questions (LIFE)'!AD$2&amp;","&amp;'Life Questions (LIFE)'!AD26&amp;","&amp;'Life Questions (LIFE)'!AE26</f>
        <v>2021,12345,ME,LIFE,25,,</v>
      </c>
      <c r="B1076" t="str">
        <f t="shared" si="16"/>
        <v>ME</v>
      </c>
    </row>
    <row r="1077" spans="1:2" x14ac:dyDescent="0.2">
      <c r="A1077" t="str">
        <f>'Instructions - READ FIRST'!$C$2&amp;","&amp;'Instructions - READ FIRST'!$C$3&amp;","&amp;'Life Questions (LIFE)'!$A26&amp;","&amp;'Life Questions (LIFE)'!$B$1&amp;","&amp;'Life Questions (LIFE)'!AF$2&amp;","&amp;'Life Questions (LIFE)'!AF26&amp;","&amp;'Life Questions (LIFE)'!AG26</f>
        <v>2021,12345,ME,LIFE,26,,</v>
      </c>
      <c r="B1077" t="str">
        <f t="shared" si="16"/>
        <v>ME</v>
      </c>
    </row>
    <row r="1078" spans="1:2" x14ac:dyDescent="0.2">
      <c r="A1078" t="str">
        <f>'Instructions - READ FIRST'!$C$2&amp;","&amp;'Instructions - READ FIRST'!$C$3&amp;","&amp;'Life Questions (LIFE)'!$A26&amp;","&amp;'Life Questions (LIFE)'!$B$1&amp;","&amp;'Life Questions (LIFE)'!AH$2&amp;","&amp;'Life Questions (LIFE)'!AH26&amp;","&amp;'Life Questions (LIFE)'!AI26</f>
        <v>2021,12345,ME,LIFE,27,,</v>
      </c>
      <c r="B1078" t="str">
        <f t="shared" si="16"/>
        <v>ME</v>
      </c>
    </row>
    <row r="1079" spans="1:2" x14ac:dyDescent="0.2">
      <c r="A1079" t="str">
        <f>'Instructions - READ FIRST'!$C$2&amp;","&amp;'Instructions - READ FIRST'!$C$3&amp;","&amp;'Life Questions 2 (LIFE)'!$A26&amp;","&amp;'Life Questions 2 (LIFE)'!$B$1&amp;","&amp;'Life Questions 2 (LIFE)'!B$2&amp;","&amp;'Life Questions 2 (LIFE)'!B26&amp;","&amp;'Life Questions 2 (LIFE)'!C26</f>
        <v>2021,12345,ME,LIFE,28,,</v>
      </c>
      <c r="B1079" t="str">
        <f t="shared" si="16"/>
        <v>ME</v>
      </c>
    </row>
    <row r="1080" spans="1:2" x14ac:dyDescent="0.2">
      <c r="A1080" t="str">
        <f>'Instructions - READ FIRST'!$C$2&amp;","&amp;'Instructions - READ FIRST'!$C$3&amp;","&amp;'Life Questions 2 (LIFE)'!$A26&amp;","&amp;'Life Questions 2 (LIFE)'!$B$1&amp;","&amp;'Life Questions 2 (LIFE)'!D$2&amp;","&amp;'Life Questions 2 (LIFE)'!D26&amp;","&amp;'Life Questions 2 (LIFE)'!E26</f>
        <v>2021,12345,ME,LIFE,29,,</v>
      </c>
      <c r="B1080" t="str">
        <f t="shared" si="16"/>
        <v>ME</v>
      </c>
    </row>
    <row r="1081" spans="1:2" x14ac:dyDescent="0.2">
      <c r="A1081" t="str">
        <f>'Instructions - READ FIRST'!$C$2&amp;","&amp;'Instructions - READ FIRST'!$C$3&amp;","&amp;'Life Questions 2 (LIFE)'!$A26&amp;","&amp;'Life Questions 2 (LIFE)'!$B$1&amp;","&amp;'Life Questions 2 (LIFE)'!F$2&amp;","&amp;'Life Questions 2 (LIFE)'!F26&amp;","&amp;'Life Questions 2 (LIFE)'!G26</f>
        <v>2021,12345,ME,LIFE,30,,</v>
      </c>
      <c r="B1081" t="str">
        <f t="shared" si="16"/>
        <v>ME</v>
      </c>
    </row>
    <row r="1082" spans="1:2" x14ac:dyDescent="0.2">
      <c r="A1082" t="str">
        <f>'Instructions - READ FIRST'!$C$2&amp;","&amp;'Instructions - READ FIRST'!$C$3&amp;","&amp;'Life Questions 2 (LIFE)'!$A26&amp;","&amp;'Life Questions 2 (LIFE)'!$B$1&amp;","&amp;'Life Questions 2 (LIFE)'!H$2&amp;","&amp;'Life Questions 2 (LIFE)'!H26&amp;","&amp;'Life Questions 2 (LIFE)'!I26</f>
        <v>2021,12345,ME,LIFE,31,,</v>
      </c>
      <c r="B1082" t="str">
        <f t="shared" si="16"/>
        <v>ME</v>
      </c>
    </row>
    <row r="1083" spans="1:2" x14ac:dyDescent="0.2">
      <c r="A1083" t="str">
        <f>'Instructions - READ FIRST'!$C$2&amp;","&amp;'Instructions - READ FIRST'!$C$3&amp;","&amp;'Life Questions 2 (LIFE)'!$A26&amp;","&amp;'Life Questions 2 (LIFE)'!$B$1&amp;","&amp;'Life Questions 2 (LIFE)'!J$2&amp;","&amp;'Life Questions 2 (LIFE)'!J26&amp;","&amp;'Life Questions 2 (LIFE)'!K26</f>
        <v>2021,12345,ME,LIFE,32,,</v>
      </c>
      <c r="B1083" t="str">
        <f t="shared" si="16"/>
        <v>ME</v>
      </c>
    </row>
    <row r="1084" spans="1:2" x14ac:dyDescent="0.2">
      <c r="A1084" t="str">
        <f>'Instructions - READ FIRST'!$C$2&amp;","&amp;'Instructions - READ FIRST'!$C$3&amp;","&amp;'Life Questions 2 (LIFE)'!$A26&amp;","&amp;'Life Questions 2 (LIFE)'!$B$1&amp;","&amp;'Life Questions 2 (LIFE)'!L$2&amp;","&amp;'Life Questions 2 (LIFE)'!L26&amp;","&amp;'Life Questions 2 (LIFE)'!M26</f>
        <v>2021,12345,ME,LIFE,33,,</v>
      </c>
      <c r="B1084" t="str">
        <f t="shared" si="16"/>
        <v>ME</v>
      </c>
    </row>
    <row r="1085" spans="1:2" x14ac:dyDescent="0.2">
      <c r="A1085" t="str">
        <f>'Instructions - READ FIRST'!$C$2&amp;","&amp;'Instructions - READ FIRST'!$C$3&amp;","&amp;'Life Questions 2 (LIFE)'!$A26&amp;","&amp;'Life Questions 2 (LIFE)'!$B$1&amp;","&amp;'Life Questions 2 (LIFE)'!N$2&amp;","&amp;'Life Questions 2 (LIFE)'!N26&amp;","&amp;'Life Questions 2 (LIFE)'!O26</f>
        <v>2021,12345,ME,LIFE,34,,</v>
      </c>
      <c r="B1085" t="str">
        <f t="shared" si="16"/>
        <v>ME</v>
      </c>
    </row>
    <row r="1086" spans="1:2" x14ac:dyDescent="0.2">
      <c r="A1086" t="str">
        <f>'Instructions - READ FIRST'!$C$2&amp;","&amp;'Instructions - READ FIRST'!$C$3&amp;","&amp;'Life Questions 2 (LIFE)'!$A26&amp;","&amp;'Life Questions 2 (LIFE)'!$B$1&amp;","&amp;'Life Questions 2 (LIFE)'!P$2&amp;","&amp;'Life Questions 2 (LIFE)'!P26&amp;","&amp;'Life Questions 2 (LIFE)'!Q26</f>
        <v>2021,12345,ME,LIFE,35,,</v>
      </c>
      <c r="B1086" t="str">
        <f t="shared" si="16"/>
        <v>ME</v>
      </c>
    </row>
    <row r="1087" spans="1:2" x14ac:dyDescent="0.2">
      <c r="A1087" t="str">
        <f>'Instructions - READ FIRST'!$C$2&amp;","&amp;'Instructions - READ FIRST'!$C$3&amp;","&amp;'Life Questions 2 (LIFE)'!$A26&amp;","&amp;'Life Questions 2 (LIFE)'!$B$1&amp;","&amp;'Life Questions 2 (LIFE)'!R$2&amp;","&amp;'Life Questions 2 (LIFE)'!R26&amp;","&amp;'Life Questions 2 (LIFE)'!S26</f>
        <v>2021,12345,ME,LIFE,36,,</v>
      </c>
      <c r="B1087" t="str">
        <f t="shared" si="16"/>
        <v>ME</v>
      </c>
    </row>
    <row r="1088" spans="1:2" x14ac:dyDescent="0.2">
      <c r="A1088" t="str">
        <f>'Instructions - READ FIRST'!$C$2&amp;","&amp;'Instructions - READ FIRST'!$C$3&amp;","&amp;'Life Questions 2 (LIFE)'!$A26&amp;","&amp;'Life Questions 2 (LIFE)'!$B$1&amp;","&amp;'Life Questions 2 (LIFE)'!T$2&amp;","&amp;'Life Questions 2 (LIFE)'!T26&amp;","&amp;'Life Questions 2 (LIFE)'!U26</f>
        <v>2021,12345,ME,LIFE,37,,</v>
      </c>
      <c r="B1088" t="str">
        <f t="shared" si="16"/>
        <v>ME</v>
      </c>
    </row>
    <row r="1089" spans="1:2" x14ac:dyDescent="0.2">
      <c r="A1089" t="str">
        <f>'Instructions - READ FIRST'!$C$2&amp;","&amp;'Instructions - READ FIRST'!$C$3&amp;","&amp;'Life Questions 2 (LIFE)'!$A26&amp;","&amp;'Life Questions 2 (LIFE)'!$B$1&amp;","&amp;'Life Questions 2 (LIFE)'!V$2&amp;","&amp;'Life Questions 2 (LIFE)'!V26&amp;","&amp;'Life Questions 2 (LIFE)'!W26</f>
        <v>2021,12345,ME,LIFE,38,,</v>
      </c>
      <c r="B1089" t="str">
        <f t="shared" si="16"/>
        <v>ME</v>
      </c>
    </row>
    <row r="1090" spans="1:2" x14ac:dyDescent="0.2">
      <c r="A1090" t="str">
        <f>'Instructions - READ FIRST'!$C$2&amp;","&amp;'Instructions - READ FIRST'!$C$3&amp;","&amp;'Life Questions 2 (LIFE)'!$A26&amp;","&amp;'Life Questions 2 (LIFE)'!$B$1&amp;","&amp;'Life Questions 2 (LIFE)'!X$2&amp;","&amp;'Life Questions 2 (LIFE)'!X26&amp;","&amp;'Life Questions 2 (LIFE)'!Y26</f>
        <v>2021,12345,ME,LIFE,39,,</v>
      </c>
      <c r="B1090" t="str">
        <f t="shared" ref="B1090:B1153" si="17">MID(A1090, 12, 2)</f>
        <v>ME</v>
      </c>
    </row>
    <row r="1091" spans="1:2" x14ac:dyDescent="0.2">
      <c r="A1091" t="str">
        <f>'Instructions - READ FIRST'!$C$2&amp;","&amp;'Instructions - READ FIRST'!$C$3&amp;","&amp;'Life Questions 2 (LIFE)'!$A26&amp;","&amp;'Life Questions 2 (LIFE)'!$B$1&amp;","&amp;'Life Questions 2 (LIFE)'!Z$2&amp;","&amp;'Life Questions 2 (LIFE)'!Z26&amp;","&amp;'Life Questions 2 (LIFE)'!AA26</f>
        <v>2021,12345,ME,LIFE,40,,</v>
      </c>
      <c r="B1091" t="str">
        <f t="shared" si="17"/>
        <v>ME</v>
      </c>
    </row>
    <row r="1092" spans="1:2" x14ac:dyDescent="0.2">
      <c r="A1092" t="str">
        <f>'Instructions - READ FIRST'!$C$2&amp;","&amp;'Instructions - READ FIRST'!$C$3&amp;","&amp;'Life Questions 2 (LIFE)'!$A26&amp;","&amp;'Life Questions 2 (LIFE)'!$B$1&amp;","&amp;'Life Questions 2 (LIFE)'!AB$2&amp;","&amp;'Life Questions 2 (LIFE)'!AB26&amp;","&amp;'Life Questions 2 (LIFE)'!AC26</f>
        <v>2021,12345,ME,LIFE,41,,</v>
      </c>
      <c r="B1092" t="str">
        <f t="shared" si="17"/>
        <v>ME</v>
      </c>
    </row>
    <row r="1093" spans="1:2" x14ac:dyDescent="0.2">
      <c r="A1093" t="str">
        <f>'Instructions - READ FIRST'!$C$2&amp;","&amp;'Instructions - READ FIRST'!$C$3&amp;","&amp;'Life Questions 2 (LIFE)'!$A26&amp;","&amp;'Life Questions 2 (LIFE)'!$B$1&amp;","&amp;'Life Questions 2 (LIFE)'!AD$2&amp;","&amp;'Life Questions 2 (LIFE)'!AD26&amp;","&amp;'Life Questions 2 (LIFE)'!AE26</f>
        <v>2021,12345,ME,LIFE,42,,</v>
      </c>
      <c r="B1093" t="str">
        <f t="shared" si="17"/>
        <v>ME</v>
      </c>
    </row>
    <row r="1094" spans="1:2" x14ac:dyDescent="0.2">
      <c r="A1094" t="str">
        <f>'Instructions - READ FIRST'!$C$2&amp;","&amp;'Instructions - READ FIRST'!$C$3&amp;","&amp;'Life Questions 2 (LIFE)'!$A26&amp;","&amp;'Life Questions 2 (LIFE)'!$B$1&amp;","&amp;'Life Questions 2 (LIFE)'!AF$2&amp;","&amp;'Life Questions 2 (LIFE)'!AF26&amp;","&amp;'Life Questions 2 (LIFE)'!AG26</f>
        <v>2021,12345,ME,LIFE,43,,</v>
      </c>
      <c r="B1094" t="str">
        <f t="shared" si="17"/>
        <v>ME</v>
      </c>
    </row>
    <row r="1095" spans="1:2" x14ac:dyDescent="0.2">
      <c r="A1095" t="str">
        <f>'Instructions - READ FIRST'!$C$2&amp;","&amp;'Instructions - READ FIRST'!$C$3&amp;","&amp;'Life Questions 2 (LIFE)'!$A26&amp;","&amp;'Life Questions 2 (LIFE)'!$B$1&amp;","&amp;'Life Questions 2 (LIFE)'!AH$2&amp;","&amp;'Life Questions 2 (LIFE)'!AH26&amp;","&amp;'Life Questions 2 (LIFE)'!AI26</f>
        <v>2021,12345,ME,LIFE,44,,</v>
      </c>
      <c r="B1095" t="str">
        <f t="shared" si="17"/>
        <v>ME</v>
      </c>
    </row>
    <row r="1096" spans="1:2" x14ac:dyDescent="0.2">
      <c r="A1096" t="str">
        <f>'Instructions - READ FIRST'!$C$2&amp;","&amp;'Instructions - READ FIRST'!$C$3&amp;","&amp;'Life Questions 2 (LIFE)'!$A26&amp;","&amp;'Life Questions 2 (LIFE)'!$B$1&amp;","&amp;'Life Questions 2 (LIFE)'!AJ$2&amp;","&amp;'Life Questions 2 (LIFE)'!AJ26&amp;","&amp;'Life Questions 2 (LIFE)'!AK26</f>
        <v>2021,12345,ME,LIFE,45,,</v>
      </c>
      <c r="B1096" t="str">
        <f t="shared" si="17"/>
        <v>ME</v>
      </c>
    </row>
    <row r="1097" spans="1:2" x14ac:dyDescent="0.2">
      <c r="A1097" t="str">
        <f>'Instructions - READ FIRST'!$C$2&amp;","&amp;'Instructions - READ FIRST'!$C$3&amp;","&amp;'Life Questions 2 (LIFE)'!$A26&amp;","&amp;'Life Questions 2 (LIFE)'!$B$1&amp;","&amp;'Life Questions 2 (LIFE)'!AL$2&amp;","&amp;'Life Questions 2 (LIFE)'!AL26&amp;","&amp;'Life Questions 2 (LIFE)'!AM26</f>
        <v>2021,12345,ME,LIFE,46,,</v>
      </c>
      <c r="B1097" t="str">
        <f t="shared" si="17"/>
        <v>ME</v>
      </c>
    </row>
    <row r="1098" spans="1:2" x14ac:dyDescent="0.2">
      <c r="A1098" t="str">
        <f>'Instructions - READ FIRST'!$C$2&amp;","&amp;'Instructions - READ FIRST'!$C$3&amp;","&amp;'Life Questions 2 (LIFE)'!$A26&amp;","&amp;'Life Questions 2 (LIFE)'!$B$1&amp;","&amp;'Life Questions 2 (LIFE)'!AN$2&amp;","&amp;'Life Questions 2 (LIFE)'!AN26&amp;","&amp;'Life Questions 2 (LIFE)'!AO26</f>
        <v>2021,12345,ME,LIFE,47,,</v>
      </c>
      <c r="B1098" t="str">
        <f t="shared" si="17"/>
        <v>ME</v>
      </c>
    </row>
    <row r="1099" spans="1:2" x14ac:dyDescent="0.2">
      <c r="A1099" t="str">
        <f>'Instructions - READ FIRST'!$C$2&amp;","&amp;'Instructions - READ FIRST'!$C$3&amp;","&amp;'Life Attestation (LIFEATT)'!$A26&amp;","&amp;'Life Attestation (LIFEATT)'!$B$1&amp;","&amp;'Life Attestation (LIFEATT)'!B$2&amp;","&amp;'Life Attestation (LIFEATT)'!B26&amp;","&amp;'Life Attestation (LIFEATT)'!C26&amp;","&amp;'Life Attestation (LIFEATT)'!D26&amp;","&amp;'Life Attestation (LIFEATT)'!E26&amp;","&amp;'Life Attestation (LIFEATT)'!F26&amp;","&amp;'Life Attestation (LIFEATT)'!G26</f>
        <v>2021,12345,ME,LIFEATT,48,,,,,,</v>
      </c>
      <c r="B1099" t="str">
        <f t="shared" si="17"/>
        <v>ME</v>
      </c>
    </row>
    <row r="1100" spans="1:2" x14ac:dyDescent="0.2">
      <c r="A1100" t="str">
        <f>'Instructions - READ FIRST'!$C$2&amp;","&amp;'Instructions - READ FIRST'!$C$3&amp;","&amp;'Life Attestation (LIFEATT)'!$A26&amp;","&amp;'Life Attestation (LIFEATT)'!$B$1&amp;","&amp;'Life Attestation (LIFEATT)'!H$2&amp;","&amp;'Life Attestation (LIFEATT)'!H26&amp;","&amp;'Life Attestation (LIFEATT)'!I26&amp;","&amp;'Life Attestation (LIFEATT)'!J26&amp;","&amp;'Life Attestation (LIFEATT)'!K26&amp;","&amp;'Life Attestation (LIFEATT)'!L26&amp;","&amp;'Life Attestation (LIFEATT)'!M26</f>
        <v>2021,12345,ME,LIFEATT,49,,,,,,</v>
      </c>
      <c r="B1100" t="str">
        <f t="shared" si="17"/>
        <v>ME</v>
      </c>
    </row>
    <row r="1101" spans="1:2" x14ac:dyDescent="0.2">
      <c r="A1101" t="str">
        <f>'Instructions - READ FIRST'!$C$2&amp;","&amp;'Instructions - READ FIRST'!$C$3&amp;","&amp;'Life Attestation (LIFEATT)'!$A26&amp;","&amp;'Life Attestation (LIFEATT)'!$B$1&amp;","&amp;'Life Attestation (LIFEATT)'!N$2&amp;","&amp;'Life Attestation (LIFEATT)'!N26&amp;","&amp;'Life Attestation (LIFEATT)'!O26&amp;","&amp;'Life Attestation (LIFEATT)'!P26&amp;","&amp;'Life Attestation (LIFEATT)'!Q26&amp;","&amp;'Life Attestation (LIFEATT)'!R26&amp;","&amp;'Life Attestation (LIFEATT)'!S26</f>
        <v>2021,12345,ME,LIFEATT,50,,,,,,</v>
      </c>
      <c r="B1101" t="str">
        <f t="shared" si="17"/>
        <v>ME</v>
      </c>
    </row>
    <row r="1102" spans="1:2" x14ac:dyDescent="0.2">
      <c r="A1102" t="str">
        <f>'Instructions - READ FIRST'!$C$2&amp;","&amp;'Instructions - READ FIRST'!$C$3&amp;","&amp;'Life Interrogatories (LIFEINT)'!$A26&amp;","&amp;'Life Interrogatories (LIFEINT)'!$B$1&amp;","&amp;'Life Interrogatories (LIFEINT)'!B$2&amp;","&amp;'Life Interrogatories (LIFEINT)'!B26&amp;","</f>
        <v>2021,12345,MI,LIFEINT,1,,</v>
      </c>
      <c r="B1102" t="str">
        <f t="shared" si="17"/>
        <v>MI</v>
      </c>
    </row>
    <row r="1103" spans="1:2" x14ac:dyDescent="0.2">
      <c r="A1103" t="str">
        <f>'Instructions - READ FIRST'!$C$2&amp;","&amp;'Instructions - READ FIRST'!$C$3&amp;","&amp;'Life Interrogatories (LIFEINT)'!$A26&amp;","&amp;'Life Interrogatories (LIFEINT)'!$B$1&amp;","&amp;'Life Interrogatories (LIFEINT)'!C$2&amp;","&amp;'Life Interrogatories (LIFEINT)'!C26&amp;","</f>
        <v>2021,12345,MI,LIFEINT,2,,</v>
      </c>
      <c r="B1103" t="str">
        <f t="shared" si="17"/>
        <v>MI</v>
      </c>
    </row>
    <row r="1104" spans="1:2" x14ac:dyDescent="0.2">
      <c r="A1104" t="str">
        <f>'Instructions - READ FIRST'!$C$2&amp;","&amp;'Instructions - READ FIRST'!$C$3&amp;","&amp;'Life Interrogatories (LIFEINT)'!$A26&amp;","&amp;'Life Interrogatories (LIFEINT)'!$B$1&amp;","&amp;'Life Interrogatories (LIFEINT)'!D$2&amp;","&amp;'Life Interrogatories (LIFEINT)'!D26&amp;","</f>
        <v>2021,12345,MI,LIFEINT,3,,</v>
      </c>
      <c r="B1104" t="str">
        <f t="shared" si="17"/>
        <v>MI</v>
      </c>
    </row>
    <row r="1105" spans="1:2" x14ac:dyDescent="0.2">
      <c r="A1105" t="str">
        <f>'Instructions - READ FIRST'!$C$2&amp;","&amp;'Instructions - READ FIRST'!$C$3&amp;","&amp;'Life Interrogatories (LIFEINT)'!$A26&amp;","&amp;'Life Interrogatories (LIFEINT)'!$B$1&amp;","&amp;'Life Interrogatories (LIFEINT)'!E$2&amp;","&amp;","&amp;'Life Interrogatories (LIFEINT)'!E26</f>
        <v>2021,12345,MI,LIFEINT,4,,</v>
      </c>
      <c r="B1105" t="str">
        <f t="shared" si="17"/>
        <v>MI</v>
      </c>
    </row>
    <row r="1106" spans="1:2" x14ac:dyDescent="0.2">
      <c r="A1106" t="str">
        <f>'Instructions - READ FIRST'!$C$2&amp;","&amp;'Instructions - READ FIRST'!$C$3&amp;","&amp;'Life Interrogatories (LIFEINT)'!$A26&amp;","&amp;'Life Interrogatories (LIFEINT)'!$B$1&amp;","&amp;'Life Interrogatories (LIFEINT)'!F$2&amp;","&amp;'Life Interrogatories (LIFEINT)'!F26&amp;","</f>
        <v>2021,12345,MI,LIFEINT,5,,</v>
      </c>
      <c r="B1106" t="str">
        <f t="shared" si="17"/>
        <v>MI</v>
      </c>
    </row>
    <row r="1107" spans="1:2" x14ac:dyDescent="0.2">
      <c r="A1107" t="str">
        <f>'Instructions - READ FIRST'!$C$2&amp;","&amp;'Instructions - READ FIRST'!$C$3&amp;","&amp;'Life Interrogatories (LIFEINT)'!$A26&amp;","&amp;'Life Interrogatories (LIFEINT)'!$B$1&amp;","&amp;'Life Interrogatories (LIFEINT)'!G$2&amp;","&amp;","&amp;'Life Interrogatories (LIFEINT)'!G26</f>
        <v>2021,12345,MI,LIFEINT,6,,</v>
      </c>
      <c r="B1107" t="str">
        <f t="shared" si="17"/>
        <v>MI</v>
      </c>
    </row>
    <row r="1108" spans="1:2" x14ac:dyDescent="0.2">
      <c r="A1108" t="str">
        <f>'Instructions - READ FIRST'!$C$2&amp;","&amp;'Instructions - READ FIRST'!$C$3&amp;","&amp;'Life Interrogatories (LIFEINT)'!$A26&amp;","&amp;'Life Interrogatories (LIFEINT)'!$B$1&amp;","&amp;'Life Interrogatories (LIFEINT)'!H$2&amp;","&amp;'Life Interrogatories (LIFEINT)'!H26&amp;","</f>
        <v>2021,12345,MI,LIFEINT,7,,</v>
      </c>
      <c r="B1108" t="str">
        <f t="shared" si="17"/>
        <v>MI</v>
      </c>
    </row>
    <row r="1109" spans="1:2" x14ac:dyDescent="0.2">
      <c r="A1109" t="str">
        <f>'Instructions - READ FIRST'!$C$2&amp;","&amp;'Instructions - READ FIRST'!$C$3&amp;","&amp;'Life Interrogatories (LIFEINT)'!$A26&amp;","&amp;'Life Interrogatories (LIFEINT)'!$B$1&amp;","&amp;'Life Interrogatories (LIFEINT)'!I$2&amp;","&amp;","&amp;'Life Interrogatories (LIFEINT)'!I26</f>
        <v>2021,12345,MI,LIFEINT,8,,</v>
      </c>
      <c r="B1109" t="str">
        <f t="shared" si="17"/>
        <v>MI</v>
      </c>
    </row>
    <row r="1110" spans="1:2" x14ac:dyDescent="0.2">
      <c r="A1110" t="str">
        <f>'Instructions - READ FIRST'!$C$2&amp;","&amp;'Instructions - READ FIRST'!$C$3&amp;","&amp;'Life Interrogatories (LIFEINT)'!$A26&amp;","&amp;'Life Interrogatories (LIFEINT)'!$B$1&amp;","&amp;'Life Interrogatories (LIFEINT)'!J$2&amp;","&amp;","&amp;'Life Interrogatories (LIFEINT)'!J26</f>
        <v>2021,12345,MI,LIFEINT,9,,</v>
      </c>
      <c r="B1110" t="str">
        <f t="shared" si="17"/>
        <v>MI</v>
      </c>
    </row>
    <row r="1111" spans="1:2" x14ac:dyDescent="0.2">
      <c r="A1111" t="str">
        <f>'Instructions - READ FIRST'!$C$2&amp;","&amp;'Instructions - READ FIRST'!$C$3&amp;","&amp;'Life Interrogatories (LIFEINT)'!$A26&amp;","&amp;'Life Interrogatories (LIFEINT)'!$B$1&amp;","&amp;'Life Interrogatories (LIFEINT)'!K$2&amp;","&amp;","&amp;'Life Interrogatories (LIFEINT)'!K26</f>
        <v>2021,12345,MI,LIFEINT,10,,</v>
      </c>
      <c r="B1111" t="str">
        <f t="shared" si="17"/>
        <v>MI</v>
      </c>
    </row>
    <row r="1112" spans="1:2" x14ac:dyDescent="0.2">
      <c r="A1112" t="str">
        <f>'Instructions - READ FIRST'!$C$2&amp;","&amp;'Instructions - READ FIRST'!$C$3&amp;","&amp;'Life Questions (LIFE)'!$A27&amp;","&amp;'Life Questions (LIFE)'!$B$1&amp;","&amp;'Life Questions (LIFE)'!B$2&amp;","&amp;'Life Questions (LIFE)'!B27&amp;","&amp;'Life Questions (LIFE)'!C27</f>
        <v>2021,12345,MI,LIFE,11,,</v>
      </c>
      <c r="B1112" t="str">
        <f t="shared" si="17"/>
        <v>MI</v>
      </c>
    </row>
    <row r="1113" spans="1:2" x14ac:dyDescent="0.2">
      <c r="A1113" t="str">
        <f>'Instructions - READ FIRST'!$C$2&amp;","&amp;'Instructions - READ FIRST'!$C$3&amp;","&amp;'Life Questions (LIFE)'!$A27&amp;","&amp;'Life Questions (LIFE)'!$B$1&amp;","&amp;'Life Questions (LIFE)'!D$2&amp;","&amp;'Life Questions (LIFE)'!D27&amp;","&amp;'Life Questions (LIFE)'!E27</f>
        <v>2021,12345,MI,LIFE,12,,</v>
      </c>
      <c r="B1113" t="str">
        <f t="shared" si="17"/>
        <v>MI</v>
      </c>
    </row>
    <row r="1114" spans="1:2" x14ac:dyDescent="0.2">
      <c r="A1114" t="str">
        <f>'Instructions - READ FIRST'!$C$2&amp;","&amp;'Instructions - READ FIRST'!$C$3&amp;","&amp;'Life Questions (LIFE)'!$A27&amp;","&amp;'Life Questions (LIFE)'!$B$1&amp;","&amp;'Life Questions (LIFE)'!F$2&amp;","&amp;'Life Questions (LIFE)'!F27&amp;","&amp;'Life Questions (LIFE)'!G27</f>
        <v>2021,12345,MI,LIFE,13,,</v>
      </c>
      <c r="B1114" t="str">
        <f t="shared" si="17"/>
        <v>MI</v>
      </c>
    </row>
    <row r="1115" spans="1:2" x14ac:dyDescent="0.2">
      <c r="A1115" t="str">
        <f>'Instructions - READ FIRST'!$C$2&amp;","&amp;'Instructions - READ FIRST'!$C$3&amp;","&amp;'Life Questions (LIFE)'!$A27&amp;","&amp;'Life Questions (LIFE)'!$B$1&amp;","&amp;'Life Questions (LIFE)'!H$2&amp;","&amp;'Life Questions (LIFE)'!H27&amp;","&amp;'Life Questions (LIFE)'!I27</f>
        <v>2021,12345,MI,LIFE,14,,</v>
      </c>
      <c r="B1115" t="str">
        <f t="shared" si="17"/>
        <v>MI</v>
      </c>
    </row>
    <row r="1116" spans="1:2" x14ac:dyDescent="0.2">
      <c r="A1116" t="str">
        <f>'Instructions - READ FIRST'!$C$2&amp;","&amp;'Instructions - READ FIRST'!$C$3&amp;","&amp;'Life Questions (LIFE)'!$A27&amp;","&amp;'Life Questions (LIFE)'!$B$1&amp;","&amp;'Life Questions (LIFE)'!J$2&amp;","&amp;'Life Questions (LIFE)'!J27&amp;","&amp;'Life Questions (LIFE)'!K27</f>
        <v>2021,12345,MI,LIFE,15,,</v>
      </c>
      <c r="B1116" t="str">
        <f t="shared" si="17"/>
        <v>MI</v>
      </c>
    </row>
    <row r="1117" spans="1:2" x14ac:dyDescent="0.2">
      <c r="A1117" t="str">
        <f>'Instructions - READ FIRST'!$C$2&amp;","&amp;'Instructions - READ FIRST'!$C$3&amp;","&amp;'Life Questions (LIFE)'!$A27&amp;","&amp;'Life Questions (LIFE)'!$B$1&amp;","&amp;'Life Questions (LIFE)'!L$2&amp;","&amp;'Life Questions (LIFE)'!L27&amp;","&amp;'Life Questions (LIFE)'!M27</f>
        <v>2021,12345,MI,LIFE,16,,</v>
      </c>
      <c r="B1117" t="str">
        <f t="shared" si="17"/>
        <v>MI</v>
      </c>
    </row>
    <row r="1118" spans="1:2" x14ac:dyDescent="0.2">
      <c r="A1118" t="str">
        <f>'Instructions - READ FIRST'!$C$2&amp;","&amp;'Instructions - READ FIRST'!$C$3&amp;","&amp;'Life Questions (LIFE)'!$A27&amp;","&amp;'Life Questions (LIFE)'!$B$1&amp;","&amp;'Life Questions (LIFE)'!N$2&amp;","&amp;'Life Questions (LIFE)'!N27&amp;","&amp;'Life Questions (LIFE)'!O27</f>
        <v>2021,12345,MI,LIFE,17,,</v>
      </c>
      <c r="B1118" t="str">
        <f t="shared" si="17"/>
        <v>MI</v>
      </c>
    </row>
    <row r="1119" spans="1:2" x14ac:dyDescent="0.2">
      <c r="A1119" t="str">
        <f>'Instructions - READ FIRST'!$C$2&amp;","&amp;'Instructions - READ FIRST'!$C$3&amp;","&amp;'Life Questions (LIFE)'!$A27&amp;","&amp;'Life Questions (LIFE)'!$B$1&amp;","&amp;'Life Questions (LIFE)'!P$2&amp;","&amp;'Life Questions (LIFE)'!P27&amp;","&amp;'Life Questions (LIFE)'!Q27</f>
        <v>2021,12345,MI,LIFE,18,,</v>
      </c>
      <c r="B1119" t="str">
        <f t="shared" si="17"/>
        <v>MI</v>
      </c>
    </row>
    <row r="1120" spans="1:2" x14ac:dyDescent="0.2">
      <c r="A1120" t="str">
        <f>'Instructions - READ FIRST'!$C$2&amp;","&amp;'Instructions - READ FIRST'!$C$3&amp;","&amp;'Life Questions (LIFE)'!$A27&amp;","&amp;'Life Questions (LIFE)'!$B$1&amp;","&amp;'Life Questions (LIFE)'!R$2&amp;","&amp;'Life Questions (LIFE)'!R27&amp;","&amp;'Life Questions (LIFE)'!S27</f>
        <v>2021,12345,MI,LIFE,19,,</v>
      </c>
      <c r="B1120" t="str">
        <f t="shared" si="17"/>
        <v>MI</v>
      </c>
    </row>
    <row r="1121" spans="1:2" x14ac:dyDescent="0.2">
      <c r="A1121" t="str">
        <f>'Instructions - READ FIRST'!$C$2&amp;","&amp;'Instructions - READ FIRST'!$C$3&amp;","&amp;'Life Questions (LIFE)'!$A27&amp;","&amp;'Life Questions (LIFE)'!$B$1&amp;","&amp;'Life Questions (LIFE)'!T$2&amp;","&amp;'Life Questions (LIFE)'!T27&amp;","&amp;'Life Questions (LIFE)'!U27</f>
        <v>2021,12345,MI,LIFE,20,,</v>
      </c>
      <c r="B1121" t="str">
        <f t="shared" si="17"/>
        <v>MI</v>
      </c>
    </row>
    <row r="1122" spans="1:2" x14ac:dyDescent="0.2">
      <c r="A1122" t="str">
        <f>'Instructions - READ FIRST'!$C$2&amp;","&amp;'Instructions - READ FIRST'!$C$3&amp;","&amp;'Life Questions (LIFE)'!$A27&amp;","&amp;'Life Questions (LIFE)'!$B$1&amp;","&amp;'Life Questions (LIFE)'!V$2&amp;","&amp;'Life Questions (LIFE)'!V27&amp;","&amp;'Life Questions (LIFE)'!W27</f>
        <v>2021,12345,MI,LIFE,21,,</v>
      </c>
      <c r="B1122" t="str">
        <f t="shared" si="17"/>
        <v>MI</v>
      </c>
    </row>
    <row r="1123" spans="1:2" x14ac:dyDescent="0.2">
      <c r="A1123" t="str">
        <f>'Instructions - READ FIRST'!$C$2&amp;","&amp;'Instructions - READ FIRST'!$C$3&amp;","&amp;'Life Questions (LIFE)'!$A27&amp;","&amp;'Life Questions (LIFE)'!$B$1&amp;","&amp;'Life Questions (LIFE)'!X$2&amp;","&amp;'Life Questions (LIFE)'!X27&amp;","&amp;'Life Questions (LIFE)'!Y27</f>
        <v>2021,12345,MI,LIFE,22,,</v>
      </c>
      <c r="B1123" t="str">
        <f t="shared" si="17"/>
        <v>MI</v>
      </c>
    </row>
    <row r="1124" spans="1:2" x14ac:dyDescent="0.2">
      <c r="A1124" t="str">
        <f>'Instructions - READ FIRST'!$C$2&amp;","&amp;'Instructions - READ FIRST'!$C$3&amp;","&amp;'Life Questions (LIFE)'!$A27&amp;","&amp;'Life Questions (LIFE)'!$B$1&amp;","&amp;'Life Questions (LIFE)'!Z$2&amp;","&amp;'Life Questions (LIFE)'!Z27&amp;","&amp;'Life Questions (LIFE)'!AA27</f>
        <v>2021,12345,MI,LIFE,23,,</v>
      </c>
      <c r="B1124" t="str">
        <f t="shared" si="17"/>
        <v>MI</v>
      </c>
    </row>
    <row r="1125" spans="1:2" x14ac:dyDescent="0.2">
      <c r="A1125" t="str">
        <f>'Instructions - READ FIRST'!$C$2&amp;","&amp;'Instructions - READ FIRST'!$C$3&amp;","&amp;'Life Questions (LIFE)'!$A27&amp;","&amp;'Life Questions (LIFE)'!$B$1&amp;","&amp;'Life Questions (LIFE)'!AB$2&amp;","&amp;'Life Questions (LIFE)'!AB27&amp;","&amp;'Life Questions (LIFE)'!AC27</f>
        <v>2021,12345,MI,LIFE,24,,</v>
      </c>
      <c r="B1125" t="str">
        <f t="shared" si="17"/>
        <v>MI</v>
      </c>
    </row>
    <row r="1126" spans="1:2" x14ac:dyDescent="0.2">
      <c r="A1126" t="str">
        <f>'Instructions - READ FIRST'!$C$2&amp;","&amp;'Instructions - READ FIRST'!$C$3&amp;","&amp;'Life Questions (LIFE)'!$A27&amp;","&amp;'Life Questions (LIFE)'!$B$1&amp;","&amp;'Life Questions (LIFE)'!AD$2&amp;","&amp;'Life Questions (LIFE)'!AD27&amp;","&amp;'Life Questions (LIFE)'!AE27</f>
        <v>2021,12345,MI,LIFE,25,,</v>
      </c>
      <c r="B1126" t="str">
        <f t="shared" si="17"/>
        <v>MI</v>
      </c>
    </row>
    <row r="1127" spans="1:2" x14ac:dyDescent="0.2">
      <c r="A1127" t="str">
        <f>'Instructions - READ FIRST'!$C$2&amp;","&amp;'Instructions - READ FIRST'!$C$3&amp;","&amp;'Life Questions (LIFE)'!$A27&amp;","&amp;'Life Questions (LIFE)'!$B$1&amp;","&amp;'Life Questions (LIFE)'!AF$2&amp;","&amp;'Life Questions (LIFE)'!AF27&amp;","&amp;'Life Questions (LIFE)'!AG27</f>
        <v>2021,12345,MI,LIFE,26,,</v>
      </c>
      <c r="B1127" t="str">
        <f t="shared" si="17"/>
        <v>MI</v>
      </c>
    </row>
    <row r="1128" spans="1:2" x14ac:dyDescent="0.2">
      <c r="A1128" t="str">
        <f>'Instructions - READ FIRST'!$C$2&amp;","&amp;'Instructions - READ FIRST'!$C$3&amp;","&amp;'Life Questions (LIFE)'!$A27&amp;","&amp;'Life Questions (LIFE)'!$B$1&amp;","&amp;'Life Questions (LIFE)'!AH$2&amp;","&amp;'Life Questions (LIFE)'!AH27&amp;","&amp;'Life Questions (LIFE)'!AI27</f>
        <v>2021,12345,MI,LIFE,27,,</v>
      </c>
      <c r="B1128" t="str">
        <f t="shared" si="17"/>
        <v>MI</v>
      </c>
    </row>
    <row r="1129" spans="1:2" x14ac:dyDescent="0.2">
      <c r="A1129" t="str">
        <f>'Instructions - READ FIRST'!$C$2&amp;","&amp;'Instructions - READ FIRST'!$C$3&amp;","&amp;'Life Questions 2 (LIFE)'!$A27&amp;","&amp;'Life Questions 2 (LIFE)'!$B$1&amp;","&amp;'Life Questions 2 (LIFE)'!B$2&amp;","&amp;'Life Questions 2 (LIFE)'!B27&amp;","&amp;'Life Questions 2 (LIFE)'!C27</f>
        <v>2021,12345,MI,LIFE,28,,</v>
      </c>
      <c r="B1129" t="str">
        <f t="shared" si="17"/>
        <v>MI</v>
      </c>
    </row>
    <row r="1130" spans="1:2" x14ac:dyDescent="0.2">
      <c r="A1130" t="str">
        <f>'Instructions - READ FIRST'!$C$2&amp;","&amp;'Instructions - READ FIRST'!$C$3&amp;","&amp;'Life Questions 2 (LIFE)'!$A27&amp;","&amp;'Life Questions 2 (LIFE)'!$B$1&amp;","&amp;'Life Questions 2 (LIFE)'!D$2&amp;","&amp;'Life Questions 2 (LIFE)'!D27&amp;","&amp;'Life Questions 2 (LIFE)'!E27</f>
        <v>2021,12345,MI,LIFE,29,,</v>
      </c>
      <c r="B1130" t="str">
        <f t="shared" si="17"/>
        <v>MI</v>
      </c>
    </row>
    <row r="1131" spans="1:2" x14ac:dyDescent="0.2">
      <c r="A1131" t="str">
        <f>'Instructions - READ FIRST'!$C$2&amp;","&amp;'Instructions - READ FIRST'!$C$3&amp;","&amp;'Life Questions 2 (LIFE)'!$A27&amp;","&amp;'Life Questions 2 (LIFE)'!$B$1&amp;","&amp;'Life Questions 2 (LIFE)'!F$2&amp;","&amp;'Life Questions 2 (LIFE)'!F27&amp;","&amp;'Life Questions 2 (LIFE)'!G27</f>
        <v>2021,12345,MI,LIFE,30,,</v>
      </c>
      <c r="B1131" t="str">
        <f t="shared" si="17"/>
        <v>MI</v>
      </c>
    </row>
    <row r="1132" spans="1:2" x14ac:dyDescent="0.2">
      <c r="A1132" t="str">
        <f>'Instructions - READ FIRST'!$C$2&amp;","&amp;'Instructions - READ FIRST'!$C$3&amp;","&amp;'Life Questions 2 (LIFE)'!$A27&amp;","&amp;'Life Questions 2 (LIFE)'!$B$1&amp;","&amp;'Life Questions 2 (LIFE)'!H$2&amp;","&amp;'Life Questions 2 (LIFE)'!H27&amp;","&amp;'Life Questions 2 (LIFE)'!I27</f>
        <v>2021,12345,MI,LIFE,31,,</v>
      </c>
      <c r="B1132" t="str">
        <f t="shared" si="17"/>
        <v>MI</v>
      </c>
    </row>
    <row r="1133" spans="1:2" x14ac:dyDescent="0.2">
      <c r="A1133" t="str">
        <f>'Instructions - READ FIRST'!$C$2&amp;","&amp;'Instructions - READ FIRST'!$C$3&amp;","&amp;'Life Questions 2 (LIFE)'!$A27&amp;","&amp;'Life Questions 2 (LIFE)'!$B$1&amp;","&amp;'Life Questions 2 (LIFE)'!J$2&amp;","&amp;'Life Questions 2 (LIFE)'!J27&amp;","&amp;'Life Questions 2 (LIFE)'!K27</f>
        <v>2021,12345,MI,LIFE,32,,</v>
      </c>
      <c r="B1133" t="str">
        <f t="shared" si="17"/>
        <v>MI</v>
      </c>
    </row>
    <row r="1134" spans="1:2" x14ac:dyDescent="0.2">
      <c r="A1134" t="str">
        <f>'Instructions - READ FIRST'!$C$2&amp;","&amp;'Instructions - READ FIRST'!$C$3&amp;","&amp;'Life Questions 2 (LIFE)'!$A27&amp;","&amp;'Life Questions 2 (LIFE)'!$B$1&amp;","&amp;'Life Questions 2 (LIFE)'!L$2&amp;","&amp;'Life Questions 2 (LIFE)'!L27&amp;","&amp;'Life Questions 2 (LIFE)'!M27</f>
        <v>2021,12345,MI,LIFE,33,,</v>
      </c>
      <c r="B1134" t="str">
        <f t="shared" si="17"/>
        <v>MI</v>
      </c>
    </row>
    <row r="1135" spans="1:2" x14ac:dyDescent="0.2">
      <c r="A1135" t="str">
        <f>'Instructions - READ FIRST'!$C$2&amp;","&amp;'Instructions - READ FIRST'!$C$3&amp;","&amp;'Life Questions 2 (LIFE)'!$A27&amp;","&amp;'Life Questions 2 (LIFE)'!$B$1&amp;","&amp;'Life Questions 2 (LIFE)'!N$2&amp;","&amp;'Life Questions 2 (LIFE)'!N27&amp;","&amp;'Life Questions 2 (LIFE)'!O27</f>
        <v>2021,12345,MI,LIFE,34,,</v>
      </c>
      <c r="B1135" t="str">
        <f t="shared" si="17"/>
        <v>MI</v>
      </c>
    </row>
    <row r="1136" spans="1:2" x14ac:dyDescent="0.2">
      <c r="A1136" t="str">
        <f>'Instructions - READ FIRST'!$C$2&amp;","&amp;'Instructions - READ FIRST'!$C$3&amp;","&amp;'Life Questions 2 (LIFE)'!$A27&amp;","&amp;'Life Questions 2 (LIFE)'!$B$1&amp;","&amp;'Life Questions 2 (LIFE)'!P$2&amp;","&amp;'Life Questions 2 (LIFE)'!P27&amp;","&amp;'Life Questions 2 (LIFE)'!Q27</f>
        <v>2021,12345,MI,LIFE,35,,</v>
      </c>
      <c r="B1136" t="str">
        <f t="shared" si="17"/>
        <v>MI</v>
      </c>
    </row>
    <row r="1137" spans="1:2" x14ac:dyDescent="0.2">
      <c r="A1137" t="str">
        <f>'Instructions - READ FIRST'!$C$2&amp;","&amp;'Instructions - READ FIRST'!$C$3&amp;","&amp;'Life Questions 2 (LIFE)'!$A27&amp;","&amp;'Life Questions 2 (LIFE)'!$B$1&amp;","&amp;'Life Questions 2 (LIFE)'!R$2&amp;","&amp;'Life Questions 2 (LIFE)'!R27&amp;","&amp;'Life Questions 2 (LIFE)'!S27</f>
        <v>2021,12345,MI,LIFE,36,,</v>
      </c>
      <c r="B1137" t="str">
        <f t="shared" si="17"/>
        <v>MI</v>
      </c>
    </row>
    <row r="1138" spans="1:2" x14ac:dyDescent="0.2">
      <c r="A1138" t="str">
        <f>'Instructions - READ FIRST'!$C$2&amp;","&amp;'Instructions - READ FIRST'!$C$3&amp;","&amp;'Life Questions 2 (LIFE)'!$A27&amp;","&amp;'Life Questions 2 (LIFE)'!$B$1&amp;","&amp;'Life Questions 2 (LIFE)'!T$2&amp;","&amp;'Life Questions 2 (LIFE)'!T27&amp;","&amp;'Life Questions 2 (LIFE)'!U27</f>
        <v>2021,12345,MI,LIFE,37,,</v>
      </c>
      <c r="B1138" t="str">
        <f t="shared" si="17"/>
        <v>MI</v>
      </c>
    </row>
    <row r="1139" spans="1:2" x14ac:dyDescent="0.2">
      <c r="A1139" t="str">
        <f>'Instructions - READ FIRST'!$C$2&amp;","&amp;'Instructions - READ FIRST'!$C$3&amp;","&amp;'Life Questions 2 (LIFE)'!$A27&amp;","&amp;'Life Questions 2 (LIFE)'!$B$1&amp;","&amp;'Life Questions 2 (LIFE)'!V$2&amp;","&amp;'Life Questions 2 (LIFE)'!V27&amp;","&amp;'Life Questions 2 (LIFE)'!W27</f>
        <v>2021,12345,MI,LIFE,38,,</v>
      </c>
      <c r="B1139" t="str">
        <f t="shared" si="17"/>
        <v>MI</v>
      </c>
    </row>
    <row r="1140" spans="1:2" x14ac:dyDescent="0.2">
      <c r="A1140" t="str">
        <f>'Instructions - READ FIRST'!$C$2&amp;","&amp;'Instructions - READ FIRST'!$C$3&amp;","&amp;'Life Questions 2 (LIFE)'!$A27&amp;","&amp;'Life Questions 2 (LIFE)'!$B$1&amp;","&amp;'Life Questions 2 (LIFE)'!X$2&amp;","&amp;'Life Questions 2 (LIFE)'!X27&amp;","&amp;'Life Questions 2 (LIFE)'!Y27</f>
        <v>2021,12345,MI,LIFE,39,,</v>
      </c>
      <c r="B1140" t="str">
        <f t="shared" si="17"/>
        <v>MI</v>
      </c>
    </row>
    <row r="1141" spans="1:2" x14ac:dyDescent="0.2">
      <c r="A1141" t="str">
        <f>'Instructions - READ FIRST'!$C$2&amp;","&amp;'Instructions - READ FIRST'!$C$3&amp;","&amp;'Life Questions 2 (LIFE)'!$A27&amp;","&amp;'Life Questions 2 (LIFE)'!$B$1&amp;","&amp;'Life Questions 2 (LIFE)'!Z$2&amp;","&amp;'Life Questions 2 (LIFE)'!Z27&amp;","&amp;'Life Questions 2 (LIFE)'!AA27</f>
        <v>2021,12345,MI,LIFE,40,,</v>
      </c>
      <c r="B1141" t="str">
        <f t="shared" si="17"/>
        <v>MI</v>
      </c>
    </row>
    <row r="1142" spans="1:2" x14ac:dyDescent="0.2">
      <c r="A1142" t="str">
        <f>'Instructions - READ FIRST'!$C$2&amp;","&amp;'Instructions - READ FIRST'!$C$3&amp;","&amp;'Life Questions 2 (LIFE)'!$A27&amp;","&amp;'Life Questions 2 (LIFE)'!$B$1&amp;","&amp;'Life Questions 2 (LIFE)'!AB$2&amp;","&amp;'Life Questions 2 (LIFE)'!AB27&amp;","&amp;'Life Questions 2 (LIFE)'!AC27</f>
        <v>2021,12345,MI,LIFE,41,,</v>
      </c>
      <c r="B1142" t="str">
        <f t="shared" si="17"/>
        <v>MI</v>
      </c>
    </row>
    <row r="1143" spans="1:2" x14ac:dyDescent="0.2">
      <c r="A1143" t="str">
        <f>'Instructions - READ FIRST'!$C$2&amp;","&amp;'Instructions - READ FIRST'!$C$3&amp;","&amp;'Life Questions 2 (LIFE)'!$A27&amp;","&amp;'Life Questions 2 (LIFE)'!$B$1&amp;","&amp;'Life Questions 2 (LIFE)'!AD$2&amp;","&amp;'Life Questions 2 (LIFE)'!AD27&amp;","&amp;'Life Questions 2 (LIFE)'!AE27</f>
        <v>2021,12345,MI,LIFE,42,,</v>
      </c>
      <c r="B1143" t="str">
        <f t="shared" si="17"/>
        <v>MI</v>
      </c>
    </row>
    <row r="1144" spans="1:2" x14ac:dyDescent="0.2">
      <c r="A1144" t="str">
        <f>'Instructions - READ FIRST'!$C$2&amp;","&amp;'Instructions - READ FIRST'!$C$3&amp;","&amp;'Life Questions 2 (LIFE)'!$A27&amp;","&amp;'Life Questions 2 (LIFE)'!$B$1&amp;","&amp;'Life Questions 2 (LIFE)'!AF$2&amp;","&amp;'Life Questions 2 (LIFE)'!AF27&amp;","&amp;'Life Questions 2 (LIFE)'!AG27</f>
        <v>2021,12345,MI,LIFE,43,,</v>
      </c>
      <c r="B1144" t="str">
        <f t="shared" si="17"/>
        <v>MI</v>
      </c>
    </row>
    <row r="1145" spans="1:2" x14ac:dyDescent="0.2">
      <c r="A1145" t="str">
        <f>'Instructions - READ FIRST'!$C$2&amp;","&amp;'Instructions - READ FIRST'!$C$3&amp;","&amp;'Life Questions 2 (LIFE)'!$A27&amp;","&amp;'Life Questions 2 (LIFE)'!$B$1&amp;","&amp;'Life Questions 2 (LIFE)'!AH$2&amp;","&amp;'Life Questions 2 (LIFE)'!AH27&amp;","&amp;'Life Questions 2 (LIFE)'!AI27</f>
        <v>2021,12345,MI,LIFE,44,,</v>
      </c>
      <c r="B1145" t="str">
        <f t="shared" si="17"/>
        <v>MI</v>
      </c>
    </row>
    <row r="1146" spans="1:2" x14ac:dyDescent="0.2">
      <c r="A1146" t="str">
        <f>'Instructions - READ FIRST'!$C$2&amp;","&amp;'Instructions - READ FIRST'!$C$3&amp;","&amp;'Life Questions 2 (LIFE)'!$A27&amp;","&amp;'Life Questions 2 (LIFE)'!$B$1&amp;","&amp;'Life Questions 2 (LIFE)'!AJ$2&amp;","&amp;'Life Questions 2 (LIFE)'!AJ27&amp;","&amp;'Life Questions 2 (LIFE)'!AK27</f>
        <v>2021,12345,MI,LIFE,45,,</v>
      </c>
      <c r="B1146" t="str">
        <f t="shared" si="17"/>
        <v>MI</v>
      </c>
    </row>
    <row r="1147" spans="1:2" x14ac:dyDescent="0.2">
      <c r="A1147" t="str">
        <f>'Instructions - READ FIRST'!$C$2&amp;","&amp;'Instructions - READ FIRST'!$C$3&amp;","&amp;'Life Questions 2 (LIFE)'!$A27&amp;","&amp;'Life Questions 2 (LIFE)'!$B$1&amp;","&amp;'Life Questions 2 (LIFE)'!AL$2&amp;","&amp;'Life Questions 2 (LIFE)'!AL27&amp;","&amp;'Life Questions 2 (LIFE)'!AM27</f>
        <v>2021,12345,MI,LIFE,46,,</v>
      </c>
      <c r="B1147" t="str">
        <f t="shared" si="17"/>
        <v>MI</v>
      </c>
    </row>
    <row r="1148" spans="1:2" x14ac:dyDescent="0.2">
      <c r="A1148" t="str">
        <f>'Instructions - READ FIRST'!$C$2&amp;","&amp;'Instructions - READ FIRST'!$C$3&amp;","&amp;'Life Questions 2 (LIFE)'!$A27&amp;","&amp;'Life Questions 2 (LIFE)'!$B$1&amp;","&amp;'Life Questions 2 (LIFE)'!AN$2&amp;","&amp;'Life Questions 2 (LIFE)'!AN27&amp;","&amp;'Life Questions 2 (LIFE)'!AO27</f>
        <v>2021,12345,MI,LIFE,47,,</v>
      </c>
      <c r="B1148" t="str">
        <f t="shared" si="17"/>
        <v>MI</v>
      </c>
    </row>
    <row r="1149" spans="1:2" x14ac:dyDescent="0.2">
      <c r="A1149" t="str">
        <f>'Instructions - READ FIRST'!$C$2&amp;","&amp;'Instructions - READ FIRST'!$C$3&amp;","&amp;'Life Attestation (LIFEATT)'!$A27&amp;","&amp;'Life Attestation (LIFEATT)'!$B$1&amp;","&amp;'Life Attestation (LIFEATT)'!B$2&amp;","&amp;'Life Attestation (LIFEATT)'!B27&amp;","&amp;'Life Attestation (LIFEATT)'!C27&amp;","&amp;'Life Attestation (LIFEATT)'!D27&amp;","&amp;'Life Attestation (LIFEATT)'!E27&amp;","&amp;'Life Attestation (LIFEATT)'!F27&amp;","&amp;'Life Attestation (LIFEATT)'!G27</f>
        <v>2021,12345,MI,LIFEATT,48,,,,,,</v>
      </c>
      <c r="B1149" t="str">
        <f t="shared" si="17"/>
        <v>MI</v>
      </c>
    </row>
    <row r="1150" spans="1:2" x14ac:dyDescent="0.2">
      <c r="A1150" t="str">
        <f>'Instructions - READ FIRST'!$C$2&amp;","&amp;'Instructions - READ FIRST'!$C$3&amp;","&amp;'Life Attestation (LIFEATT)'!$A27&amp;","&amp;'Life Attestation (LIFEATT)'!$B$1&amp;","&amp;'Life Attestation (LIFEATT)'!H$2&amp;","&amp;'Life Attestation (LIFEATT)'!H27&amp;","&amp;'Life Attestation (LIFEATT)'!I27&amp;","&amp;'Life Attestation (LIFEATT)'!J27&amp;","&amp;'Life Attestation (LIFEATT)'!K27&amp;","&amp;'Life Attestation (LIFEATT)'!L27&amp;","&amp;'Life Attestation (LIFEATT)'!M27</f>
        <v>2021,12345,MI,LIFEATT,49,,,,,,</v>
      </c>
      <c r="B1150" t="str">
        <f t="shared" si="17"/>
        <v>MI</v>
      </c>
    </row>
    <row r="1151" spans="1:2" x14ac:dyDescent="0.2">
      <c r="A1151" t="str">
        <f>'Instructions - READ FIRST'!$C$2&amp;","&amp;'Instructions - READ FIRST'!$C$3&amp;","&amp;'Life Attestation (LIFEATT)'!$A27&amp;","&amp;'Life Attestation (LIFEATT)'!$B$1&amp;","&amp;'Life Attestation (LIFEATT)'!N$2&amp;","&amp;'Life Attestation (LIFEATT)'!N27&amp;","&amp;'Life Attestation (LIFEATT)'!O27&amp;","&amp;'Life Attestation (LIFEATT)'!P27&amp;","&amp;'Life Attestation (LIFEATT)'!Q27&amp;","&amp;'Life Attestation (LIFEATT)'!R27&amp;","&amp;'Life Attestation (LIFEATT)'!S27</f>
        <v>2021,12345,MI,LIFEATT,50,,,,,,</v>
      </c>
      <c r="B1151" t="str">
        <f t="shared" si="17"/>
        <v>MI</v>
      </c>
    </row>
    <row r="1152" spans="1:2" x14ac:dyDescent="0.2">
      <c r="A1152" t="str">
        <f>'Instructions - READ FIRST'!$C$2&amp;","&amp;'Instructions - READ FIRST'!$C$3&amp;","&amp;'Life Interrogatories (LIFEINT)'!$A27&amp;","&amp;'Life Interrogatories (LIFEINT)'!$B$1&amp;","&amp;'Life Interrogatories (LIFEINT)'!B$2&amp;","&amp;'Life Interrogatories (LIFEINT)'!B27&amp;","</f>
        <v>2021,12345,MN,LIFEINT,1,,</v>
      </c>
      <c r="B1152" t="str">
        <f t="shared" si="17"/>
        <v>MN</v>
      </c>
    </row>
    <row r="1153" spans="1:2" x14ac:dyDescent="0.2">
      <c r="A1153" t="str">
        <f>'Instructions - READ FIRST'!$C$2&amp;","&amp;'Instructions - READ FIRST'!$C$3&amp;","&amp;'Life Interrogatories (LIFEINT)'!$A27&amp;","&amp;'Life Interrogatories (LIFEINT)'!$B$1&amp;","&amp;'Life Interrogatories (LIFEINT)'!C$2&amp;","&amp;'Life Interrogatories (LIFEINT)'!C27&amp;","</f>
        <v>2021,12345,MN,LIFEINT,2,,</v>
      </c>
      <c r="B1153" t="str">
        <f t="shared" si="17"/>
        <v>MN</v>
      </c>
    </row>
    <row r="1154" spans="1:2" x14ac:dyDescent="0.2">
      <c r="A1154" t="str">
        <f>'Instructions - READ FIRST'!$C$2&amp;","&amp;'Instructions - READ FIRST'!$C$3&amp;","&amp;'Life Interrogatories (LIFEINT)'!$A27&amp;","&amp;'Life Interrogatories (LIFEINT)'!$B$1&amp;","&amp;'Life Interrogatories (LIFEINT)'!D$2&amp;","&amp;'Life Interrogatories (LIFEINT)'!D27&amp;","</f>
        <v>2021,12345,MN,LIFEINT,3,,</v>
      </c>
      <c r="B1154" t="str">
        <f t="shared" ref="B1154:B1217" si="18">MID(A1154, 12, 2)</f>
        <v>MN</v>
      </c>
    </row>
    <row r="1155" spans="1:2" x14ac:dyDescent="0.2">
      <c r="A1155" t="str">
        <f>'Instructions - READ FIRST'!$C$2&amp;","&amp;'Instructions - READ FIRST'!$C$3&amp;","&amp;'Life Interrogatories (LIFEINT)'!$A27&amp;","&amp;'Life Interrogatories (LIFEINT)'!$B$1&amp;","&amp;'Life Interrogatories (LIFEINT)'!E$2&amp;","&amp;","&amp;'Life Interrogatories (LIFEINT)'!E27</f>
        <v>2021,12345,MN,LIFEINT,4,,</v>
      </c>
      <c r="B1155" t="str">
        <f t="shared" si="18"/>
        <v>MN</v>
      </c>
    </row>
    <row r="1156" spans="1:2" x14ac:dyDescent="0.2">
      <c r="A1156" t="str">
        <f>'Instructions - READ FIRST'!$C$2&amp;","&amp;'Instructions - READ FIRST'!$C$3&amp;","&amp;'Life Interrogatories (LIFEINT)'!$A27&amp;","&amp;'Life Interrogatories (LIFEINT)'!$B$1&amp;","&amp;'Life Interrogatories (LIFEINT)'!F$2&amp;","&amp;'Life Interrogatories (LIFEINT)'!F27&amp;","</f>
        <v>2021,12345,MN,LIFEINT,5,,</v>
      </c>
      <c r="B1156" t="str">
        <f t="shared" si="18"/>
        <v>MN</v>
      </c>
    </row>
    <row r="1157" spans="1:2" x14ac:dyDescent="0.2">
      <c r="A1157" t="str">
        <f>'Instructions - READ FIRST'!$C$2&amp;","&amp;'Instructions - READ FIRST'!$C$3&amp;","&amp;'Life Interrogatories (LIFEINT)'!$A27&amp;","&amp;'Life Interrogatories (LIFEINT)'!$B$1&amp;","&amp;'Life Interrogatories (LIFEINT)'!G$2&amp;","&amp;","&amp;'Life Interrogatories (LIFEINT)'!G27</f>
        <v>2021,12345,MN,LIFEINT,6,,</v>
      </c>
      <c r="B1157" t="str">
        <f t="shared" si="18"/>
        <v>MN</v>
      </c>
    </row>
    <row r="1158" spans="1:2" x14ac:dyDescent="0.2">
      <c r="A1158" t="str">
        <f>'Instructions - READ FIRST'!$C$2&amp;","&amp;'Instructions - READ FIRST'!$C$3&amp;","&amp;'Life Interrogatories (LIFEINT)'!$A27&amp;","&amp;'Life Interrogatories (LIFEINT)'!$B$1&amp;","&amp;'Life Interrogatories (LIFEINT)'!H$2&amp;","&amp;'Life Interrogatories (LIFEINT)'!H27&amp;","</f>
        <v>2021,12345,MN,LIFEINT,7,,</v>
      </c>
      <c r="B1158" t="str">
        <f t="shared" si="18"/>
        <v>MN</v>
      </c>
    </row>
    <row r="1159" spans="1:2" x14ac:dyDescent="0.2">
      <c r="A1159" t="str">
        <f>'Instructions - READ FIRST'!$C$2&amp;","&amp;'Instructions - READ FIRST'!$C$3&amp;","&amp;'Life Interrogatories (LIFEINT)'!$A27&amp;","&amp;'Life Interrogatories (LIFEINT)'!$B$1&amp;","&amp;'Life Interrogatories (LIFEINT)'!I$2&amp;","&amp;","&amp;'Life Interrogatories (LIFEINT)'!I27</f>
        <v>2021,12345,MN,LIFEINT,8,,</v>
      </c>
      <c r="B1159" t="str">
        <f t="shared" si="18"/>
        <v>MN</v>
      </c>
    </row>
    <row r="1160" spans="1:2" x14ac:dyDescent="0.2">
      <c r="A1160" t="str">
        <f>'Instructions - READ FIRST'!$C$2&amp;","&amp;'Instructions - READ FIRST'!$C$3&amp;","&amp;'Life Interrogatories (LIFEINT)'!$A27&amp;","&amp;'Life Interrogatories (LIFEINT)'!$B$1&amp;","&amp;'Life Interrogatories (LIFEINT)'!J$2&amp;","&amp;","&amp;'Life Interrogatories (LIFEINT)'!J27</f>
        <v>2021,12345,MN,LIFEINT,9,,</v>
      </c>
      <c r="B1160" t="str">
        <f t="shared" si="18"/>
        <v>MN</v>
      </c>
    </row>
    <row r="1161" spans="1:2" x14ac:dyDescent="0.2">
      <c r="A1161" t="str">
        <f>'Instructions - READ FIRST'!$C$2&amp;","&amp;'Instructions - READ FIRST'!$C$3&amp;","&amp;'Life Interrogatories (LIFEINT)'!$A27&amp;","&amp;'Life Interrogatories (LIFEINT)'!$B$1&amp;","&amp;'Life Interrogatories (LIFEINT)'!K$2&amp;","&amp;","&amp;'Life Interrogatories (LIFEINT)'!K27</f>
        <v>2021,12345,MN,LIFEINT,10,,</v>
      </c>
      <c r="B1161" t="str">
        <f t="shared" si="18"/>
        <v>MN</v>
      </c>
    </row>
    <row r="1162" spans="1:2" x14ac:dyDescent="0.2">
      <c r="A1162" t="str">
        <f>'Instructions - READ FIRST'!$C$2&amp;","&amp;'Instructions - READ FIRST'!$C$3&amp;","&amp;'Life Questions (LIFE)'!$A28&amp;","&amp;'Life Questions (LIFE)'!$B$1&amp;","&amp;'Life Questions (LIFE)'!B$2&amp;","&amp;'Life Questions (LIFE)'!B28&amp;","&amp;'Life Questions (LIFE)'!C28</f>
        <v>2021,12345,MN,LIFE,11,,</v>
      </c>
      <c r="B1162" t="str">
        <f t="shared" si="18"/>
        <v>MN</v>
      </c>
    </row>
    <row r="1163" spans="1:2" x14ac:dyDescent="0.2">
      <c r="A1163" t="str">
        <f>'Instructions - READ FIRST'!$C$2&amp;","&amp;'Instructions - READ FIRST'!$C$3&amp;","&amp;'Life Questions (LIFE)'!$A28&amp;","&amp;'Life Questions (LIFE)'!$B$1&amp;","&amp;'Life Questions (LIFE)'!D$2&amp;","&amp;'Life Questions (LIFE)'!D28&amp;","&amp;'Life Questions (LIFE)'!E28</f>
        <v>2021,12345,MN,LIFE,12,,</v>
      </c>
      <c r="B1163" t="str">
        <f t="shared" si="18"/>
        <v>MN</v>
      </c>
    </row>
    <row r="1164" spans="1:2" x14ac:dyDescent="0.2">
      <c r="A1164" t="str">
        <f>'Instructions - READ FIRST'!$C$2&amp;","&amp;'Instructions - READ FIRST'!$C$3&amp;","&amp;'Life Questions (LIFE)'!$A28&amp;","&amp;'Life Questions (LIFE)'!$B$1&amp;","&amp;'Life Questions (LIFE)'!F$2&amp;","&amp;'Life Questions (LIFE)'!F28&amp;","&amp;'Life Questions (LIFE)'!G28</f>
        <v>2021,12345,MN,LIFE,13,,</v>
      </c>
      <c r="B1164" t="str">
        <f t="shared" si="18"/>
        <v>MN</v>
      </c>
    </row>
    <row r="1165" spans="1:2" x14ac:dyDescent="0.2">
      <c r="A1165" t="str">
        <f>'Instructions - READ FIRST'!$C$2&amp;","&amp;'Instructions - READ FIRST'!$C$3&amp;","&amp;'Life Questions (LIFE)'!$A28&amp;","&amp;'Life Questions (LIFE)'!$B$1&amp;","&amp;'Life Questions (LIFE)'!H$2&amp;","&amp;'Life Questions (LIFE)'!H28&amp;","&amp;'Life Questions (LIFE)'!I28</f>
        <v>2021,12345,MN,LIFE,14,,</v>
      </c>
      <c r="B1165" t="str">
        <f t="shared" si="18"/>
        <v>MN</v>
      </c>
    </row>
    <row r="1166" spans="1:2" x14ac:dyDescent="0.2">
      <c r="A1166" t="str">
        <f>'Instructions - READ FIRST'!$C$2&amp;","&amp;'Instructions - READ FIRST'!$C$3&amp;","&amp;'Life Questions (LIFE)'!$A28&amp;","&amp;'Life Questions (LIFE)'!$B$1&amp;","&amp;'Life Questions (LIFE)'!J$2&amp;","&amp;'Life Questions (LIFE)'!J28&amp;","&amp;'Life Questions (LIFE)'!K28</f>
        <v>2021,12345,MN,LIFE,15,,</v>
      </c>
      <c r="B1166" t="str">
        <f t="shared" si="18"/>
        <v>MN</v>
      </c>
    </row>
    <row r="1167" spans="1:2" x14ac:dyDescent="0.2">
      <c r="A1167" t="str">
        <f>'Instructions - READ FIRST'!$C$2&amp;","&amp;'Instructions - READ FIRST'!$C$3&amp;","&amp;'Life Questions (LIFE)'!$A28&amp;","&amp;'Life Questions (LIFE)'!$B$1&amp;","&amp;'Life Questions (LIFE)'!L$2&amp;","&amp;'Life Questions (LIFE)'!L28&amp;","&amp;'Life Questions (LIFE)'!M28</f>
        <v>2021,12345,MN,LIFE,16,,</v>
      </c>
      <c r="B1167" t="str">
        <f t="shared" si="18"/>
        <v>MN</v>
      </c>
    </row>
    <row r="1168" spans="1:2" x14ac:dyDescent="0.2">
      <c r="A1168" t="str">
        <f>'Instructions - READ FIRST'!$C$2&amp;","&amp;'Instructions - READ FIRST'!$C$3&amp;","&amp;'Life Questions (LIFE)'!$A28&amp;","&amp;'Life Questions (LIFE)'!$B$1&amp;","&amp;'Life Questions (LIFE)'!N$2&amp;","&amp;'Life Questions (LIFE)'!N28&amp;","&amp;'Life Questions (LIFE)'!O28</f>
        <v>2021,12345,MN,LIFE,17,,</v>
      </c>
      <c r="B1168" t="str">
        <f t="shared" si="18"/>
        <v>MN</v>
      </c>
    </row>
    <row r="1169" spans="1:2" x14ac:dyDescent="0.2">
      <c r="A1169" t="str">
        <f>'Instructions - READ FIRST'!$C$2&amp;","&amp;'Instructions - READ FIRST'!$C$3&amp;","&amp;'Life Questions (LIFE)'!$A28&amp;","&amp;'Life Questions (LIFE)'!$B$1&amp;","&amp;'Life Questions (LIFE)'!P$2&amp;","&amp;'Life Questions (LIFE)'!P28&amp;","&amp;'Life Questions (LIFE)'!Q28</f>
        <v>2021,12345,MN,LIFE,18,,</v>
      </c>
      <c r="B1169" t="str">
        <f t="shared" si="18"/>
        <v>MN</v>
      </c>
    </row>
    <row r="1170" spans="1:2" x14ac:dyDescent="0.2">
      <c r="A1170" t="str">
        <f>'Instructions - READ FIRST'!$C$2&amp;","&amp;'Instructions - READ FIRST'!$C$3&amp;","&amp;'Life Questions (LIFE)'!$A28&amp;","&amp;'Life Questions (LIFE)'!$B$1&amp;","&amp;'Life Questions (LIFE)'!R$2&amp;","&amp;'Life Questions (LIFE)'!R28&amp;","&amp;'Life Questions (LIFE)'!S28</f>
        <v>2021,12345,MN,LIFE,19,,</v>
      </c>
      <c r="B1170" t="str">
        <f t="shared" si="18"/>
        <v>MN</v>
      </c>
    </row>
    <row r="1171" spans="1:2" x14ac:dyDescent="0.2">
      <c r="A1171" t="str">
        <f>'Instructions - READ FIRST'!$C$2&amp;","&amp;'Instructions - READ FIRST'!$C$3&amp;","&amp;'Life Questions (LIFE)'!$A28&amp;","&amp;'Life Questions (LIFE)'!$B$1&amp;","&amp;'Life Questions (LIFE)'!T$2&amp;","&amp;'Life Questions (LIFE)'!T28&amp;","&amp;'Life Questions (LIFE)'!U28</f>
        <v>2021,12345,MN,LIFE,20,,</v>
      </c>
      <c r="B1171" t="str">
        <f t="shared" si="18"/>
        <v>MN</v>
      </c>
    </row>
    <row r="1172" spans="1:2" x14ac:dyDescent="0.2">
      <c r="A1172" t="str">
        <f>'Instructions - READ FIRST'!$C$2&amp;","&amp;'Instructions - READ FIRST'!$C$3&amp;","&amp;'Life Questions (LIFE)'!$A28&amp;","&amp;'Life Questions (LIFE)'!$B$1&amp;","&amp;'Life Questions (LIFE)'!V$2&amp;","&amp;'Life Questions (LIFE)'!V28&amp;","&amp;'Life Questions (LIFE)'!W28</f>
        <v>2021,12345,MN,LIFE,21,,</v>
      </c>
      <c r="B1172" t="str">
        <f t="shared" si="18"/>
        <v>MN</v>
      </c>
    </row>
    <row r="1173" spans="1:2" x14ac:dyDescent="0.2">
      <c r="A1173" t="str">
        <f>'Instructions - READ FIRST'!$C$2&amp;","&amp;'Instructions - READ FIRST'!$C$3&amp;","&amp;'Life Questions (LIFE)'!$A28&amp;","&amp;'Life Questions (LIFE)'!$B$1&amp;","&amp;'Life Questions (LIFE)'!X$2&amp;","&amp;'Life Questions (LIFE)'!X28&amp;","&amp;'Life Questions (LIFE)'!Y28</f>
        <v>2021,12345,MN,LIFE,22,,</v>
      </c>
      <c r="B1173" t="str">
        <f t="shared" si="18"/>
        <v>MN</v>
      </c>
    </row>
    <row r="1174" spans="1:2" x14ac:dyDescent="0.2">
      <c r="A1174" t="str">
        <f>'Instructions - READ FIRST'!$C$2&amp;","&amp;'Instructions - READ FIRST'!$C$3&amp;","&amp;'Life Questions (LIFE)'!$A28&amp;","&amp;'Life Questions (LIFE)'!$B$1&amp;","&amp;'Life Questions (LIFE)'!Z$2&amp;","&amp;'Life Questions (LIFE)'!Z28&amp;","&amp;'Life Questions (LIFE)'!AA28</f>
        <v>2021,12345,MN,LIFE,23,,</v>
      </c>
      <c r="B1174" t="str">
        <f t="shared" si="18"/>
        <v>MN</v>
      </c>
    </row>
    <row r="1175" spans="1:2" x14ac:dyDescent="0.2">
      <c r="A1175" t="str">
        <f>'Instructions - READ FIRST'!$C$2&amp;","&amp;'Instructions - READ FIRST'!$C$3&amp;","&amp;'Life Questions (LIFE)'!$A28&amp;","&amp;'Life Questions (LIFE)'!$B$1&amp;","&amp;'Life Questions (LIFE)'!AB$2&amp;","&amp;'Life Questions (LIFE)'!AB28&amp;","&amp;'Life Questions (LIFE)'!AC28</f>
        <v>2021,12345,MN,LIFE,24,,</v>
      </c>
      <c r="B1175" t="str">
        <f t="shared" si="18"/>
        <v>MN</v>
      </c>
    </row>
    <row r="1176" spans="1:2" x14ac:dyDescent="0.2">
      <c r="A1176" t="str">
        <f>'Instructions - READ FIRST'!$C$2&amp;","&amp;'Instructions - READ FIRST'!$C$3&amp;","&amp;'Life Questions (LIFE)'!$A28&amp;","&amp;'Life Questions (LIFE)'!$B$1&amp;","&amp;'Life Questions (LIFE)'!AD$2&amp;","&amp;'Life Questions (LIFE)'!AD28&amp;","&amp;'Life Questions (LIFE)'!AE28</f>
        <v>2021,12345,MN,LIFE,25,,</v>
      </c>
      <c r="B1176" t="str">
        <f t="shared" si="18"/>
        <v>MN</v>
      </c>
    </row>
    <row r="1177" spans="1:2" x14ac:dyDescent="0.2">
      <c r="A1177" t="str">
        <f>'Instructions - READ FIRST'!$C$2&amp;","&amp;'Instructions - READ FIRST'!$C$3&amp;","&amp;'Life Questions (LIFE)'!$A28&amp;","&amp;'Life Questions (LIFE)'!$B$1&amp;","&amp;'Life Questions (LIFE)'!AF$2&amp;","&amp;'Life Questions (LIFE)'!AF28&amp;","&amp;'Life Questions (LIFE)'!AG28</f>
        <v>2021,12345,MN,LIFE,26,,</v>
      </c>
      <c r="B1177" t="str">
        <f t="shared" si="18"/>
        <v>MN</v>
      </c>
    </row>
    <row r="1178" spans="1:2" x14ac:dyDescent="0.2">
      <c r="A1178" t="str">
        <f>'Instructions - READ FIRST'!$C$2&amp;","&amp;'Instructions - READ FIRST'!$C$3&amp;","&amp;'Life Questions (LIFE)'!$A28&amp;","&amp;'Life Questions (LIFE)'!$B$1&amp;","&amp;'Life Questions (LIFE)'!AH$2&amp;","&amp;'Life Questions (LIFE)'!AH28&amp;","&amp;'Life Questions (LIFE)'!AI28</f>
        <v>2021,12345,MN,LIFE,27,,</v>
      </c>
      <c r="B1178" t="str">
        <f t="shared" si="18"/>
        <v>MN</v>
      </c>
    </row>
    <row r="1179" spans="1:2" x14ac:dyDescent="0.2">
      <c r="A1179" t="str">
        <f>'Instructions - READ FIRST'!$C$2&amp;","&amp;'Instructions - READ FIRST'!$C$3&amp;","&amp;'Life Questions 2 (LIFE)'!$A28&amp;","&amp;'Life Questions 2 (LIFE)'!$B$1&amp;","&amp;'Life Questions 2 (LIFE)'!B$2&amp;","&amp;'Life Questions 2 (LIFE)'!B28&amp;","&amp;'Life Questions 2 (LIFE)'!C28</f>
        <v>2021,12345,MN,LIFE,28,,</v>
      </c>
      <c r="B1179" t="str">
        <f t="shared" si="18"/>
        <v>MN</v>
      </c>
    </row>
    <row r="1180" spans="1:2" x14ac:dyDescent="0.2">
      <c r="A1180" t="str">
        <f>'Instructions - READ FIRST'!$C$2&amp;","&amp;'Instructions - READ FIRST'!$C$3&amp;","&amp;'Life Questions 2 (LIFE)'!$A28&amp;","&amp;'Life Questions 2 (LIFE)'!$B$1&amp;","&amp;'Life Questions 2 (LIFE)'!D$2&amp;","&amp;'Life Questions 2 (LIFE)'!D28&amp;","&amp;'Life Questions 2 (LIFE)'!E28</f>
        <v>2021,12345,MN,LIFE,29,,</v>
      </c>
      <c r="B1180" t="str">
        <f t="shared" si="18"/>
        <v>MN</v>
      </c>
    </row>
    <row r="1181" spans="1:2" x14ac:dyDescent="0.2">
      <c r="A1181" t="str">
        <f>'Instructions - READ FIRST'!$C$2&amp;","&amp;'Instructions - READ FIRST'!$C$3&amp;","&amp;'Life Questions 2 (LIFE)'!$A28&amp;","&amp;'Life Questions 2 (LIFE)'!$B$1&amp;","&amp;'Life Questions 2 (LIFE)'!F$2&amp;","&amp;'Life Questions 2 (LIFE)'!F28&amp;","&amp;'Life Questions 2 (LIFE)'!G28</f>
        <v>2021,12345,MN,LIFE,30,,</v>
      </c>
      <c r="B1181" t="str">
        <f t="shared" si="18"/>
        <v>MN</v>
      </c>
    </row>
    <row r="1182" spans="1:2" x14ac:dyDescent="0.2">
      <c r="A1182" t="str">
        <f>'Instructions - READ FIRST'!$C$2&amp;","&amp;'Instructions - READ FIRST'!$C$3&amp;","&amp;'Life Questions 2 (LIFE)'!$A28&amp;","&amp;'Life Questions 2 (LIFE)'!$B$1&amp;","&amp;'Life Questions 2 (LIFE)'!H$2&amp;","&amp;'Life Questions 2 (LIFE)'!H28&amp;","&amp;'Life Questions 2 (LIFE)'!I28</f>
        <v>2021,12345,MN,LIFE,31,,</v>
      </c>
      <c r="B1182" t="str">
        <f t="shared" si="18"/>
        <v>MN</v>
      </c>
    </row>
    <row r="1183" spans="1:2" x14ac:dyDescent="0.2">
      <c r="A1183" t="str">
        <f>'Instructions - READ FIRST'!$C$2&amp;","&amp;'Instructions - READ FIRST'!$C$3&amp;","&amp;'Life Questions 2 (LIFE)'!$A28&amp;","&amp;'Life Questions 2 (LIFE)'!$B$1&amp;","&amp;'Life Questions 2 (LIFE)'!J$2&amp;","&amp;'Life Questions 2 (LIFE)'!J28&amp;","&amp;'Life Questions 2 (LIFE)'!K28</f>
        <v>2021,12345,MN,LIFE,32,,</v>
      </c>
      <c r="B1183" t="str">
        <f t="shared" si="18"/>
        <v>MN</v>
      </c>
    </row>
    <row r="1184" spans="1:2" x14ac:dyDescent="0.2">
      <c r="A1184" t="str">
        <f>'Instructions - READ FIRST'!$C$2&amp;","&amp;'Instructions - READ FIRST'!$C$3&amp;","&amp;'Life Questions 2 (LIFE)'!$A28&amp;","&amp;'Life Questions 2 (LIFE)'!$B$1&amp;","&amp;'Life Questions 2 (LIFE)'!L$2&amp;","&amp;'Life Questions 2 (LIFE)'!L28&amp;","&amp;'Life Questions 2 (LIFE)'!M28</f>
        <v>2021,12345,MN,LIFE,33,,</v>
      </c>
      <c r="B1184" t="str">
        <f t="shared" si="18"/>
        <v>MN</v>
      </c>
    </row>
    <row r="1185" spans="1:2" x14ac:dyDescent="0.2">
      <c r="A1185" t="str">
        <f>'Instructions - READ FIRST'!$C$2&amp;","&amp;'Instructions - READ FIRST'!$C$3&amp;","&amp;'Life Questions 2 (LIFE)'!$A28&amp;","&amp;'Life Questions 2 (LIFE)'!$B$1&amp;","&amp;'Life Questions 2 (LIFE)'!N$2&amp;","&amp;'Life Questions 2 (LIFE)'!N28&amp;","&amp;'Life Questions 2 (LIFE)'!O28</f>
        <v>2021,12345,MN,LIFE,34,,</v>
      </c>
      <c r="B1185" t="str">
        <f t="shared" si="18"/>
        <v>MN</v>
      </c>
    </row>
    <row r="1186" spans="1:2" x14ac:dyDescent="0.2">
      <c r="A1186" t="str">
        <f>'Instructions - READ FIRST'!$C$2&amp;","&amp;'Instructions - READ FIRST'!$C$3&amp;","&amp;'Life Questions 2 (LIFE)'!$A28&amp;","&amp;'Life Questions 2 (LIFE)'!$B$1&amp;","&amp;'Life Questions 2 (LIFE)'!P$2&amp;","&amp;'Life Questions 2 (LIFE)'!P28&amp;","&amp;'Life Questions 2 (LIFE)'!Q28</f>
        <v>2021,12345,MN,LIFE,35,,</v>
      </c>
      <c r="B1186" t="str">
        <f t="shared" si="18"/>
        <v>MN</v>
      </c>
    </row>
    <row r="1187" spans="1:2" x14ac:dyDescent="0.2">
      <c r="A1187" t="str">
        <f>'Instructions - READ FIRST'!$C$2&amp;","&amp;'Instructions - READ FIRST'!$C$3&amp;","&amp;'Life Questions 2 (LIFE)'!$A28&amp;","&amp;'Life Questions 2 (LIFE)'!$B$1&amp;","&amp;'Life Questions 2 (LIFE)'!R$2&amp;","&amp;'Life Questions 2 (LIFE)'!R28&amp;","&amp;'Life Questions 2 (LIFE)'!S28</f>
        <v>2021,12345,MN,LIFE,36,,</v>
      </c>
      <c r="B1187" t="str">
        <f t="shared" si="18"/>
        <v>MN</v>
      </c>
    </row>
    <row r="1188" spans="1:2" x14ac:dyDescent="0.2">
      <c r="A1188" t="str">
        <f>'Instructions - READ FIRST'!$C$2&amp;","&amp;'Instructions - READ FIRST'!$C$3&amp;","&amp;'Life Questions 2 (LIFE)'!$A28&amp;","&amp;'Life Questions 2 (LIFE)'!$B$1&amp;","&amp;'Life Questions 2 (LIFE)'!T$2&amp;","&amp;'Life Questions 2 (LIFE)'!T28&amp;","&amp;'Life Questions 2 (LIFE)'!U28</f>
        <v>2021,12345,MN,LIFE,37,,</v>
      </c>
      <c r="B1188" t="str">
        <f t="shared" si="18"/>
        <v>MN</v>
      </c>
    </row>
    <row r="1189" spans="1:2" x14ac:dyDescent="0.2">
      <c r="A1189" t="str">
        <f>'Instructions - READ FIRST'!$C$2&amp;","&amp;'Instructions - READ FIRST'!$C$3&amp;","&amp;'Life Questions 2 (LIFE)'!$A28&amp;","&amp;'Life Questions 2 (LIFE)'!$B$1&amp;","&amp;'Life Questions 2 (LIFE)'!V$2&amp;","&amp;'Life Questions 2 (LIFE)'!V28&amp;","&amp;'Life Questions 2 (LIFE)'!W28</f>
        <v>2021,12345,MN,LIFE,38,,</v>
      </c>
      <c r="B1189" t="str">
        <f t="shared" si="18"/>
        <v>MN</v>
      </c>
    </row>
    <row r="1190" spans="1:2" x14ac:dyDescent="0.2">
      <c r="A1190" t="str">
        <f>'Instructions - READ FIRST'!$C$2&amp;","&amp;'Instructions - READ FIRST'!$C$3&amp;","&amp;'Life Questions 2 (LIFE)'!$A28&amp;","&amp;'Life Questions 2 (LIFE)'!$B$1&amp;","&amp;'Life Questions 2 (LIFE)'!X$2&amp;","&amp;'Life Questions 2 (LIFE)'!X28&amp;","&amp;'Life Questions 2 (LIFE)'!Y28</f>
        <v>2021,12345,MN,LIFE,39,,</v>
      </c>
      <c r="B1190" t="str">
        <f t="shared" si="18"/>
        <v>MN</v>
      </c>
    </row>
    <row r="1191" spans="1:2" x14ac:dyDescent="0.2">
      <c r="A1191" t="str">
        <f>'Instructions - READ FIRST'!$C$2&amp;","&amp;'Instructions - READ FIRST'!$C$3&amp;","&amp;'Life Questions 2 (LIFE)'!$A28&amp;","&amp;'Life Questions 2 (LIFE)'!$B$1&amp;","&amp;'Life Questions 2 (LIFE)'!Z$2&amp;","&amp;'Life Questions 2 (LIFE)'!Z28&amp;","&amp;'Life Questions 2 (LIFE)'!AA28</f>
        <v>2021,12345,MN,LIFE,40,,</v>
      </c>
      <c r="B1191" t="str">
        <f t="shared" si="18"/>
        <v>MN</v>
      </c>
    </row>
    <row r="1192" spans="1:2" x14ac:dyDescent="0.2">
      <c r="A1192" t="str">
        <f>'Instructions - READ FIRST'!$C$2&amp;","&amp;'Instructions - READ FIRST'!$C$3&amp;","&amp;'Life Questions 2 (LIFE)'!$A28&amp;","&amp;'Life Questions 2 (LIFE)'!$B$1&amp;","&amp;'Life Questions 2 (LIFE)'!AB$2&amp;","&amp;'Life Questions 2 (LIFE)'!AB28&amp;","&amp;'Life Questions 2 (LIFE)'!AC28</f>
        <v>2021,12345,MN,LIFE,41,,</v>
      </c>
      <c r="B1192" t="str">
        <f t="shared" si="18"/>
        <v>MN</v>
      </c>
    </row>
    <row r="1193" spans="1:2" x14ac:dyDescent="0.2">
      <c r="A1193" t="str">
        <f>'Instructions - READ FIRST'!$C$2&amp;","&amp;'Instructions - READ FIRST'!$C$3&amp;","&amp;'Life Questions 2 (LIFE)'!$A28&amp;","&amp;'Life Questions 2 (LIFE)'!$B$1&amp;","&amp;'Life Questions 2 (LIFE)'!AD$2&amp;","&amp;'Life Questions 2 (LIFE)'!AD28&amp;","&amp;'Life Questions 2 (LIFE)'!AE28</f>
        <v>2021,12345,MN,LIFE,42,,</v>
      </c>
      <c r="B1193" t="str">
        <f t="shared" si="18"/>
        <v>MN</v>
      </c>
    </row>
    <row r="1194" spans="1:2" x14ac:dyDescent="0.2">
      <c r="A1194" t="str">
        <f>'Instructions - READ FIRST'!$C$2&amp;","&amp;'Instructions - READ FIRST'!$C$3&amp;","&amp;'Life Questions 2 (LIFE)'!$A28&amp;","&amp;'Life Questions 2 (LIFE)'!$B$1&amp;","&amp;'Life Questions 2 (LIFE)'!AF$2&amp;","&amp;'Life Questions 2 (LIFE)'!AF28&amp;","&amp;'Life Questions 2 (LIFE)'!AG28</f>
        <v>2021,12345,MN,LIFE,43,,</v>
      </c>
      <c r="B1194" t="str">
        <f t="shared" si="18"/>
        <v>MN</v>
      </c>
    </row>
    <row r="1195" spans="1:2" x14ac:dyDescent="0.2">
      <c r="A1195" t="str">
        <f>'Instructions - READ FIRST'!$C$2&amp;","&amp;'Instructions - READ FIRST'!$C$3&amp;","&amp;'Life Questions 2 (LIFE)'!$A28&amp;","&amp;'Life Questions 2 (LIFE)'!$B$1&amp;","&amp;'Life Questions 2 (LIFE)'!AH$2&amp;","&amp;'Life Questions 2 (LIFE)'!AH28&amp;","&amp;'Life Questions 2 (LIFE)'!AI28</f>
        <v>2021,12345,MN,LIFE,44,,</v>
      </c>
      <c r="B1195" t="str">
        <f t="shared" si="18"/>
        <v>MN</v>
      </c>
    </row>
    <row r="1196" spans="1:2" x14ac:dyDescent="0.2">
      <c r="A1196" t="str">
        <f>'Instructions - READ FIRST'!$C$2&amp;","&amp;'Instructions - READ FIRST'!$C$3&amp;","&amp;'Life Questions 2 (LIFE)'!$A28&amp;","&amp;'Life Questions 2 (LIFE)'!$B$1&amp;","&amp;'Life Questions 2 (LIFE)'!AJ$2&amp;","&amp;'Life Questions 2 (LIFE)'!AJ28&amp;","&amp;'Life Questions 2 (LIFE)'!AK28</f>
        <v>2021,12345,MN,LIFE,45,,</v>
      </c>
      <c r="B1196" t="str">
        <f t="shared" si="18"/>
        <v>MN</v>
      </c>
    </row>
    <row r="1197" spans="1:2" x14ac:dyDescent="0.2">
      <c r="A1197" t="str">
        <f>'Instructions - READ FIRST'!$C$2&amp;","&amp;'Instructions - READ FIRST'!$C$3&amp;","&amp;'Life Questions 2 (LIFE)'!$A28&amp;","&amp;'Life Questions 2 (LIFE)'!$B$1&amp;","&amp;'Life Questions 2 (LIFE)'!AL$2&amp;","&amp;'Life Questions 2 (LIFE)'!AL28&amp;","&amp;'Life Questions 2 (LIFE)'!AM28</f>
        <v>2021,12345,MN,LIFE,46,,</v>
      </c>
      <c r="B1197" t="str">
        <f t="shared" si="18"/>
        <v>MN</v>
      </c>
    </row>
    <row r="1198" spans="1:2" x14ac:dyDescent="0.2">
      <c r="A1198" t="str">
        <f>'Instructions - READ FIRST'!$C$2&amp;","&amp;'Instructions - READ FIRST'!$C$3&amp;","&amp;'Life Questions 2 (LIFE)'!$A28&amp;","&amp;'Life Questions 2 (LIFE)'!$B$1&amp;","&amp;'Life Questions 2 (LIFE)'!AN$2&amp;","&amp;'Life Questions 2 (LIFE)'!AN28&amp;","&amp;'Life Questions 2 (LIFE)'!AO28</f>
        <v>2021,12345,MN,LIFE,47,,</v>
      </c>
      <c r="B1198" t="str">
        <f t="shared" si="18"/>
        <v>MN</v>
      </c>
    </row>
    <row r="1199" spans="1:2" x14ac:dyDescent="0.2">
      <c r="A1199" t="str">
        <f>'Instructions - READ FIRST'!$C$2&amp;","&amp;'Instructions - READ FIRST'!$C$3&amp;","&amp;'Life Attestation (LIFEATT)'!$A28&amp;","&amp;'Life Attestation (LIFEATT)'!$B$1&amp;","&amp;'Life Attestation (LIFEATT)'!B$2&amp;","&amp;'Life Attestation (LIFEATT)'!B28&amp;","&amp;'Life Attestation (LIFEATT)'!C28&amp;","&amp;'Life Attestation (LIFEATT)'!D28&amp;","&amp;'Life Attestation (LIFEATT)'!E28&amp;","&amp;'Life Attestation (LIFEATT)'!F28&amp;","&amp;'Life Attestation (LIFEATT)'!G28</f>
        <v>2021,12345,MN,LIFEATT,48,,,,,,</v>
      </c>
      <c r="B1199" t="str">
        <f t="shared" si="18"/>
        <v>MN</v>
      </c>
    </row>
    <row r="1200" spans="1:2" x14ac:dyDescent="0.2">
      <c r="A1200" t="str">
        <f>'Instructions - READ FIRST'!$C$2&amp;","&amp;'Instructions - READ FIRST'!$C$3&amp;","&amp;'Life Attestation (LIFEATT)'!$A28&amp;","&amp;'Life Attestation (LIFEATT)'!$B$1&amp;","&amp;'Life Attestation (LIFEATT)'!H$2&amp;","&amp;'Life Attestation (LIFEATT)'!H28&amp;","&amp;'Life Attestation (LIFEATT)'!I28&amp;","&amp;'Life Attestation (LIFEATT)'!J28&amp;","&amp;'Life Attestation (LIFEATT)'!K28&amp;","&amp;'Life Attestation (LIFEATT)'!L28&amp;","&amp;'Life Attestation (LIFEATT)'!M28</f>
        <v>2021,12345,MN,LIFEATT,49,,,,,,</v>
      </c>
      <c r="B1200" t="str">
        <f t="shared" si="18"/>
        <v>MN</v>
      </c>
    </row>
    <row r="1201" spans="1:2" x14ac:dyDescent="0.2">
      <c r="A1201" t="str">
        <f>'Instructions - READ FIRST'!$C$2&amp;","&amp;'Instructions - READ FIRST'!$C$3&amp;","&amp;'Life Attestation (LIFEATT)'!$A28&amp;","&amp;'Life Attestation (LIFEATT)'!$B$1&amp;","&amp;'Life Attestation (LIFEATT)'!N$2&amp;","&amp;'Life Attestation (LIFEATT)'!N28&amp;","&amp;'Life Attestation (LIFEATT)'!O28&amp;","&amp;'Life Attestation (LIFEATT)'!P28&amp;","&amp;'Life Attestation (LIFEATT)'!Q28&amp;","&amp;'Life Attestation (LIFEATT)'!R28&amp;","&amp;'Life Attestation (LIFEATT)'!S28</f>
        <v>2021,12345,MN,LIFEATT,50,,,,,,</v>
      </c>
      <c r="B1201" t="str">
        <f t="shared" si="18"/>
        <v>MN</v>
      </c>
    </row>
    <row r="1202" spans="1:2" x14ac:dyDescent="0.2">
      <c r="A1202" t="str">
        <f>'Instructions - READ FIRST'!$C$2&amp;","&amp;'Instructions - READ FIRST'!$C$3&amp;","&amp;'Life Interrogatories (LIFEINT)'!$A28&amp;","&amp;'Life Interrogatories (LIFEINT)'!$B$1&amp;","&amp;'Life Interrogatories (LIFEINT)'!B$2&amp;","&amp;'Life Interrogatories (LIFEINT)'!B28&amp;","</f>
        <v>2021,12345,MO,LIFEINT,1,,</v>
      </c>
      <c r="B1202" t="str">
        <f t="shared" si="18"/>
        <v>MO</v>
      </c>
    </row>
    <row r="1203" spans="1:2" x14ac:dyDescent="0.2">
      <c r="A1203" t="str">
        <f>'Instructions - READ FIRST'!$C$2&amp;","&amp;'Instructions - READ FIRST'!$C$3&amp;","&amp;'Life Interrogatories (LIFEINT)'!$A28&amp;","&amp;'Life Interrogatories (LIFEINT)'!$B$1&amp;","&amp;'Life Interrogatories (LIFEINT)'!C$2&amp;","&amp;'Life Interrogatories (LIFEINT)'!C28&amp;","</f>
        <v>2021,12345,MO,LIFEINT,2,,</v>
      </c>
      <c r="B1203" t="str">
        <f t="shared" si="18"/>
        <v>MO</v>
      </c>
    </row>
    <row r="1204" spans="1:2" x14ac:dyDescent="0.2">
      <c r="A1204" t="str">
        <f>'Instructions - READ FIRST'!$C$2&amp;","&amp;'Instructions - READ FIRST'!$C$3&amp;","&amp;'Life Interrogatories (LIFEINT)'!$A28&amp;","&amp;'Life Interrogatories (LIFEINT)'!$B$1&amp;","&amp;'Life Interrogatories (LIFEINT)'!D$2&amp;","&amp;'Life Interrogatories (LIFEINT)'!D28&amp;","</f>
        <v>2021,12345,MO,LIFEINT,3,,</v>
      </c>
      <c r="B1204" t="str">
        <f t="shared" si="18"/>
        <v>MO</v>
      </c>
    </row>
    <row r="1205" spans="1:2" x14ac:dyDescent="0.2">
      <c r="A1205" t="str">
        <f>'Instructions - READ FIRST'!$C$2&amp;","&amp;'Instructions - READ FIRST'!$C$3&amp;","&amp;'Life Interrogatories (LIFEINT)'!$A28&amp;","&amp;'Life Interrogatories (LIFEINT)'!$B$1&amp;","&amp;'Life Interrogatories (LIFEINT)'!E$2&amp;","&amp;","&amp;'Life Interrogatories (LIFEINT)'!E28</f>
        <v>2021,12345,MO,LIFEINT,4,,</v>
      </c>
      <c r="B1205" t="str">
        <f t="shared" si="18"/>
        <v>MO</v>
      </c>
    </row>
    <row r="1206" spans="1:2" x14ac:dyDescent="0.2">
      <c r="A1206" t="str">
        <f>'Instructions - READ FIRST'!$C$2&amp;","&amp;'Instructions - READ FIRST'!$C$3&amp;","&amp;'Life Interrogatories (LIFEINT)'!$A28&amp;","&amp;'Life Interrogatories (LIFEINT)'!$B$1&amp;","&amp;'Life Interrogatories (LIFEINT)'!F$2&amp;","&amp;'Life Interrogatories (LIFEINT)'!F28&amp;","</f>
        <v>2021,12345,MO,LIFEINT,5,,</v>
      </c>
      <c r="B1206" t="str">
        <f t="shared" si="18"/>
        <v>MO</v>
      </c>
    </row>
    <row r="1207" spans="1:2" x14ac:dyDescent="0.2">
      <c r="A1207" t="str">
        <f>'Instructions - READ FIRST'!$C$2&amp;","&amp;'Instructions - READ FIRST'!$C$3&amp;","&amp;'Life Interrogatories (LIFEINT)'!$A28&amp;","&amp;'Life Interrogatories (LIFEINT)'!$B$1&amp;","&amp;'Life Interrogatories (LIFEINT)'!G$2&amp;","&amp;","&amp;'Life Interrogatories (LIFEINT)'!G28</f>
        <v>2021,12345,MO,LIFEINT,6,,</v>
      </c>
      <c r="B1207" t="str">
        <f t="shared" si="18"/>
        <v>MO</v>
      </c>
    </row>
    <row r="1208" spans="1:2" x14ac:dyDescent="0.2">
      <c r="A1208" t="str">
        <f>'Instructions - READ FIRST'!$C$2&amp;","&amp;'Instructions - READ FIRST'!$C$3&amp;","&amp;'Life Interrogatories (LIFEINT)'!$A28&amp;","&amp;'Life Interrogatories (LIFEINT)'!$B$1&amp;","&amp;'Life Interrogatories (LIFEINT)'!H$2&amp;","&amp;'Life Interrogatories (LIFEINT)'!H28&amp;","</f>
        <v>2021,12345,MO,LIFEINT,7,,</v>
      </c>
      <c r="B1208" t="str">
        <f t="shared" si="18"/>
        <v>MO</v>
      </c>
    </row>
    <row r="1209" spans="1:2" x14ac:dyDescent="0.2">
      <c r="A1209" t="str">
        <f>'Instructions - READ FIRST'!$C$2&amp;","&amp;'Instructions - READ FIRST'!$C$3&amp;","&amp;'Life Interrogatories (LIFEINT)'!$A28&amp;","&amp;'Life Interrogatories (LIFEINT)'!$B$1&amp;","&amp;'Life Interrogatories (LIFEINT)'!I$2&amp;","&amp;","&amp;'Life Interrogatories (LIFEINT)'!I28</f>
        <v>2021,12345,MO,LIFEINT,8,,</v>
      </c>
      <c r="B1209" t="str">
        <f t="shared" si="18"/>
        <v>MO</v>
      </c>
    </row>
    <row r="1210" spans="1:2" x14ac:dyDescent="0.2">
      <c r="A1210" t="str">
        <f>'Instructions - READ FIRST'!$C$2&amp;","&amp;'Instructions - READ FIRST'!$C$3&amp;","&amp;'Life Interrogatories (LIFEINT)'!$A28&amp;","&amp;'Life Interrogatories (LIFEINT)'!$B$1&amp;","&amp;'Life Interrogatories (LIFEINT)'!J$2&amp;","&amp;","&amp;'Life Interrogatories (LIFEINT)'!J28</f>
        <v>2021,12345,MO,LIFEINT,9,,</v>
      </c>
      <c r="B1210" t="str">
        <f t="shared" si="18"/>
        <v>MO</v>
      </c>
    </row>
    <row r="1211" spans="1:2" x14ac:dyDescent="0.2">
      <c r="A1211" t="str">
        <f>'Instructions - READ FIRST'!$C$2&amp;","&amp;'Instructions - READ FIRST'!$C$3&amp;","&amp;'Life Interrogatories (LIFEINT)'!$A28&amp;","&amp;'Life Interrogatories (LIFEINT)'!$B$1&amp;","&amp;'Life Interrogatories (LIFEINT)'!K$2&amp;","&amp;","&amp;'Life Interrogatories (LIFEINT)'!K28</f>
        <v>2021,12345,MO,LIFEINT,10,,</v>
      </c>
      <c r="B1211" t="str">
        <f t="shared" si="18"/>
        <v>MO</v>
      </c>
    </row>
    <row r="1212" spans="1:2" x14ac:dyDescent="0.2">
      <c r="A1212" t="str">
        <f>'Instructions - READ FIRST'!$C$2&amp;","&amp;'Instructions - READ FIRST'!$C$3&amp;","&amp;'Life Questions (LIFE)'!$A29&amp;","&amp;'Life Questions (LIFE)'!$B$1&amp;","&amp;'Life Questions (LIFE)'!B$2&amp;","&amp;'Life Questions (LIFE)'!B29&amp;","&amp;'Life Questions (LIFE)'!C29</f>
        <v>2021,12345,MO,LIFE,11,,</v>
      </c>
      <c r="B1212" t="str">
        <f t="shared" si="18"/>
        <v>MO</v>
      </c>
    </row>
    <row r="1213" spans="1:2" x14ac:dyDescent="0.2">
      <c r="A1213" t="str">
        <f>'Instructions - READ FIRST'!$C$2&amp;","&amp;'Instructions - READ FIRST'!$C$3&amp;","&amp;'Life Questions (LIFE)'!$A29&amp;","&amp;'Life Questions (LIFE)'!$B$1&amp;","&amp;'Life Questions (LIFE)'!D$2&amp;","&amp;'Life Questions (LIFE)'!D29&amp;","&amp;'Life Questions (LIFE)'!E29</f>
        <v>2021,12345,MO,LIFE,12,,</v>
      </c>
      <c r="B1213" t="str">
        <f t="shared" si="18"/>
        <v>MO</v>
      </c>
    </row>
    <row r="1214" spans="1:2" x14ac:dyDescent="0.2">
      <c r="A1214" t="str">
        <f>'Instructions - READ FIRST'!$C$2&amp;","&amp;'Instructions - READ FIRST'!$C$3&amp;","&amp;'Life Questions (LIFE)'!$A29&amp;","&amp;'Life Questions (LIFE)'!$B$1&amp;","&amp;'Life Questions (LIFE)'!F$2&amp;","&amp;'Life Questions (LIFE)'!F29&amp;","&amp;'Life Questions (LIFE)'!G29</f>
        <v>2021,12345,MO,LIFE,13,,</v>
      </c>
      <c r="B1214" t="str">
        <f t="shared" si="18"/>
        <v>MO</v>
      </c>
    </row>
    <row r="1215" spans="1:2" x14ac:dyDescent="0.2">
      <c r="A1215" t="str">
        <f>'Instructions - READ FIRST'!$C$2&amp;","&amp;'Instructions - READ FIRST'!$C$3&amp;","&amp;'Life Questions (LIFE)'!$A29&amp;","&amp;'Life Questions (LIFE)'!$B$1&amp;","&amp;'Life Questions (LIFE)'!H$2&amp;","&amp;'Life Questions (LIFE)'!H29&amp;","&amp;'Life Questions (LIFE)'!I29</f>
        <v>2021,12345,MO,LIFE,14,,</v>
      </c>
      <c r="B1215" t="str">
        <f t="shared" si="18"/>
        <v>MO</v>
      </c>
    </row>
    <row r="1216" spans="1:2" x14ac:dyDescent="0.2">
      <c r="A1216" t="str">
        <f>'Instructions - READ FIRST'!$C$2&amp;","&amp;'Instructions - READ FIRST'!$C$3&amp;","&amp;'Life Questions (LIFE)'!$A29&amp;","&amp;'Life Questions (LIFE)'!$B$1&amp;","&amp;'Life Questions (LIFE)'!J$2&amp;","&amp;'Life Questions (LIFE)'!J29&amp;","&amp;'Life Questions (LIFE)'!K29</f>
        <v>2021,12345,MO,LIFE,15,,</v>
      </c>
      <c r="B1216" t="str">
        <f t="shared" si="18"/>
        <v>MO</v>
      </c>
    </row>
    <row r="1217" spans="1:2" x14ac:dyDescent="0.2">
      <c r="A1217" t="str">
        <f>'Instructions - READ FIRST'!$C$2&amp;","&amp;'Instructions - READ FIRST'!$C$3&amp;","&amp;'Life Questions (LIFE)'!$A29&amp;","&amp;'Life Questions (LIFE)'!$B$1&amp;","&amp;'Life Questions (LIFE)'!L$2&amp;","&amp;'Life Questions (LIFE)'!L29&amp;","&amp;'Life Questions (LIFE)'!M29</f>
        <v>2021,12345,MO,LIFE,16,,</v>
      </c>
      <c r="B1217" t="str">
        <f t="shared" si="18"/>
        <v>MO</v>
      </c>
    </row>
    <row r="1218" spans="1:2" x14ac:dyDescent="0.2">
      <c r="A1218" t="str">
        <f>'Instructions - READ FIRST'!$C$2&amp;","&amp;'Instructions - READ FIRST'!$C$3&amp;","&amp;'Life Questions (LIFE)'!$A29&amp;","&amp;'Life Questions (LIFE)'!$B$1&amp;","&amp;'Life Questions (LIFE)'!N$2&amp;","&amp;'Life Questions (LIFE)'!N29&amp;","&amp;'Life Questions (LIFE)'!O29</f>
        <v>2021,12345,MO,LIFE,17,,</v>
      </c>
      <c r="B1218" t="str">
        <f t="shared" ref="B1218:B1281" si="19">MID(A1218, 12, 2)</f>
        <v>MO</v>
      </c>
    </row>
    <row r="1219" spans="1:2" x14ac:dyDescent="0.2">
      <c r="A1219" t="str">
        <f>'Instructions - READ FIRST'!$C$2&amp;","&amp;'Instructions - READ FIRST'!$C$3&amp;","&amp;'Life Questions (LIFE)'!$A29&amp;","&amp;'Life Questions (LIFE)'!$B$1&amp;","&amp;'Life Questions (LIFE)'!P$2&amp;","&amp;'Life Questions (LIFE)'!P29&amp;","&amp;'Life Questions (LIFE)'!Q29</f>
        <v>2021,12345,MO,LIFE,18,,</v>
      </c>
      <c r="B1219" t="str">
        <f t="shared" si="19"/>
        <v>MO</v>
      </c>
    </row>
    <row r="1220" spans="1:2" x14ac:dyDescent="0.2">
      <c r="A1220" t="str">
        <f>'Instructions - READ FIRST'!$C$2&amp;","&amp;'Instructions - READ FIRST'!$C$3&amp;","&amp;'Life Questions (LIFE)'!$A29&amp;","&amp;'Life Questions (LIFE)'!$B$1&amp;","&amp;'Life Questions (LIFE)'!R$2&amp;","&amp;'Life Questions (LIFE)'!R29&amp;","&amp;'Life Questions (LIFE)'!S29</f>
        <v>2021,12345,MO,LIFE,19,,</v>
      </c>
      <c r="B1220" t="str">
        <f t="shared" si="19"/>
        <v>MO</v>
      </c>
    </row>
    <row r="1221" spans="1:2" x14ac:dyDescent="0.2">
      <c r="A1221" t="str">
        <f>'Instructions - READ FIRST'!$C$2&amp;","&amp;'Instructions - READ FIRST'!$C$3&amp;","&amp;'Life Questions (LIFE)'!$A29&amp;","&amp;'Life Questions (LIFE)'!$B$1&amp;","&amp;'Life Questions (LIFE)'!T$2&amp;","&amp;'Life Questions (LIFE)'!T29&amp;","&amp;'Life Questions (LIFE)'!U29</f>
        <v>2021,12345,MO,LIFE,20,,</v>
      </c>
      <c r="B1221" t="str">
        <f t="shared" si="19"/>
        <v>MO</v>
      </c>
    </row>
    <row r="1222" spans="1:2" x14ac:dyDescent="0.2">
      <c r="A1222" t="str">
        <f>'Instructions - READ FIRST'!$C$2&amp;","&amp;'Instructions - READ FIRST'!$C$3&amp;","&amp;'Life Questions (LIFE)'!$A29&amp;","&amp;'Life Questions (LIFE)'!$B$1&amp;","&amp;'Life Questions (LIFE)'!V$2&amp;","&amp;'Life Questions (LIFE)'!V29&amp;","&amp;'Life Questions (LIFE)'!W29</f>
        <v>2021,12345,MO,LIFE,21,,</v>
      </c>
      <c r="B1222" t="str">
        <f t="shared" si="19"/>
        <v>MO</v>
      </c>
    </row>
    <row r="1223" spans="1:2" x14ac:dyDescent="0.2">
      <c r="A1223" t="str">
        <f>'Instructions - READ FIRST'!$C$2&amp;","&amp;'Instructions - READ FIRST'!$C$3&amp;","&amp;'Life Questions (LIFE)'!$A29&amp;","&amp;'Life Questions (LIFE)'!$B$1&amp;","&amp;'Life Questions (LIFE)'!X$2&amp;","&amp;'Life Questions (LIFE)'!X29&amp;","&amp;'Life Questions (LIFE)'!Y29</f>
        <v>2021,12345,MO,LIFE,22,,</v>
      </c>
      <c r="B1223" t="str">
        <f t="shared" si="19"/>
        <v>MO</v>
      </c>
    </row>
    <row r="1224" spans="1:2" x14ac:dyDescent="0.2">
      <c r="A1224" t="str">
        <f>'Instructions - READ FIRST'!$C$2&amp;","&amp;'Instructions - READ FIRST'!$C$3&amp;","&amp;'Life Questions (LIFE)'!$A29&amp;","&amp;'Life Questions (LIFE)'!$B$1&amp;","&amp;'Life Questions (LIFE)'!Z$2&amp;","&amp;'Life Questions (LIFE)'!Z29&amp;","&amp;'Life Questions (LIFE)'!AA29</f>
        <v>2021,12345,MO,LIFE,23,,</v>
      </c>
      <c r="B1224" t="str">
        <f t="shared" si="19"/>
        <v>MO</v>
      </c>
    </row>
    <row r="1225" spans="1:2" x14ac:dyDescent="0.2">
      <c r="A1225" t="str">
        <f>'Instructions - READ FIRST'!$C$2&amp;","&amp;'Instructions - READ FIRST'!$C$3&amp;","&amp;'Life Questions (LIFE)'!$A29&amp;","&amp;'Life Questions (LIFE)'!$B$1&amp;","&amp;'Life Questions (LIFE)'!AB$2&amp;","&amp;'Life Questions (LIFE)'!AB29&amp;","&amp;'Life Questions (LIFE)'!AC29</f>
        <v>2021,12345,MO,LIFE,24,,</v>
      </c>
      <c r="B1225" t="str">
        <f t="shared" si="19"/>
        <v>MO</v>
      </c>
    </row>
    <row r="1226" spans="1:2" x14ac:dyDescent="0.2">
      <c r="A1226" t="str">
        <f>'Instructions - READ FIRST'!$C$2&amp;","&amp;'Instructions - READ FIRST'!$C$3&amp;","&amp;'Life Questions (LIFE)'!$A29&amp;","&amp;'Life Questions (LIFE)'!$B$1&amp;","&amp;'Life Questions (LIFE)'!AD$2&amp;","&amp;'Life Questions (LIFE)'!AD29&amp;","&amp;'Life Questions (LIFE)'!AE29</f>
        <v>2021,12345,MO,LIFE,25,,</v>
      </c>
      <c r="B1226" t="str">
        <f t="shared" si="19"/>
        <v>MO</v>
      </c>
    </row>
    <row r="1227" spans="1:2" x14ac:dyDescent="0.2">
      <c r="A1227" t="str">
        <f>'Instructions - READ FIRST'!$C$2&amp;","&amp;'Instructions - READ FIRST'!$C$3&amp;","&amp;'Life Questions (LIFE)'!$A29&amp;","&amp;'Life Questions (LIFE)'!$B$1&amp;","&amp;'Life Questions (LIFE)'!AF$2&amp;","&amp;'Life Questions (LIFE)'!AF29&amp;","&amp;'Life Questions (LIFE)'!AG29</f>
        <v>2021,12345,MO,LIFE,26,,</v>
      </c>
      <c r="B1227" t="str">
        <f t="shared" si="19"/>
        <v>MO</v>
      </c>
    </row>
    <row r="1228" spans="1:2" x14ac:dyDescent="0.2">
      <c r="A1228" t="str">
        <f>'Instructions - READ FIRST'!$C$2&amp;","&amp;'Instructions - READ FIRST'!$C$3&amp;","&amp;'Life Questions (LIFE)'!$A29&amp;","&amp;'Life Questions (LIFE)'!$B$1&amp;","&amp;'Life Questions (LIFE)'!AH$2&amp;","&amp;'Life Questions (LIFE)'!AH29&amp;","&amp;'Life Questions (LIFE)'!AI29</f>
        <v>2021,12345,MO,LIFE,27,,</v>
      </c>
      <c r="B1228" t="str">
        <f t="shared" si="19"/>
        <v>MO</v>
      </c>
    </row>
    <row r="1229" spans="1:2" x14ac:dyDescent="0.2">
      <c r="A1229" t="str">
        <f>'Instructions - READ FIRST'!$C$2&amp;","&amp;'Instructions - READ FIRST'!$C$3&amp;","&amp;'Life Questions 2 (LIFE)'!$A29&amp;","&amp;'Life Questions 2 (LIFE)'!$B$1&amp;","&amp;'Life Questions 2 (LIFE)'!B$2&amp;","&amp;'Life Questions 2 (LIFE)'!B29&amp;","&amp;'Life Questions 2 (LIFE)'!C29</f>
        <v>2021,12345,MO,LIFE,28,,</v>
      </c>
      <c r="B1229" t="str">
        <f t="shared" si="19"/>
        <v>MO</v>
      </c>
    </row>
    <row r="1230" spans="1:2" x14ac:dyDescent="0.2">
      <c r="A1230" t="str">
        <f>'Instructions - READ FIRST'!$C$2&amp;","&amp;'Instructions - READ FIRST'!$C$3&amp;","&amp;'Life Questions 2 (LIFE)'!$A29&amp;","&amp;'Life Questions 2 (LIFE)'!$B$1&amp;","&amp;'Life Questions 2 (LIFE)'!D$2&amp;","&amp;'Life Questions 2 (LIFE)'!D29&amp;","&amp;'Life Questions 2 (LIFE)'!E29</f>
        <v>2021,12345,MO,LIFE,29,,</v>
      </c>
      <c r="B1230" t="str">
        <f t="shared" si="19"/>
        <v>MO</v>
      </c>
    </row>
    <row r="1231" spans="1:2" x14ac:dyDescent="0.2">
      <c r="A1231" t="str">
        <f>'Instructions - READ FIRST'!$C$2&amp;","&amp;'Instructions - READ FIRST'!$C$3&amp;","&amp;'Life Questions 2 (LIFE)'!$A29&amp;","&amp;'Life Questions 2 (LIFE)'!$B$1&amp;","&amp;'Life Questions 2 (LIFE)'!F$2&amp;","&amp;'Life Questions 2 (LIFE)'!F29&amp;","&amp;'Life Questions 2 (LIFE)'!G29</f>
        <v>2021,12345,MO,LIFE,30,,</v>
      </c>
      <c r="B1231" t="str">
        <f t="shared" si="19"/>
        <v>MO</v>
      </c>
    </row>
    <row r="1232" spans="1:2" x14ac:dyDescent="0.2">
      <c r="A1232" t="str">
        <f>'Instructions - READ FIRST'!$C$2&amp;","&amp;'Instructions - READ FIRST'!$C$3&amp;","&amp;'Life Questions 2 (LIFE)'!$A29&amp;","&amp;'Life Questions 2 (LIFE)'!$B$1&amp;","&amp;'Life Questions 2 (LIFE)'!H$2&amp;","&amp;'Life Questions 2 (LIFE)'!H29&amp;","&amp;'Life Questions 2 (LIFE)'!I29</f>
        <v>2021,12345,MO,LIFE,31,,</v>
      </c>
      <c r="B1232" t="str">
        <f t="shared" si="19"/>
        <v>MO</v>
      </c>
    </row>
    <row r="1233" spans="1:2" x14ac:dyDescent="0.2">
      <c r="A1233" t="str">
        <f>'Instructions - READ FIRST'!$C$2&amp;","&amp;'Instructions - READ FIRST'!$C$3&amp;","&amp;'Life Questions 2 (LIFE)'!$A29&amp;","&amp;'Life Questions 2 (LIFE)'!$B$1&amp;","&amp;'Life Questions 2 (LIFE)'!J$2&amp;","&amp;'Life Questions 2 (LIFE)'!J29&amp;","&amp;'Life Questions 2 (LIFE)'!K29</f>
        <v>2021,12345,MO,LIFE,32,,</v>
      </c>
      <c r="B1233" t="str">
        <f t="shared" si="19"/>
        <v>MO</v>
      </c>
    </row>
    <row r="1234" spans="1:2" x14ac:dyDescent="0.2">
      <c r="A1234" t="str">
        <f>'Instructions - READ FIRST'!$C$2&amp;","&amp;'Instructions - READ FIRST'!$C$3&amp;","&amp;'Life Questions 2 (LIFE)'!$A29&amp;","&amp;'Life Questions 2 (LIFE)'!$B$1&amp;","&amp;'Life Questions 2 (LIFE)'!L$2&amp;","&amp;'Life Questions 2 (LIFE)'!L29&amp;","&amp;'Life Questions 2 (LIFE)'!M29</f>
        <v>2021,12345,MO,LIFE,33,,</v>
      </c>
      <c r="B1234" t="str">
        <f t="shared" si="19"/>
        <v>MO</v>
      </c>
    </row>
    <row r="1235" spans="1:2" x14ac:dyDescent="0.2">
      <c r="A1235" t="str">
        <f>'Instructions - READ FIRST'!$C$2&amp;","&amp;'Instructions - READ FIRST'!$C$3&amp;","&amp;'Life Questions 2 (LIFE)'!$A29&amp;","&amp;'Life Questions 2 (LIFE)'!$B$1&amp;","&amp;'Life Questions 2 (LIFE)'!N$2&amp;","&amp;'Life Questions 2 (LIFE)'!N29&amp;","&amp;'Life Questions 2 (LIFE)'!O29</f>
        <v>2021,12345,MO,LIFE,34,,</v>
      </c>
      <c r="B1235" t="str">
        <f t="shared" si="19"/>
        <v>MO</v>
      </c>
    </row>
    <row r="1236" spans="1:2" x14ac:dyDescent="0.2">
      <c r="A1236" t="str">
        <f>'Instructions - READ FIRST'!$C$2&amp;","&amp;'Instructions - READ FIRST'!$C$3&amp;","&amp;'Life Questions 2 (LIFE)'!$A29&amp;","&amp;'Life Questions 2 (LIFE)'!$B$1&amp;","&amp;'Life Questions 2 (LIFE)'!P$2&amp;","&amp;'Life Questions 2 (LIFE)'!P29&amp;","&amp;'Life Questions 2 (LIFE)'!Q29</f>
        <v>2021,12345,MO,LIFE,35,,</v>
      </c>
      <c r="B1236" t="str">
        <f t="shared" si="19"/>
        <v>MO</v>
      </c>
    </row>
    <row r="1237" spans="1:2" x14ac:dyDescent="0.2">
      <c r="A1237" t="str">
        <f>'Instructions - READ FIRST'!$C$2&amp;","&amp;'Instructions - READ FIRST'!$C$3&amp;","&amp;'Life Questions 2 (LIFE)'!$A29&amp;","&amp;'Life Questions 2 (LIFE)'!$B$1&amp;","&amp;'Life Questions 2 (LIFE)'!R$2&amp;","&amp;'Life Questions 2 (LIFE)'!R29&amp;","&amp;'Life Questions 2 (LIFE)'!S29</f>
        <v>2021,12345,MO,LIFE,36,,</v>
      </c>
      <c r="B1237" t="str">
        <f t="shared" si="19"/>
        <v>MO</v>
      </c>
    </row>
    <row r="1238" spans="1:2" x14ac:dyDescent="0.2">
      <c r="A1238" t="str">
        <f>'Instructions - READ FIRST'!$C$2&amp;","&amp;'Instructions - READ FIRST'!$C$3&amp;","&amp;'Life Questions 2 (LIFE)'!$A29&amp;","&amp;'Life Questions 2 (LIFE)'!$B$1&amp;","&amp;'Life Questions 2 (LIFE)'!T$2&amp;","&amp;'Life Questions 2 (LIFE)'!T29&amp;","&amp;'Life Questions 2 (LIFE)'!U29</f>
        <v>2021,12345,MO,LIFE,37,,</v>
      </c>
      <c r="B1238" t="str">
        <f t="shared" si="19"/>
        <v>MO</v>
      </c>
    </row>
    <row r="1239" spans="1:2" x14ac:dyDescent="0.2">
      <c r="A1239" t="str">
        <f>'Instructions - READ FIRST'!$C$2&amp;","&amp;'Instructions - READ FIRST'!$C$3&amp;","&amp;'Life Questions 2 (LIFE)'!$A29&amp;","&amp;'Life Questions 2 (LIFE)'!$B$1&amp;","&amp;'Life Questions 2 (LIFE)'!V$2&amp;","&amp;'Life Questions 2 (LIFE)'!V29&amp;","&amp;'Life Questions 2 (LIFE)'!W29</f>
        <v>2021,12345,MO,LIFE,38,,</v>
      </c>
      <c r="B1239" t="str">
        <f t="shared" si="19"/>
        <v>MO</v>
      </c>
    </row>
    <row r="1240" spans="1:2" x14ac:dyDescent="0.2">
      <c r="A1240" t="str">
        <f>'Instructions - READ FIRST'!$C$2&amp;","&amp;'Instructions - READ FIRST'!$C$3&amp;","&amp;'Life Questions 2 (LIFE)'!$A29&amp;","&amp;'Life Questions 2 (LIFE)'!$B$1&amp;","&amp;'Life Questions 2 (LIFE)'!X$2&amp;","&amp;'Life Questions 2 (LIFE)'!X29&amp;","&amp;'Life Questions 2 (LIFE)'!Y29</f>
        <v>2021,12345,MO,LIFE,39,,</v>
      </c>
      <c r="B1240" t="str">
        <f t="shared" si="19"/>
        <v>MO</v>
      </c>
    </row>
    <row r="1241" spans="1:2" x14ac:dyDescent="0.2">
      <c r="A1241" t="str">
        <f>'Instructions - READ FIRST'!$C$2&amp;","&amp;'Instructions - READ FIRST'!$C$3&amp;","&amp;'Life Questions 2 (LIFE)'!$A29&amp;","&amp;'Life Questions 2 (LIFE)'!$B$1&amp;","&amp;'Life Questions 2 (LIFE)'!Z$2&amp;","&amp;'Life Questions 2 (LIFE)'!Z29&amp;","&amp;'Life Questions 2 (LIFE)'!AA29</f>
        <v>2021,12345,MO,LIFE,40,,</v>
      </c>
      <c r="B1241" t="str">
        <f t="shared" si="19"/>
        <v>MO</v>
      </c>
    </row>
    <row r="1242" spans="1:2" x14ac:dyDescent="0.2">
      <c r="A1242" t="str">
        <f>'Instructions - READ FIRST'!$C$2&amp;","&amp;'Instructions - READ FIRST'!$C$3&amp;","&amp;'Life Questions 2 (LIFE)'!$A29&amp;","&amp;'Life Questions 2 (LIFE)'!$B$1&amp;","&amp;'Life Questions 2 (LIFE)'!AB$2&amp;","&amp;'Life Questions 2 (LIFE)'!AB29&amp;","&amp;'Life Questions 2 (LIFE)'!AC29</f>
        <v>2021,12345,MO,LIFE,41,,</v>
      </c>
      <c r="B1242" t="str">
        <f t="shared" si="19"/>
        <v>MO</v>
      </c>
    </row>
    <row r="1243" spans="1:2" x14ac:dyDescent="0.2">
      <c r="A1243" t="str">
        <f>'Instructions - READ FIRST'!$C$2&amp;","&amp;'Instructions - READ FIRST'!$C$3&amp;","&amp;'Life Questions 2 (LIFE)'!$A29&amp;","&amp;'Life Questions 2 (LIFE)'!$B$1&amp;","&amp;'Life Questions 2 (LIFE)'!AD$2&amp;","&amp;'Life Questions 2 (LIFE)'!AD29&amp;","&amp;'Life Questions 2 (LIFE)'!AE29</f>
        <v>2021,12345,MO,LIFE,42,,</v>
      </c>
      <c r="B1243" t="str">
        <f t="shared" si="19"/>
        <v>MO</v>
      </c>
    </row>
    <row r="1244" spans="1:2" x14ac:dyDescent="0.2">
      <c r="A1244" t="str">
        <f>'Instructions - READ FIRST'!$C$2&amp;","&amp;'Instructions - READ FIRST'!$C$3&amp;","&amp;'Life Questions 2 (LIFE)'!$A29&amp;","&amp;'Life Questions 2 (LIFE)'!$B$1&amp;","&amp;'Life Questions 2 (LIFE)'!AF$2&amp;","&amp;'Life Questions 2 (LIFE)'!AF29&amp;","&amp;'Life Questions 2 (LIFE)'!AG29</f>
        <v>2021,12345,MO,LIFE,43,,</v>
      </c>
      <c r="B1244" t="str">
        <f t="shared" si="19"/>
        <v>MO</v>
      </c>
    </row>
    <row r="1245" spans="1:2" x14ac:dyDescent="0.2">
      <c r="A1245" t="str">
        <f>'Instructions - READ FIRST'!$C$2&amp;","&amp;'Instructions - READ FIRST'!$C$3&amp;","&amp;'Life Questions 2 (LIFE)'!$A29&amp;","&amp;'Life Questions 2 (LIFE)'!$B$1&amp;","&amp;'Life Questions 2 (LIFE)'!AH$2&amp;","&amp;'Life Questions 2 (LIFE)'!AH29&amp;","&amp;'Life Questions 2 (LIFE)'!AI29</f>
        <v>2021,12345,MO,LIFE,44,,</v>
      </c>
      <c r="B1245" t="str">
        <f t="shared" si="19"/>
        <v>MO</v>
      </c>
    </row>
    <row r="1246" spans="1:2" x14ac:dyDescent="0.2">
      <c r="A1246" t="str">
        <f>'Instructions - READ FIRST'!$C$2&amp;","&amp;'Instructions - READ FIRST'!$C$3&amp;","&amp;'Life Questions 2 (LIFE)'!$A29&amp;","&amp;'Life Questions 2 (LIFE)'!$B$1&amp;","&amp;'Life Questions 2 (LIFE)'!AJ$2&amp;","&amp;'Life Questions 2 (LIFE)'!AJ29&amp;","&amp;'Life Questions 2 (LIFE)'!AK29</f>
        <v>2021,12345,MO,LIFE,45,,</v>
      </c>
      <c r="B1246" t="str">
        <f t="shared" si="19"/>
        <v>MO</v>
      </c>
    </row>
    <row r="1247" spans="1:2" x14ac:dyDescent="0.2">
      <c r="A1247" t="str">
        <f>'Instructions - READ FIRST'!$C$2&amp;","&amp;'Instructions - READ FIRST'!$C$3&amp;","&amp;'Life Questions 2 (LIFE)'!$A29&amp;","&amp;'Life Questions 2 (LIFE)'!$B$1&amp;","&amp;'Life Questions 2 (LIFE)'!AL$2&amp;","&amp;'Life Questions 2 (LIFE)'!AL29&amp;","&amp;'Life Questions 2 (LIFE)'!AM29</f>
        <v>2021,12345,MO,LIFE,46,,</v>
      </c>
      <c r="B1247" t="str">
        <f t="shared" si="19"/>
        <v>MO</v>
      </c>
    </row>
    <row r="1248" spans="1:2" x14ac:dyDescent="0.2">
      <c r="A1248" t="str">
        <f>'Instructions - READ FIRST'!$C$2&amp;","&amp;'Instructions - READ FIRST'!$C$3&amp;","&amp;'Life Questions 2 (LIFE)'!$A29&amp;","&amp;'Life Questions 2 (LIFE)'!$B$1&amp;","&amp;'Life Questions 2 (LIFE)'!AN$2&amp;","&amp;'Life Questions 2 (LIFE)'!AN29&amp;","&amp;'Life Questions 2 (LIFE)'!AO29</f>
        <v>2021,12345,MO,LIFE,47,,</v>
      </c>
      <c r="B1248" t="str">
        <f t="shared" si="19"/>
        <v>MO</v>
      </c>
    </row>
    <row r="1249" spans="1:2" x14ac:dyDescent="0.2">
      <c r="A1249" t="str">
        <f>'Instructions - READ FIRST'!$C$2&amp;","&amp;'Instructions - READ FIRST'!$C$3&amp;","&amp;'Life Attestation (LIFEATT)'!$A29&amp;","&amp;'Life Attestation (LIFEATT)'!$B$1&amp;","&amp;'Life Attestation (LIFEATT)'!B$2&amp;","&amp;'Life Attestation (LIFEATT)'!B29&amp;","&amp;'Life Attestation (LIFEATT)'!C29&amp;","&amp;'Life Attestation (LIFEATT)'!D29&amp;","&amp;'Life Attestation (LIFEATT)'!E29&amp;","&amp;'Life Attestation (LIFEATT)'!F29&amp;","&amp;'Life Attestation (LIFEATT)'!G29</f>
        <v>2021,12345,MO,LIFEATT,48,,,,,,</v>
      </c>
      <c r="B1249" t="str">
        <f t="shared" si="19"/>
        <v>MO</v>
      </c>
    </row>
    <row r="1250" spans="1:2" x14ac:dyDescent="0.2">
      <c r="A1250" t="str">
        <f>'Instructions - READ FIRST'!$C$2&amp;","&amp;'Instructions - READ FIRST'!$C$3&amp;","&amp;'Life Attestation (LIFEATT)'!$A29&amp;","&amp;'Life Attestation (LIFEATT)'!$B$1&amp;","&amp;'Life Attestation (LIFEATT)'!H$2&amp;","&amp;'Life Attestation (LIFEATT)'!H29&amp;","&amp;'Life Attestation (LIFEATT)'!I29&amp;","&amp;'Life Attestation (LIFEATT)'!J29&amp;","&amp;'Life Attestation (LIFEATT)'!K29&amp;","&amp;'Life Attestation (LIFEATT)'!L29&amp;","&amp;'Life Attestation (LIFEATT)'!M29</f>
        <v>2021,12345,MO,LIFEATT,49,,,,,,</v>
      </c>
      <c r="B1250" t="str">
        <f t="shared" si="19"/>
        <v>MO</v>
      </c>
    </row>
    <row r="1251" spans="1:2" x14ac:dyDescent="0.2">
      <c r="A1251" t="str">
        <f>'Instructions - READ FIRST'!$C$2&amp;","&amp;'Instructions - READ FIRST'!$C$3&amp;","&amp;'Life Attestation (LIFEATT)'!$A29&amp;","&amp;'Life Attestation (LIFEATT)'!$B$1&amp;","&amp;'Life Attestation (LIFEATT)'!N$2&amp;","&amp;'Life Attestation (LIFEATT)'!N29&amp;","&amp;'Life Attestation (LIFEATT)'!O29&amp;","&amp;'Life Attestation (LIFEATT)'!P29&amp;","&amp;'Life Attestation (LIFEATT)'!Q29&amp;","&amp;'Life Attestation (LIFEATT)'!R29&amp;","&amp;'Life Attestation (LIFEATT)'!S29</f>
        <v>2021,12345,MO,LIFEATT,50,,,,,,</v>
      </c>
      <c r="B1251" t="str">
        <f t="shared" si="19"/>
        <v>MO</v>
      </c>
    </row>
    <row r="1252" spans="1:2" x14ac:dyDescent="0.2">
      <c r="A1252" t="str">
        <f>'Instructions - READ FIRST'!$C$2&amp;","&amp;'Instructions - READ FIRST'!$C$3&amp;","&amp;'Life Interrogatories (LIFEINT)'!$A29&amp;","&amp;'Life Interrogatories (LIFEINT)'!$B$1&amp;","&amp;'Life Interrogatories (LIFEINT)'!B$2&amp;","&amp;'Life Interrogatories (LIFEINT)'!B29&amp;","</f>
        <v>2021,12345,MS,LIFEINT,1,,</v>
      </c>
      <c r="B1252" t="str">
        <f t="shared" si="19"/>
        <v>MS</v>
      </c>
    </row>
    <row r="1253" spans="1:2" x14ac:dyDescent="0.2">
      <c r="A1253" t="str">
        <f>'Instructions - READ FIRST'!$C$2&amp;","&amp;'Instructions - READ FIRST'!$C$3&amp;","&amp;'Life Interrogatories (LIFEINT)'!$A29&amp;","&amp;'Life Interrogatories (LIFEINT)'!$B$1&amp;","&amp;'Life Interrogatories (LIFEINT)'!C$2&amp;","&amp;'Life Interrogatories (LIFEINT)'!C29&amp;","</f>
        <v>2021,12345,MS,LIFEINT,2,,</v>
      </c>
      <c r="B1253" t="str">
        <f t="shared" si="19"/>
        <v>MS</v>
      </c>
    </row>
    <row r="1254" spans="1:2" x14ac:dyDescent="0.2">
      <c r="A1254" t="str">
        <f>'Instructions - READ FIRST'!$C$2&amp;","&amp;'Instructions - READ FIRST'!$C$3&amp;","&amp;'Life Interrogatories (LIFEINT)'!$A29&amp;","&amp;'Life Interrogatories (LIFEINT)'!$B$1&amp;","&amp;'Life Interrogatories (LIFEINT)'!D$2&amp;","&amp;'Life Interrogatories (LIFEINT)'!D29&amp;","</f>
        <v>2021,12345,MS,LIFEINT,3,,</v>
      </c>
      <c r="B1254" t="str">
        <f t="shared" si="19"/>
        <v>MS</v>
      </c>
    </row>
    <row r="1255" spans="1:2" x14ac:dyDescent="0.2">
      <c r="A1255" t="str">
        <f>'Instructions - READ FIRST'!$C$2&amp;","&amp;'Instructions - READ FIRST'!$C$3&amp;","&amp;'Life Interrogatories (LIFEINT)'!$A29&amp;","&amp;'Life Interrogatories (LIFEINT)'!$B$1&amp;","&amp;'Life Interrogatories (LIFEINT)'!E$2&amp;","&amp;","&amp;'Life Interrogatories (LIFEINT)'!E29</f>
        <v>2021,12345,MS,LIFEINT,4,,</v>
      </c>
      <c r="B1255" t="str">
        <f t="shared" si="19"/>
        <v>MS</v>
      </c>
    </row>
    <row r="1256" spans="1:2" x14ac:dyDescent="0.2">
      <c r="A1256" t="str">
        <f>'Instructions - READ FIRST'!$C$2&amp;","&amp;'Instructions - READ FIRST'!$C$3&amp;","&amp;'Life Interrogatories (LIFEINT)'!$A29&amp;","&amp;'Life Interrogatories (LIFEINT)'!$B$1&amp;","&amp;'Life Interrogatories (LIFEINT)'!F$2&amp;","&amp;'Life Interrogatories (LIFEINT)'!F29&amp;","</f>
        <v>2021,12345,MS,LIFEINT,5,,</v>
      </c>
      <c r="B1256" t="str">
        <f t="shared" si="19"/>
        <v>MS</v>
      </c>
    </row>
    <row r="1257" spans="1:2" x14ac:dyDescent="0.2">
      <c r="A1257" t="str">
        <f>'Instructions - READ FIRST'!$C$2&amp;","&amp;'Instructions - READ FIRST'!$C$3&amp;","&amp;'Life Interrogatories (LIFEINT)'!$A29&amp;","&amp;'Life Interrogatories (LIFEINT)'!$B$1&amp;","&amp;'Life Interrogatories (LIFEINT)'!G$2&amp;","&amp;","&amp;'Life Interrogatories (LIFEINT)'!G29</f>
        <v>2021,12345,MS,LIFEINT,6,,</v>
      </c>
      <c r="B1257" t="str">
        <f t="shared" si="19"/>
        <v>MS</v>
      </c>
    </row>
    <row r="1258" spans="1:2" x14ac:dyDescent="0.2">
      <c r="A1258" t="str">
        <f>'Instructions - READ FIRST'!$C$2&amp;","&amp;'Instructions - READ FIRST'!$C$3&amp;","&amp;'Life Interrogatories (LIFEINT)'!$A29&amp;","&amp;'Life Interrogatories (LIFEINT)'!$B$1&amp;","&amp;'Life Interrogatories (LIFEINT)'!H$2&amp;","&amp;'Life Interrogatories (LIFEINT)'!H29&amp;","</f>
        <v>2021,12345,MS,LIFEINT,7,,</v>
      </c>
      <c r="B1258" t="str">
        <f t="shared" si="19"/>
        <v>MS</v>
      </c>
    </row>
    <row r="1259" spans="1:2" x14ac:dyDescent="0.2">
      <c r="A1259" t="str">
        <f>'Instructions - READ FIRST'!$C$2&amp;","&amp;'Instructions - READ FIRST'!$C$3&amp;","&amp;'Life Interrogatories (LIFEINT)'!$A29&amp;","&amp;'Life Interrogatories (LIFEINT)'!$B$1&amp;","&amp;'Life Interrogatories (LIFEINT)'!I$2&amp;","&amp;","&amp;'Life Interrogatories (LIFEINT)'!I29</f>
        <v>2021,12345,MS,LIFEINT,8,,</v>
      </c>
      <c r="B1259" t="str">
        <f t="shared" si="19"/>
        <v>MS</v>
      </c>
    </row>
    <row r="1260" spans="1:2" x14ac:dyDescent="0.2">
      <c r="A1260" t="str">
        <f>'Instructions - READ FIRST'!$C$2&amp;","&amp;'Instructions - READ FIRST'!$C$3&amp;","&amp;'Life Interrogatories (LIFEINT)'!$A29&amp;","&amp;'Life Interrogatories (LIFEINT)'!$B$1&amp;","&amp;'Life Interrogatories (LIFEINT)'!J$2&amp;","&amp;","&amp;'Life Interrogatories (LIFEINT)'!J29</f>
        <v>2021,12345,MS,LIFEINT,9,,</v>
      </c>
      <c r="B1260" t="str">
        <f t="shared" si="19"/>
        <v>MS</v>
      </c>
    </row>
    <row r="1261" spans="1:2" x14ac:dyDescent="0.2">
      <c r="A1261" t="str">
        <f>'Instructions - READ FIRST'!$C$2&amp;","&amp;'Instructions - READ FIRST'!$C$3&amp;","&amp;'Life Interrogatories (LIFEINT)'!$A29&amp;","&amp;'Life Interrogatories (LIFEINT)'!$B$1&amp;","&amp;'Life Interrogatories (LIFEINT)'!K$2&amp;","&amp;","&amp;'Life Interrogatories (LIFEINT)'!K29</f>
        <v>2021,12345,MS,LIFEINT,10,,</v>
      </c>
      <c r="B1261" t="str">
        <f t="shared" si="19"/>
        <v>MS</v>
      </c>
    </row>
    <row r="1262" spans="1:2" x14ac:dyDescent="0.2">
      <c r="A1262" t="str">
        <f>'Instructions - READ FIRST'!$C$2&amp;","&amp;'Instructions - READ FIRST'!$C$3&amp;","&amp;'Life Questions (LIFE)'!$A30&amp;","&amp;'Life Questions (LIFE)'!$B$1&amp;","&amp;'Life Questions (LIFE)'!B$2&amp;","&amp;'Life Questions (LIFE)'!B30&amp;","&amp;'Life Questions (LIFE)'!C30</f>
        <v>2021,12345,MS,LIFE,11,,</v>
      </c>
      <c r="B1262" t="str">
        <f t="shared" si="19"/>
        <v>MS</v>
      </c>
    </row>
    <row r="1263" spans="1:2" x14ac:dyDescent="0.2">
      <c r="A1263" t="str">
        <f>'Instructions - READ FIRST'!$C$2&amp;","&amp;'Instructions - READ FIRST'!$C$3&amp;","&amp;'Life Questions (LIFE)'!$A30&amp;","&amp;'Life Questions (LIFE)'!$B$1&amp;","&amp;'Life Questions (LIFE)'!D$2&amp;","&amp;'Life Questions (LIFE)'!D30&amp;","&amp;'Life Questions (LIFE)'!E30</f>
        <v>2021,12345,MS,LIFE,12,,</v>
      </c>
      <c r="B1263" t="str">
        <f t="shared" si="19"/>
        <v>MS</v>
      </c>
    </row>
    <row r="1264" spans="1:2" x14ac:dyDescent="0.2">
      <c r="A1264" t="str">
        <f>'Instructions - READ FIRST'!$C$2&amp;","&amp;'Instructions - READ FIRST'!$C$3&amp;","&amp;'Life Questions (LIFE)'!$A30&amp;","&amp;'Life Questions (LIFE)'!$B$1&amp;","&amp;'Life Questions (LIFE)'!F$2&amp;","&amp;'Life Questions (LIFE)'!F30&amp;","&amp;'Life Questions (LIFE)'!G30</f>
        <v>2021,12345,MS,LIFE,13,,</v>
      </c>
      <c r="B1264" t="str">
        <f t="shared" si="19"/>
        <v>MS</v>
      </c>
    </row>
    <row r="1265" spans="1:2" x14ac:dyDescent="0.2">
      <c r="A1265" t="str">
        <f>'Instructions - READ FIRST'!$C$2&amp;","&amp;'Instructions - READ FIRST'!$C$3&amp;","&amp;'Life Questions (LIFE)'!$A30&amp;","&amp;'Life Questions (LIFE)'!$B$1&amp;","&amp;'Life Questions (LIFE)'!H$2&amp;","&amp;'Life Questions (LIFE)'!H30&amp;","&amp;'Life Questions (LIFE)'!I30</f>
        <v>2021,12345,MS,LIFE,14,,</v>
      </c>
      <c r="B1265" t="str">
        <f t="shared" si="19"/>
        <v>MS</v>
      </c>
    </row>
    <row r="1266" spans="1:2" x14ac:dyDescent="0.2">
      <c r="A1266" t="str">
        <f>'Instructions - READ FIRST'!$C$2&amp;","&amp;'Instructions - READ FIRST'!$C$3&amp;","&amp;'Life Questions (LIFE)'!$A30&amp;","&amp;'Life Questions (LIFE)'!$B$1&amp;","&amp;'Life Questions (LIFE)'!J$2&amp;","&amp;'Life Questions (LIFE)'!J30&amp;","&amp;'Life Questions (LIFE)'!K30</f>
        <v>2021,12345,MS,LIFE,15,,</v>
      </c>
      <c r="B1266" t="str">
        <f t="shared" si="19"/>
        <v>MS</v>
      </c>
    </row>
    <row r="1267" spans="1:2" x14ac:dyDescent="0.2">
      <c r="A1267" t="str">
        <f>'Instructions - READ FIRST'!$C$2&amp;","&amp;'Instructions - READ FIRST'!$C$3&amp;","&amp;'Life Questions (LIFE)'!$A30&amp;","&amp;'Life Questions (LIFE)'!$B$1&amp;","&amp;'Life Questions (LIFE)'!L$2&amp;","&amp;'Life Questions (LIFE)'!L30&amp;","&amp;'Life Questions (LIFE)'!M30</f>
        <v>2021,12345,MS,LIFE,16,,</v>
      </c>
      <c r="B1267" t="str">
        <f t="shared" si="19"/>
        <v>MS</v>
      </c>
    </row>
    <row r="1268" spans="1:2" x14ac:dyDescent="0.2">
      <c r="A1268" t="str">
        <f>'Instructions - READ FIRST'!$C$2&amp;","&amp;'Instructions - READ FIRST'!$C$3&amp;","&amp;'Life Questions (LIFE)'!$A30&amp;","&amp;'Life Questions (LIFE)'!$B$1&amp;","&amp;'Life Questions (LIFE)'!N$2&amp;","&amp;'Life Questions (LIFE)'!N30&amp;","&amp;'Life Questions (LIFE)'!O30</f>
        <v>2021,12345,MS,LIFE,17,,</v>
      </c>
      <c r="B1268" t="str">
        <f t="shared" si="19"/>
        <v>MS</v>
      </c>
    </row>
    <row r="1269" spans="1:2" x14ac:dyDescent="0.2">
      <c r="A1269" t="str">
        <f>'Instructions - READ FIRST'!$C$2&amp;","&amp;'Instructions - READ FIRST'!$C$3&amp;","&amp;'Life Questions (LIFE)'!$A30&amp;","&amp;'Life Questions (LIFE)'!$B$1&amp;","&amp;'Life Questions (LIFE)'!P$2&amp;","&amp;'Life Questions (LIFE)'!P30&amp;","&amp;'Life Questions (LIFE)'!Q30</f>
        <v>2021,12345,MS,LIFE,18,,</v>
      </c>
      <c r="B1269" t="str">
        <f t="shared" si="19"/>
        <v>MS</v>
      </c>
    </row>
    <row r="1270" spans="1:2" x14ac:dyDescent="0.2">
      <c r="A1270" t="str">
        <f>'Instructions - READ FIRST'!$C$2&amp;","&amp;'Instructions - READ FIRST'!$C$3&amp;","&amp;'Life Questions (LIFE)'!$A30&amp;","&amp;'Life Questions (LIFE)'!$B$1&amp;","&amp;'Life Questions (LIFE)'!R$2&amp;","&amp;'Life Questions (LIFE)'!R30&amp;","&amp;'Life Questions (LIFE)'!S30</f>
        <v>2021,12345,MS,LIFE,19,,</v>
      </c>
      <c r="B1270" t="str">
        <f t="shared" si="19"/>
        <v>MS</v>
      </c>
    </row>
    <row r="1271" spans="1:2" x14ac:dyDescent="0.2">
      <c r="A1271" t="str">
        <f>'Instructions - READ FIRST'!$C$2&amp;","&amp;'Instructions - READ FIRST'!$C$3&amp;","&amp;'Life Questions (LIFE)'!$A30&amp;","&amp;'Life Questions (LIFE)'!$B$1&amp;","&amp;'Life Questions (LIFE)'!T$2&amp;","&amp;'Life Questions (LIFE)'!T30&amp;","&amp;'Life Questions (LIFE)'!U30</f>
        <v>2021,12345,MS,LIFE,20,,</v>
      </c>
      <c r="B1271" t="str">
        <f t="shared" si="19"/>
        <v>MS</v>
      </c>
    </row>
    <row r="1272" spans="1:2" x14ac:dyDescent="0.2">
      <c r="A1272" t="str">
        <f>'Instructions - READ FIRST'!$C$2&amp;","&amp;'Instructions - READ FIRST'!$C$3&amp;","&amp;'Life Questions (LIFE)'!$A30&amp;","&amp;'Life Questions (LIFE)'!$B$1&amp;","&amp;'Life Questions (LIFE)'!V$2&amp;","&amp;'Life Questions (LIFE)'!V30&amp;","&amp;'Life Questions (LIFE)'!W30</f>
        <v>2021,12345,MS,LIFE,21,,</v>
      </c>
      <c r="B1272" t="str">
        <f t="shared" si="19"/>
        <v>MS</v>
      </c>
    </row>
    <row r="1273" spans="1:2" x14ac:dyDescent="0.2">
      <c r="A1273" t="str">
        <f>'Instructions - READ FIRST'!$C$2&amp;","&amp;'Instructions - READ FIRST'!$C$3&amp;","&amp;'Life Questions (LIFE)'!$A30&amp;","&amp;'Life Questions (LIFE)'!$B$1&amp;","&amp;'Life Questions (LIFE)'!X$2&amp;","&amp;'Life Questions (LIFE)'!X30&amp;","&amp;'Life Questions (LIFE)'!Y30</f>
        <v>2021,12345,MS,LIFE,22,,</v>
      </c>
      <c r="B1273" t="str">
        <f t="shared" si="19"/>
        <v>MS</v>
      </c>
    </row>
    <row r="1274" spans="1:2" x14ac:dyDescent="0.2">
      <c r="A1274" t="str">
        <f>'Instructions - READ FIRST'!$C$2&amp;","&amp;'Instructions - READ FIRST'!$C$3&amp;","&amp;'Life Questions (LIFE)'!$A30&amp;","&amp;'Life Questions (LIFE)'!$B$1&amp;","&amp;'Life Questions (LIFE)'!Z$2&amp;","&amp;'Life Questions (LIFE)'!Z30&amp;","&amp;'Life Questions (LIFE)'!AA30</f>
        <v>2021,12345,MS,LIFE,23,,</v>
      </c>
      <c r="B1274" t="str">
        <f t="shared" si="19"/>
        <v>MS</v>
      </c>
    </row>
    <row r="1275" spans="1:2" x14ac:dyDescent="0.2">
      <c r="A1275" t="str">
        <f>'Instructions - READ FIRST'!$C$2&amp;","&amp;'Instructions - READ FIRST'!$C$3&amp;","&amp;'Life Questions (LIFE)'!$A30&amp;","&amp;'Life Questions (LIFE)'!$B$1&amp;","&amp;'Life Questions (LIFE)'!AB$2&amp;","&amp;'Life Questions (LIFE)'!AB30&amp;","&amp;'Life Questions (LIFE)'!AC30</f>
        <v>2021,12345,MS,LIFE,24,,</v>
      </c>
      <c r="B1275" t="str">
        <f t="shared" si="19"/>
        <v>MS</v>
      </c>
    </row>
    <row r="1276" spans="1:2" x14ac:dyDescent="0.2">
      <c r="A1276" t="str">
        <f>'Instructions - READ FIRST'!$C$2&amp;","&amp;'Instructions - READ FIRST'!$C$3&amp;","&amp;'Life Questions (LIFE)'!$A30&amp;","&amp;'Life Questions (LIFE)'!$B$1&amp;","&amp;'Life Questions (LIFE)'!AD$2&amp;","&amp;'Life Questions (LIFE)'!AD30&amp;","&amp;'Life Questions (LIFE)'!AE30</f>
        <v>2021,12345,MS,LIFE,25,,</v>
      </c>
      <c r="B1276" t="str">
        <f t="shared" si="19"/>
        <v>MS</v>
      </c>
    </row>
    <row r="1277" spans="1:2" x14ac:dyDescent="0.2">
      <c r="A1277" t="str">
        <f>'Instructions - READ FIRST'!$C$2&amp;","&amp;'Instructions - READ FIRST'!$C$3&amp;","&amp;'Life Questions (LIFE)'!$A30&amp;","&amp;'Life Questions (LIFE)'!$B$1&amp;","&amp;'Life Questions (LIFE)'!AF$2&amp;","&amp;'Life Questions (LIFE)'!AF30&amp;","&amp;'Life Questions (LIFE)'!AG30</f>
        <v>2021,12345,MS,LIFE,26,,</v>
      </c>
      <c r="B1277" t="str">
        <f t="shared" si="19"/>
        <v>MS</v>
      </c>
    </row>
    <row r="1278" spans="1:2" x14ac:dyDescent="0.2">
      <c r="A1278" t="str">
        <f>'Instructions - READ FIRST'!$C$2&amp;","&amp;'Instructions - READ FIRST'!$C$3&amp;","&amp;'Life Questions (LIFE)'!$A30&amp;","&amp;'Life Questions (LIFE)'!$B$1&amp;","&amp;'Life Questions (LIFE)'!AH$2&amp;","&amp;'Life Questions (LIFE)'!AH30&amp;","&amp;'Life Questions (LIFE)'!AI30</f>
        <v>2021,12345,MS,LIFE,27,,</v>
      </c>
      <c r="B1278" t="str">
        <f t="shared" si="19"/>
        <v>MS</v>
      </c>
    </row>
    <row r="1279" spans="1:2" x14ac:dyDescent="0.2">
      <c r="A1279" t="str">
        <f>'Instructions - READ FIRST'!$C$2&amp;","&amp;'Instructions - READ FIRST'!$C$3&amp;","&amp;'Life Questions 2 (LIFE)'!$A30&amp;","&amp;'Life Questions 2 (LIFE)'!$B$1&amp;","&amp;'Life Questions 2 (LIFE)'!B$2&amp;","&amp;'Life Questions 2 (LIFE)'!B30&amp;","&amp;'Life Questions 2 (LIFE)'!C30</f>
        <v>2021,12345,MS,LIFE,28,,</v>
      </c>
      <c r="B1279" t="str">
        <f t="shared" si="19"/>
        <v>MS</v>
      </c>
    </row>
    <row r="1280" spans="1:2" x14ac:dyDescent="0.2">
      <c r="A1280" t="str">
        <f>'Instructions - READ FIRST'!$C$2&amp;","&amp;'Instructions - READ FIRST'!$C$3&amp;","&amp;'Life Questions 2 (LIFE)'!$A30&amp;","&amp;'Life Questions 2 (LIFE)'!$B$1&amp;","&amp;'Life Questions 2 (LIFE)'!D$2&amp;","&amp;'Life Questions 2 (LIFE)'!D30&amp;","&amp;'Life Questions 2 (LIFE)'!E30</f>
        <v>2021,12345,MS,LIFE,29,,</v>
      </c>
      <c r="B1280" t="str">
        <f t="shared" si="19"/>
        <v>MS</v>
      </c>
    </row>
    <row r="1281" spans="1:2" x14ac:dyDescent="0.2">
      <c r="A1281" t="str">
        <f>'Instructions - READ FIRST'!$C$2&amp;","&amp;'Instructions - READ FIRST'!$C$3&amp;","&amp;'Life Questions 2 (LIFE)'!$A30&amp;","&amp;'Life Questions 2 (LIFE)'!$B$1&amp;","&amp;'Life Questions 2 (LIFE)'!F$2&amp;","&amp;'Life Questions 2 (LIFE)'!F30&amp;","&amp;'Life Questions 2 (LIFE)'!G30</f>
        <v>2021,12345,MS,LIFE,30,,</v>
      </c>
      <c r="B1281" t="str">
        <f t="shared" si="19"/>
        <v>MS</v>
      </c>
    </row>
    <row r="1282" spans="1:2" x14ac:dyDescent="0.2">
      <c r="A1282" t="str">
        <f>'Instructions - READ FIRST'!$C$2&amp;","&amp;'Instructions - READ FIRST'!$C$3&amp;","&amp;'Life Questions 2 (LIFE)'!$A30&amp;","&amp;'Life Questions 2 (LIFE)'!$B$1&amp;","&amp;'Life Questions 2 (LIFE)'!H$2&amp;","&amp;'Life Questions 2 (LIFE)'!H30&amp;","&amp;'Life Questions 2 (LIFE)'!I30</f>
        <v>2021,12345,MS,LIFE,31,,</v>
      </c>
      <c r="B1282" t="str">
        <f t="shared" ref="B1282:B1345" si="20">MID(A1282, 12, 2)</f>
        <v>MS</v>
      </c>
    </row>
    <row r="1283" spans="1:2" x14ac:dyDescent="0.2">
      <c r="A1283" t="str">
        <f>'Instructions - READ FIRST'!$C$2&amp;","&amp;'Instructions - READ FIRST'!$C$3&amp;","&amp;'Life Questions 2 (LIFE)'!$A30&amp;","&amp;'Life Questions 2 (LIFE)'!$B$1&amp;","&amp;'Life Questions 2 (LIFE)'!J$2&amp;","&amp;'Life Questions 2 (LIFE)'!J30&amp;","&amp;'Life Questions 2 (LIFE)'!K30</f>
        <v>2021,12345,MS,LIFE,32,,</v>
      </c>
      <c r="B1283" t="str">
        <f t="shared" si="20"/>
        <v>MS</v>
      </c>
    </row>
    <row r="1284" spans="1:2" x14ac:dyDescent="0.2">
      <c r="A1284" t="str">
        <f>'Instructions - READ FIRST'!$C$2&amp;","&amp;'Instructions - READ FIRST'!$C$3&amp;","&amp;'Life Questions 2 (LIFE)'!$A30&amp;","&amp;'Life Questions 2 (LIFE)'!$B$1&amp;","&amp;'Life Questions 2 (LIFE)'!L$2&amp;","&amp;'Life Questions 2 (LIFE)'!L30&amp;","&amp;'Life Questions 2 (LIFE)'!M30</f>
        <v>2021,12345,MS,LIFE,33,,</v>
      </c>
      <c r="B1284" t="str">
        <f t="shared" si="20"/>
        <v>MS</v>
      </c>
    </row>
    <row r="1285" spans="1:2" x14ac:dyDescent="0.2">
      <c r="A1285" t="str">
        <f>'Instructions - READ FIRST'!$C$2&amp;","&amp;'Instructions - READ FIRST'!$C$3&amp;","&amp;'Life Questions 2 (LIFE)'!$A30&amp;","&amp;'Life Questions 2 (LIFE)'!$B$1&amp;","&amp;'Life Questions 2 (LIFE)'!N$2&amp;","&amp;'Life Questions 2 (LIFE)'!N30&amp;","&amp;'Life Questions 2 (LIFE)'!O30</f>
        <v>2021,12345,MS,LIFE,34,,</v>
      </c>
      <c r="B1285" t="str">
        <f t="shared" si="20"/>
        <v>MS</v>
      </c>
    </row>
    <row r="1286" spans="1:2" x14ac:dyDescent="0.2">
      <c r="A1286" t="str">
        <f>'Instructions - READ FIRST'!$C$2&amp;","&amp;'Instructions - READ FIRST'!$C$3&amp;","&amp;'Life Questions 2 (LIFE)'!$A30&amp;","&amp;'Life Questions 2 (LIFE)'!$B$1&amp;","&amp;'Life Questions 2 (LIFE)'!P$2&amp;","&amp;'Life Questions 2 (LIFE)'!P30&amp;","&amp;'Life Questions 2 (LIFE)'!Q30</f>
        <v>2021,12345,MS,LIFE,35,,</v>
      </c>
      <c r="B1286" t="str">
        <f t="shared" si="20"/>
        <v>MS</v>
      </c>
    </row>
    <row r="1287" spans="1:2" x14ac:dyDescent="0.2">
      <c r="A1287" t="str">
        <f>'Instructions - READ FIRST'!$C$2&amp;","&amp;'Instructions - READ FIRST'!$C$3&amp;","&amp;'Life Questions 2 (LIFE)'!$A30&amp;","&amp;'Life Questions 2 (LIFE)'!$B$1&amp;","&amp;'Life Questions 2 (LIFE)'!R$2&amp;","&amp;'Life Questions 2 (LIFE)'!R30&amp;","&amp;'Life Questions 2 (LIFE)'!S30</f>
        <v>2021,12345,MS,LIFE,36,,</v>
      </c>
      <c r="B1287" t="str">
        <f t="shared" si="20"/>
        <v>MS</v>
      </c>
    </row>
    <row r="1288" spans="1:2" x14ac:dyDescent="0.2">
      <c r="A1288" t="str">
        <f>'Instructions - READ FIRST'!$C$2&amp;","&amp;'Instructions - READ FIRST'!$C$3&amp;","&amp;'Life Questions 2 (LIFE)'!$A30&amp;","&amp;'Life Questions 2 (LIFE)'!$B$1&amp;","&amp;'Life Questions 2 (LIFE)'!T$2&amp;","&amp;'Life Questions 2 (LIFE)'!T30&amp;","&amp;'Life Questions 2 (LIFE)'!U30</f>
        <v>2021,12345,MS,LIFE,37,,</v>
      </c>
      <c r="B1288" t="str">
        <f t="shared" si="20"/>
        <v>MS</v>
      </c>
    </row>
    <row r="1289" spans="1:2" x14ac:dyDescent="0.2">
      <c r="A1289" t="str">
        <f>'Instructions - READ FIRST'!$C$2&amp;","&amp;'Instructions - READ FIRST'!$C$3&amp;","&amp;'Life Questions 2 (LIFE)'!$A30&amp;","&amp;'Life Questions 2 (LIFE)'!$B$1&amp;","&amp;'Life Questions 2 (LIFE)'!V$2&amp;","&amp;'Life Questions 2 (LIFE)'!V30&amp;","&amp;'Life Questions 2 (LIFE)'!W30</f>
        <v>2021,12345,MS,LIFE,38,,</v>
      </c>
      <c r="B1289" t="str">
        <f t="shared" si="20"/>
        <v>MS</v>
      </c>
    </row>
    <row r="1290" spans="1:2" x14ac:dyDescent="0.2">
      <c r="A1290" t="str">
        <f>'Instructions - READ FIRST'!$C$2&amp;","&amp;'Instructions - READ FIRST'!$C$3&amp;","&amp;'Life Questions 2 (LIFE)'!$A30&amp;","&amp;'Life Questions 2 (LIFE)'!$B$1&amp;","&amp;'Life Questions 2 (LIFE)'!X$2&amp;","&amp;'Life Questions 2 (LIFE)'!X30&amp;","&amp;'Life Questions 2 (LIFE)'!Y30</f>
        <v>2021,12345,MS,LIFE,39,,</v>
      </c>
      <c r="B1290" t="str">
        <f t="shared" si="20"/>
        <v>MS</v>
      </c>
    </row>
    <row r="1291" spans="1:2" x14ac:dyDescent="0.2">
      <c r="A1291" t="str">
        <f>'Instructions - READ FIRST'!$C$2&amp;","&amp;'Instructions - READ FIRST'!$C$3&amp;","&amp;'Life Questions 2 (LIFE)'!$A30&amp;","&amp;'Life Questions 2 (LIFE)'!$B$1&amp;","&amp;'Life Questions 2 (LIFE)'!Z$2&amp;","&amp;'Life Questions 2 (LIFE)'!Z30&amp;","&amp;'Life Questions 2 (LIFE)'!AA30</f>
        <v>2021,12345,MS,LIFE,40,,</v>
      </c>
      <c r="B1291" t="str">
        <f t="shared" si="20"/>
        <v>MS</v>
      </c>
    </row>
    <row r="1292" spans="1:2" x14ac:dyDescent="0.2">
      <c r="A1292" t="str">
        <f>'Instructions - READ FIRST'!$C$2&amp;","&amp;'Instructions - READ FIRST'!$C$3&amp;","&amp;'Life Questions 2 (LIFE)'!$A30&amp;","&amp;'Life Questions 2 (LIFE)'!$B$1&amp;","&amp;'Life Questions 2 (LIFE)'!AB$2&amp;","&amp;'Life Questions 2 (LIFE)'!AB30&amp;","&amp;'Life Questions 2 (LIFE)'!AC30</f>
        <v>2021,12345,MS,LIFE,41,,</v>
      </c>
      <c r="B1292" t="str">
        <f t="shared" si="20"/>
        <v>MS</v>
      </c>
    </row>
    <row r="1293" spans="1:2" x14ac:dyDescent="0.2">
      <c r="A1293" t="str">
        <f>'Instructions - READ FIRST'!$C$2&amp;","&amp;'Instructions - READ FIRST'!$C$3&amp;","&amp;'Life Questions 2 (LIFE)'!$A30&amp;","&amp;'Life Questions 2 (LIFE)'!$B$1&amp;","&amp;'Life Questions 2 (LIFE)'!AD$2&amp;","&amp;'Life Questions 2 (LIFE)'!AD30&amp;","&amp;'Life Questions 2 (LIFE)'!AE30</f>
        <v>2021,12345,MS,LIFE,42,,</v>
      </c>
      <c r="B1293" t="str">
        <f t="shared" si="20"/>
        <v>MS</v>
      </c>
    </row>
    <row r="1294" spans="1:2" x14ac:dyDescent="0.2">
      <c r="A1294" t="str">
        <f>'Instructions - READ FIRST'!$C$2&amp;","&amp;'Instructions - READ FIRST'!$C$3&amp;","&amp;'Life Questions 2 (LIFE)'!$A30&amp;","&amp;'Life Questions 2 (LIFE)'!$B$1&amp;","&amp;'Life Questions 2 (LIFE)'!AF$2&amp;","&amp;'Life Questions 2 (LIFE)'!AF30&amp;","&amp;'Life Questions 2 (LIFE)'!AG30</f>
        <v>2021,12345,MS,LIFE,43,,</v>
      </c>
      <c r="B1294" t="str">
        <f t="shared" si="20"/>
        <v>MS</v>
      </c>
    </row>
    <row r="1295" spans="1:2" x14ac:dyDescent="0.2">
      <c r="A1295" t="str">
        <f>'Instructions - READ FIRST'!$C$2&amp;","&amp;'Instructions - READ FIRST'!$C$3&amp;","&amp;'Life Questions 2 (LIFE)'!$A30&amp;","&amp;'Life Questions 2 (LIFE)'!$B$1&amp;","&amp;'Life Questions 2 (LIFE)'!AH$2&amp;","&amp;'Life Questions 2 (LIFE)'!AH30&amp;","&amp;'Life Questions 2 (LIFE)'!AI30</f>
        <v>2021,12345,MS,LIFE,44,,</v>
      </c>
      <c r="B1295" t="str">
        <f t="shared" si="20"/>
        <v>MS</v>
      </c>
    </row>
    <row r="1296" spans="1:2" x14ac:dyDescent="0.2">
      <c r="A1296" t="str">
        <f>'Instructions - READ FIRST'!$C$2&amp;","&amp;'Instructions - READ FIRST'!$C$3&amp;","&amp;'Life Questions 2 (LIFE)'!$A30&amp;","&amp;'Life Questions 2 (LIFE)'!$B$1&amp;","&amp;'Life Questions 2 (LIFE)'!AJ$2&amp;","&amp;'Life Questions 2 (LIFE)'!AJ30&amp;","&amp;'Life Questions 2 (LIFE)'!AK30</f>
        <v>2021,12345,MS,LIFE,45,,</v>
      </c>
      <c r="B1296" t="str">
        <f t="shared" si="20"/>
        <v>MS</v>
      </c>
    </row>
    <row r="1297" spans="1:2" x14ac:dyDescent="0.2">
      <c r="A1297" t="str">
        <f>'Instructions - READ FIRST'!$C$2&amp;","&amp;'Instructions - READ FIRST'!$C$3&amp;","&amp;'Life Questions 2 (LIFE)'!$A30&amp;","&amp;'Life Questions 2 (LIFE)'!$B$1&amp;","&amp;'Life Questions 2 (LIFE)'!AL$2&amp;","&amp;'Life Questions 2 (LIFE)'!AL30&amp;","&amp;'Life Questions 2 (LIFE)'!AM30</f>
        <v>2021,12345,MS,LIFE,46,,</v>
      </c>
      <c r="B1297" t="str">
        <f t="shared" si="20"/>
        <v>MS</v>
      </c>
    </row>
    <row r="1298" spans="1:2" x14ac:dyDescent="0.2">
      <c r="A1298" t="str">
        <f>'Instructions - READ FIRST'!$C$2&amp;","&amp;'Instructions - READ FIRST'!$C$3&amp;","&amp;'Life Questions 2 (LIFE)'!$A30&amp;","&amp;'Life Questions 2 (LIFE)'!$B$1&amp;","&amp;'Life Questions 2 (LIFE)'!AN$2&amp;","&amp;'Life Questions 2 (LIFE)'!AN30&amp;","&amp;'Life Questions 2 (LIFE)'!AO30</f>
        <v>2021,12345,MS,LIFE,47,,</v>
      </c>
      <c r="B1298" t="str">
        <f t="shared" si="20"/>
        <v>MS</v>
      </c>
    </row>
    <row r="1299" spans="1:2" x14ac:dyDescent="0.2">
      <c r="A1299" t="str">
        <f>'Instructions - READ FIRST'!$C$2&amp;","&amp;'Instructions - READ FIRST'!$C$3&amp;","&amp;'Life Attestation (LIFEATT)'!$A30&amp;","&amp;'Life Attestation (LIFEATT)'!$B$1&amp;","&amp;'Life Attestation (LIFEATT)'!B$2&amp;","&amp;'Life Attestation (LIFEATT)'!B30&amp;","&amp;'Life Attestation (LIFEATT)'!C30&amp;","&amp;'Life Attestation (LIFEATT)'!D30&amp;","&amp;'Life Attestation (LIFEATT)'!E30&amp;","&amp;'Life Attestation (LIFEATT)'!F30&amp;","&amp;'Life Attestation (LIFEATT)'!G30</f>
        <v>2021,12345,MS,LIFEATT,48,,,,,,</v>
      </c>
      <c r="B1299" t="str">
        <f t="shared" si="20"/>
        <v>MS</v>
      </c>
    </row>
    <row r="1300" spans="1:2" x14ac:dyDescent="0.2">
      <c r="A1300" t="str">
        <f>'Instructions - READ FIRST'!$C$2&amp;","&amp;'Instructions - READ FIRST'!$C$3&amp;","&amp;'Life Attestation (LIFEATT)'!$A30&amp;","&amp;'Life Attestation (LIFEATT)'!$B$1&amp;","&amp;'Life Attestation (LIFEATT)'!H$2&amp;","&amp;'Life Attestation (LIFEATT)'!H30&amp;","&amp;'Life Attestation (LIFEATT)'!I30&amp;","&amp;'Life Attestation (LIFEATT)'!J30&amp;","&amp;'Life Attestation (LIFEATT)'!K30&amp;","&amp;'Life Attestation (LIFEATT)'!L30&amp;","&amp;'Life Attestation (LIFEATT)'!M30</f>
        <v>2021,12345,MS,LIFEATT,49,,,,,,</v>
      </c>
      <c r="B1300" t="str">
        <f t="shared" si="20"/>
        <v>MS</v>
      </c>
    </row>
    <row r="1301" spans="1:2" x14ac:dyDescent="0.2">
      <c r="A1301" t="str">
        <f>'Instructions - READ FIRST'!$C$2&amp;","&amp;'Instructions - READ FIRST'!$C$3&amp;","&amp;'Life Attestation (LIFEATT)'!$A30&amp;","&amp;'Life Attestation (LIFEATT)'!$B$1&amp;","&amp;'Life Attestation (LIFEATT)'!N$2&amp;","&amp;'Life Attestation (LIFEATT)'!N30&amp;","&amp;'Life Attestation (LIFEATT)'!O30&amp;","&amp;'Life Attestation (LIFEATT)'!P30&amp;","&amp;'Life Attestation (LIFEATT)'!Q30&amp;","&amp;'Life Attestation (LIFEATT)'!R30&amp;","&amp;'Life Attestation (LIFEATT)'!S30</f>
        <v>2021,12345,MS,LIFEATT,50,,,,,,</v>
      </c>
      <c r="B1301" t="str">
        <f t="shared" si="20"/>
        <v>MS</v>
      </c>
    </row>
    <row r="1302" spans="1:2" x14ac:dyDescent="0.2">
      <c r="A1302" t="str">
        <f>'Instructions - READ FIRST'!$C$2&amp;","&amp;'Instructions - READ FIRST'!$C$3&amp;","&amp;'Life Interrogatories (LIFEINT)'!$A30&amp;","&amp;'Life Interrogatories (LIFEINT)'!$B$1&amp;","&amp;'Life Interrogatories (LIFEINT)'!B$2&amp;","&amp;'Life Interrogatories (LIFEINT)'!B30&amp;","</f>
        <v>2021,12345,MT,LIFEINT,1,,</v>
      </c>
      <c r="B1302" t="str">
        <f t="shared" si="20"/>
        <v>MT</v>
      </c>
    </row>
    <row r="1303" spans="1:2" x14ac:dyDescent="0.2">
      <c r="A1303" t="str">
        <f>'Instructions - READ FIRST'!$C$2&amp;","&amp;'Instructions - READ FIRST'!$C$3&amp;","&amp;'Life Interrogatories (LIFEINT)'!$A30&amp;","&amp;'Life Interrogatories (LIFEINT)'!$B$1&amp;","&amp;'Life Interrogatories (LIFEINT)'!C$2&amp;","&amp;'Life Interrogatories (LIFEINT)'!C30&amp;","</f>
        <v>2021,12345,MT,LIFEINT,2,,</v>
      </c>
      <c r="B1303" t="str">
        <f t="shared" si="20"/>
        <v>MT</v>
      </c>
    </row>
    <row r="1304" spans="1:2" x14ac:dyDescent="0.2">
      <c r="A1304" t="str">
        <f>'Instructions - READ FIRST'!$C$2&amp;","&amp;'Instructions - READ FIRST'!$C$3&amp;","&amp;'Life Interrogatories (LIFEINT)'!$A30&amp;","&amp;'Life Interrogatories (LIFEINT)'!$B$1&amp;","&amp;'Life Interrogatories (LIFEINT)'!D$2&amp;","&amp;'Life Interrogatories (LIFEINT)'!D30&amp;","</f>
        <v>2021,12345,MT,LIFEINT,3,,</v>
      </c>
      <c r="B1304" t="str">
        <f t="shared" si="20"/>
        <v>MT</v>
      </c>
    </row>
    <row r="1305" spans="1:2" x14ac:dyDescent="0.2">
      <c r="A1305" t="str">
        <f>'Instructions - READ FIRST'!$C$2&amp;","&amp;'Instructions - READ FIRST'!$C$3&amp;","&amp;'Life Interrogatories (LIFEINT)'!$A30&amp;","&amp;'Life Interrogatories (LIFEINT)'!$B$1&amp;","&amp;'Life Interrogatories (LIFEINT)'!E$2&amp;","&amp;","&amp;'Life Interrogatories (LIFEINT)'!E30</f>
        <v>2021,12345,MT,LIFEINT,4,,</v>
      </c>
      <c r="B1305" t="str">
        <f t="shared" si="20"/>
        <v>MT</v>
      </c>
    </row>
    <row r="1306" spans="1:2" x14ac:dyDescent="0.2">
      <c r="A1306" t="str">
        <f>'Instructions - READ FIRST'!$C$2&amp;","&amp;'Instructions - READ FIRST'!$C$3&amp;","&amp;'Life Interrogatories (LIFEINT)'!$A30&amp;","&amp;'Life Interrogatories (LIFEINT)'!$B$1&amp;","&amp;'Life Interrogatories (LIFEINT)'!F$2&amp;","&amp;'Life Interrogatories (LIFEINT)'!F30&amp;","</f>
        <v>2021,12345,MT,LIFEINT,5,,</v>
      </c>
      <c r="B1306" t="str">
        <f t="shared" si="20"/>
        <v>MT</v>
      </c>
    </row>
    <row r="1307" spans="1:2" x14ac:dyDescent="0.2">
      <c r="A1307" t="str">
        <f>'Instructions - READ FIRST'!$C$2&amp;","&amp;'Instructions - READ FIRST'!$C$3&amp;","&amp;'Life Interrogatories (LIFEINT)'!$A30&amp;","&amp;'Life Interrogatories (LIFEINT)'!$B$1&amp;","&amp;'Life Interrogatories (LIFEINT)'!G$2&amp;","&amp;","&amp;'Life Interrogatories (LIFEINT)'!G30</f>
        <v>2021,12345,MT,LIFEINT,6,,</v>
      </c>
      <c r="B1307" t="str">
        <f t="shared" si="20"/>
        <v>MT</v>
      </c>
    </row>
    <row r="1308" spans="1:2" x14ac:dyDescent="0.2">
      <c r="A1308" t="str">
        <f>'Instructions - READ FIRST'!$C$2&amp;","&amp;'Instructions - READ FIRST'!$C$3&amp;","&amp;'Life Interrogatories (LIFEINT)'!$A30&amp;","&amp;'Life Interrogatories (LIFEINT)'!$B$1&amp;","&amp;'Life Interrogatories (LIFEINT)'!H$2&amp;","&amp;'Life Interrogatories (LIFEINT)'!H30&amp;","</f>
        <v>2021,12345,MT,LIFEINT,7,,</v>
      </c>
      <c r="B1308" t="str">
        <f t="shared" si="20"/>
        <v>MT</v>
      </c>
    </row>
    <row r="1309" spans="1:2" x14ac:dyDescent="0.2">
      <c r="A1309" t="str">
        <f>'Instructions - READ FIRST'!$C$2&amp;","&amp;'Instructions - READ FIRST'!$C$3&amp;","&amp;'Life Interrogatories (LIFEINT)'!$A30&amp;","&amp;'Life Interrogatories (LIFEINT)'!$B$1&amp;","&amp;'Life Interrogatories (LIFEINT)'!I$2&amp;","&amp;","&amp;'Life Interrogatories (LIFEINT)'!I30</f>
        <v>2021,12345,MT,LIFEINT,8,,</v>
      </c>
      <c r="B1309" t="str">
        <f t="shared" si="20"/>
        <v>MT</v>
      </c>
    </row>
    <row r="1310" spans="1:2" x14ac:dyDescent="0.2">
      <c r="A1310" t="str">
        <f>'Instructions - READ FIRST'!$C$2&amp;","&amp;'Instructions - READ FIRST'!$C$3&amp;","&amp;'Life Interrogatories (LIFEINT)'!$A30&amp;","&amp;'Life Interrogatories (LIFEINT)'!$B$1&amp;","&amp;'Life Interrogatories (LIFEINT)'!J$2&amp;","&amp;","&amp;'Life Interrogatories (LIFEINT)'!J30</f>
        <v>2021,12345,MT,LIFEINT,9,,</v>
      </c>
      <c r="B1310" t="str">
        <f t="shared" si="20"/>
        <v>MT</v>
      </c>
    </row>
    <row r="1311" spans="1:2" x14ac:dyDescent="0.2">
      <c r="A1311" t="str">
        <f>'Instructions - READ FIRST'!$C$2&amp;","&amp;'Instructions - READ FIRST'!$C$3&amp;","&amp;'Life Interrogatories (LIFEINT)'!$A30&amp;","&amp;'Life Interrogatories (LIFEINT)'!$B$1&amp;","&amp;'Life Interrogatories (LIFEINT)'!K$2&amp;","&amp;","&amp;'Life Interrogatories (LIFEINT)'!K30</f>
        <v>2021,12345,MT,LIFEINT,10,,</v>
      </c>
      <c r="B1311" t="str">
        <f t="shared" si="20"/>
        <v>MT</v>
      </c>
    </row>
    <row r="1312" spans="1:2" x14ac:dyDescent="0.2">
      <c r="A1312" t="str">
        <f>'Instructions - READ FIRST'!$C$2&amp;","&amp;'Instructions - READ FIRST'!$C$3&amp;","&amp;'Life Questions (LIFE)'!$A31&amp;","&amp;'Life Questions (LIFE)'!$B$1&amp;","&amp;'Life Questions (LIFE)'!B$2&amp;","&amp;'Life Questions (LIFE)'!B31&amp;","&amp;'Life Questions (LIFE)'!C31</f>
        <v>2021,12345,MT,LIFE,11,,</v>
      </c>
      <c r="B1312" t="str">
        <f t="shared" si="20"/>
        <v>MT</v>
      </c>
    </row>
    <row r="1313" spans="1:2" x14ac:dyDescent="0.2">
      <c r="A1313" t="str">
        <f>'Instructions - READ FIRST'!$C$2&amp;","&amp;'Instructions - READ FIRST'!$C$3&amp;","&amp;'Life Questions (LIFE)'!$A31&amp;","&amp;'Life Questions (LIFE)'!$B$1&amp;","&amp;'Life Questions (LIFE)'!D$2&amp;","&amp;'Life Questions (LIFE)'!D31&amp;","&amp;'Life Questions (LIFE)'!E31</f>
        <v>2021,12345,MT,LIFE,12,,</v>
      </c>
      <c r="B1313" t="str">
        <f t="shared" si="20"/>
        <v>MT</v>
      </c>
    </row>
    <row r="1314" spans="1:2" x14ac:dyDescent="0.2">
      <c r="A1314" t="str">
        <f>'Instructions - READ FIRST'!$C$2&amp;","&amp;'Instructions - READ FIRST'!$C$3&amp;","&amp;'Life Questions (LIFE)'!$A31&amp;","&amp;'Life Questions (LIFE)'!$B$1&amp;","&amp;'Life Questions (LIFE)'!F$2&amp;","&amp;'Life Questions (LIFE)'!F31&amp;","&amp;'Life Questions (LIFE)'!G31</f>
        <v>2021,12345,MT,LIFE,13,,</v>
      </c>
      <c r="B1314" t="str">
        <f t="shared" si="20"/>
        <v>MT</v>
      </c>
    </row>
    <row r="1315" spans="1:2" x14ac:dyDescent="0.2">
      <c r="A1315" t="str">
        <f>'Instructions - READ FIRST'!$C$2&amp;","&amp;'Instructions - READ FIRST'!$C$3&amp;","&amp;'Life Questions (LIFE)'!$A31&amp;","&amp;'Life Questions (LIFE)'!$B$1&amp;","&amp;'Life Questions (LIFE)'!H$2&amp;","&amp;'Life Questions (LIFE)'!H31&amp;","&amp;'Life Questions (LIFE)'!I31</f>
        <v>2021,12345,MT,LIFE,14,,</v>
      </c>
      <c r="B1315" t="str">
        <f t="shared" si="20"/>
        <v>MT</v>
      </c>
    </row>
    <row r="1316" spans="1:2" x14ac:dyDescent="0.2">
      <c r="A1316" t="str">
        <f>'Instructions - READ FIRST'!$C$2&amp;","&amp;'Instructions - READ FIRST'!$C$3&amp;","&amp;'Life Questions (LIFE)'!$A31&amp;","&amp;'Life Questions (LIFE)'!$B$1&amp;","&amp;'Life Questions (LIFE)'!J$2&amp;","&amp;'Life Questions (LIFE)'!J31&amp;","&amp;'Life Questions (LIFE)'!K31</f>
        <v>2021,12345,MT,LIFE,15,,</v>
      </c>
      <c r="B1316" t="str">
        <f t="shared" si="20"/>
        <v>MT</v>
      </c>
    </row>
    <row r="1317" spans="1:2" x14ac:dyDescent="0.2">
      <c r="A1317" t="str">
        <f>'Instructions - READ FIRST'!$C$2&amp;","&amp;'Instructions - READ FIRST'!$C$3&amp;","&amp;'Life Questions (LIFE)'!$A31&amp;","&amp;'Life Questions (LIFE)'!$B$1&amp;","&amp;'Life Questions (LIFE)'!L$2&amp;","&amp;'Life Questions (LIFE)'!L31&amp;","&amp;'Life Questions (LIFE)'!M31</f>
        <v>2021,12345,MT,LIFE,16,,</v>
      </c>
      <c r="B1317" t="str">
        <f t="shared" si="20"/>
        <v>MT</v>
      </c>
    </row>
    <row r="1318" spans="1:2" x14ac:dyDescent="0.2">
      <c r="A1318" t="str">
        <f>'Instructions - READ FIRST'!$C$2&amp;","&amp;'Instructions - READ FIRST'!$C$3&amp;","&amp;'Life Questions (LIFE)'!$A31&amp;","&amp;'Life Questions (LIFE)'!$B$1&amp;","&amp;'Life Questions (LIFE)'!N$2&amp;","&amp;'Life Questions (LIFE)'!N31&amp;","&amp;'Life Questions (LIFE)'!O31</f>
        <v>2021,12345,MT,LIFE,17,,</v>
      </c>
      <c r="B1318" t="str">
        <f t="shared" si="20"/>
        <v>MT</v>
      </c>
    </row>
    <row r="1319" spans="1:2" x14ac:dyDescent="0.2">
      <c r="A1319" t="str">
        <f>'Instructions - READ FIRST'!$C$2&amp;","&amp;'Instructions - READ FIRST'!$C$3&amp;","&amp;'Life Questions (LIFE)'!$A31&amp;","&amp;'Life Questions (LIFE)'!$B$1&amp;","&amp;'Life Questions (LIFE)'!P$2&amp;","&amp;'Life Questions (LIFE)'!P31&amp;","&amp;'Life Questions (LIFE)'!Q31</f>
        <v>2021,12345,MT,LIFE,18,,</v>
      </c>
      <c r="B1319" t="str">
        <f t="shared" si="20"/>
        <v>MT</v>
      </c>
    </row>
    <row r="1320" spans="1:2" x14ac:dyDescent="0.2">
      <c r="A1320" t="str">
        <f>'Instructions - READ FIRST'!$C$2&amp;","&amp;'Instructions - READ FIRST'!$C$3&amp;","&amp;'Life Questions (LIFE)'!$A31&amp;","&amp;'Life Questions (LIFE)'!$B$1&amp;","&amp;'Life Questions (LIFE)'!R$2&amp;","&amp;'Life Questions (LIFE)'!R31&amp;","&amp;'Life Questions (LIFE)'!S31</f>
        <v>2021,12345,MT,LIFE,19,,</v>
      </c>
      <c r="B1320" t="str">
        <f t="shared" si="20"/>
        <v>MT</v>
      </c>
    </row>
    <row r="1321" spans="1:2" x14ac:dyDescent="0.2">
      <c r="A1321" t="str">
        <f>'Instructions - READ FIRST'!$C$2&amp;","&amp;'Instructions - READ FIRST'!$C$3&amp;","&amp;'Life Questions (LIFE)'!$A31&amp;","&amp;'Life Questions (LIFE)'!$B$1&amp;","&amp;'Life Questions (LIFE)'!T$2&amp;","&amp;'Life Questions (LIFE)'!T31&amp;","&amp;'Life Questions (LIFE)'!U31</f>
        <v>2021,12345,MT,LIFE,20,,</v>
      </c>
      <c r="B1321" t="str">
        <f t="shared" si="20"/>
        <v>MT</v>
      </c>
    </row>
    <row r="1322" spans="1:2" x14ac:dyDescent="0.2">
      <c r="A1322" t="str">
        <f>'Instructions - READ FIRST'!$C$2&amp;","&amp;'Instructions - READ FIRST'!$C$3&amp;","&amp;'Life Questions (LIFE)'!$A31&amp;","&amp;'Life Questions (LIFE)'!$B$1&amp;","&amp;'Life Questions (LIFE)'!V$2&amp;","&amp;'Life Questions (LIFE)'!V31&amp;","&amp;'Life Questions (LIFE)'!W31</f>
        <v>2021,12345,MT,LIFE,21,,</v>
      </c>
      <c r="B1322" t="str">
        <f t="shared" si="20"/>
        <v>MT</v>
      </c>
    </row>
    <row r="1323" spans="1:2" x14ac:dyDescent="0.2">
      <c r="A1323" t="str">
        <f>'Instructions - READ FIRST'!$C$2&amp;","&amp;'Instructions - READ FIRST'!$C$3&amp;","&amp;'Life Questions (LIFE)'!$A31&amp;","&amp;'Life Questions (LIFE)'!$B$1&amp;","&amp;'Life Questions (LIFE)'!X$2&amp;","&amp;'Life Questions (LIFE)'!X31&amp;","&amp;'Life Questions (LIFE)'!Y31</f>
        <v>2021,12345,MT,LIFE,22,,</v>
      </c>
      <c r="B1323" t="str">
        <f t="shared" si="20"/>
        <v>MT</v>
      </c>
    </row>
    <row r="1324" spans="1:2" x14ac:dyDescent="0.2">
      <c r="A1324" t="str">
        <f>'Instructions - READ FIRST'!$C$2&amp;","&amp;'Instructions - READ FIRST'!$C$3&amp;","&amp;'Life Questions (LIFE)'!$A31&amp;","&amp;'Life Questions (LIFE)'!$B$1&amp;","&amp;'Life Questions (LIFE)'!Z$2&amp;","&amp;'Life Questions (LIFE)'!Z31&amp;","&amp;'Life Questions (LIFE)'!AA31</f>
        <v>2021,12345,MT,LIFE,23,,</v>
      </c>
      <c r="B1324" t="str">
        <f t="shared" si="20"/>
        <v>MT</v>
      </c>
    </row>
    <row r="1325" spans="1:2" x14ac:dyDescent="0.2">
      <c r="A1325" t="str">
        <f>'Instructions - READ FIRST'!$C$2&amp;","&amp;'Instructions - READ FIRST'!$C$3&amp;","&amp;'Life Questions (LIFE)'!$A31&amp;","&amp;'Life Questions (LIFE)'!$B$1&amp;","&amp;'Life Questions (LIFE)'!AB$2&amp;","&amp;'Life Questions (LIFE)'!AB31&amp;","&amp;'Life Questions (LIFE)'!AC31</f>
        <v>2021,12345,MT,LIFE,24,,</v>
      </c>
      <c r="B1325" t="str">
        <f t="shared" si="20"/>
        <v>MT</v>
      </c>
    </row>
    <row r="1326" spans="1:2" x14ac:dyDescent="0.2">
      <c r="A1326" t="str">
        <f>'Instructions - READ FIRST'!$C$2&amp;","&amp;'Instructions - READ FIRST'!$C$3&amp;","&amp;'Life Questions (LIFE)'!$A31&amp;","&amp;'Life Questions (LIFE)'!$B$1&amp;","&amp;'Life Questions (LIFE)'!AD$2&amp;","&amp;'Life Questions (LIFE)'!AD31&amp;","&amp;'Life Questions (LIFE)'!AE31</f>
        <v>2021,12345,MT,LIFE,25,,</v>
      </c>
      <c r="B1326" t="str">
        <f t="shared" si="20"/>
        <v>MT</v>
      </c>
    </row>
    <row r="1327" spans="1:2" x14ac:dyDescent="0.2">
      <c r="A1327" t="str">
        <f>'Instructions - READ FIRST'!$C$2&amp;","&amp;'Instructions - READ FIRST'!$C$3&amp;","&amp;'Life Questions (LIFE)'!$A31&amp;","&amp;'Life Questions (LIFE)'!$B$1&amp;","&amp;'Life Questions (LIFE)'!AF$2&amp;","&amp;'Life Questions (LIFE)'!AF31&amp;","&amp;'Life Questions (LIFE)'!AG31</f>
        <v>2021,12345,MT,LIFE,26,,</v>
      </c>
      <c r="B1327" t="str">
        <f t="shared" si="20"/>
        <v>MT</v>
      </c>
    </row>
    <row r="1328" spans="1:2" x14ac:dyDescent="0.2">
      <c r="A1328" t="str">
        <f>'Instructions - READ FIRST'!$C$2&amp;","&amp;'Instructions - READ FIRST'!$C$3&amp;","&amp;'Life Questions (LIFE)'!$A31&amp;","&amp;'Life Questions (LIFE)'!$B$1&amp;","&amp;'Life Questions (LIFE)'!AH$2&amp;","&amp;'Life Questions (LIFE)'!AH31&amp;","&amp;'Life Questions (LIFE)'!AI31</f>
        <v>2021,12345,MT,LIFE,27,,</v>
      </c>
      <c r="B1328" t="str">
        <f t="shared" si="20"/>
        <v>MT</v>
      </c>
    </row>
    <row r="1329" spans="1:2" x14ac:dyDescent="0.2">
      <c r="A1329" t="str">
        <f>'Instructions - READ FIRST'!$C$2&amp;","&amp;'Instructions - READ FIRST'!$C$3&amp;","&amp;'Life Questions 2 (LIFE)'!$A31&amp;","&amp;'Life Questions 2 (LIFE)'!$B$1&amp;","&amp;'Life Questions 2 (LIFE)'!B$2&amp;","&amp;'Life Questions 2 (LIFE)'!B31&amp;","&amp;'Life Questions 2 (LIFE)'!C31</f>
        <v>2021,12345,MT,LIFE,28,,</v>
      </c>
      <c r="B1329" t="str">
        <f t="shared" si="20"/>
        <v>MT</v>
      </c>
    </row>
    <row r="1330" spans="1:2" x14ac:dyDescent="0.2">
      <c r="A1330" t="str">
        <f>'Instructions - READ FIRST'!$C$2&amp;","&amp;'Instructions - READ FIRST'!$C$3&amp;","&amp;'Life Questions 2 (LIFE)'!$A31&amp;","&amp;'Life Questions 2 (LIFE)'!$B$1&amp;","&amp;'Life Questions 2 (LIFE)'!D$2&amp;","&amp;'Life Questions 2 (LIFE)'!D31&amp;","&amp;'Life Questions 2 (LIFE)'!E31</f>
        <v>2021,12345,MT,LIFE,29,,</v>
      </c>
      <c r="B1330" t="str">
        <f t="shared" si="20"/>
        <v>MT</v>
      </c>
    </row>
    <row r="1331" spans="1:2" x14ac:dyDescent="0.2">
      <c r="A1331" t="str">
        <f>'Instructions - READ FIRST'!$C$2&amp;","&amp;'Instructions - READ FIRST'!$C$3&amp;","&amp;'Life Questions 2 (LIFE)'!$A31&amp;","&amp;'Life Questions 2 (LIFE)'!$B$1&amp;","&amp;'Life Questions 2 (LIFE)'!F$2&amp;","&amp;'Life Questions 2 (LIFE)'!F31&amp;","&amp;'Life Questions 2 (LIFE)'!G31</f>
        <v>2021,12345,MT,LIFE,30,,</v>
      </c>
      <c r="B1331" t="str">
        <f t="shared" si="20"/>
        <v>MT</v>
      </c>
    </row>
    <row r="1332" spans="1:2" x14ac:dyDescent="0.2">
      <c r="A1332" t="str">
        <f>'Instructions - READ FIRST'!$C$2&amp;","&amp;'Instructions - READ FIRST'!$C$3&amp;","&amp;'Life Questions 2 (LIFE)'!$A31&amp;","&amp;'Life Questions 2 (LIFE)'!$B$1&amp;","&amp;'Life Questions 2 (LIFE)'!H$2&amp;","&amp;'Life Questions 2 (LIFE)'!H31&amp;","&amp;'Life Questions 2 (LIFE)'!I31</f>
        <v>2021,12345,MT,LIFE,31,,</v>
      </c>
      <c r="B1332" t="str">
        <f t="shared" si="20"/>
        <v>MT</v>
      </c>
    </row>
    <row r="1333" spans="1:2" x14ac:dyDescent="0.2">
      <c r="A1333" t="str">
        <f>'Instructions - READ FIRST'!$C$2&amp;","&amp;'Instructions - READ FIRST'!$C$3&amp;","&amp;'Life Questions 2 (LIFE)'!$A31&amp;","&amp;'Life Questions 2 (LIFE)'!$B$1&amp;","&amp;'Life Questions 2 (LIFE)'!J$2&amp;","&amp;'Life Questions 2 (LIFE)'!J31&amp;","&amp;'Life Questions 2 (LIFE)'!K31</f>
        <v>2021,12345,MT,LIFE,32,,</v>
      </c>
      <c r="B1333" t="str">
        <f t="shared" si="20"/>
        <v>MT</v>
      </c>
    </row>
    <row r="1334" spans="1:2" x14ac:dyDescent="0.2">
      <c r="A1334" t="str">
        <f>'Instructions - READ FIRST'!$C$2&amp;","&amp;'Instructions - READ FIRST'!$C$3&amp;","&amp;'Life Questions 2 (LIFE)'!$A31&amp;","&amp;'Life Questions 2 (LIFE)'!$B$1&amp;","&amp;'Life Questions 2 (LIFE)'!L$2&amp;","&amp;'Life Questions 2 (LIFE)'!L31&amp;","&amp;'Life Questions 2 (LIFE)'!M31</f>
        <v>2021,12345,MT,LIFE,33,,</v>
      </c>
      <c r="B1334" t="str">
        <f t="shared" si="20"/>
        <v>MT</v>
      </c>
    </row>
    <row r="1335" spans="1:2" x14ac:dyDescent="0.2">
      <c r="A1335" t="str">
        <f>'Instructions - READ FIRST'!$C$2&amp;","&amp;'Instructions - READ FIRST'!$C$3&amp;","&amp;'Life Questions 2 (LIFE)'!$A31&amp;","&amp;'Life Questions 2 (LIFE)'!$B$1&amp;","&amp;'Life Questions 2 (LIFE)'!N$2&amp;","&amp;'Life Questions 2 (LIFE)'!N31&amp;","&amp;'Life Questions 2 (LIFE)'!O31</f>
        <v>2021,12345,MT,LIFE,34,,</v>
      </c>
      <c r="B1335" t="str">
        <f t="shared" si="20"/>
        <v>MT</v>
      </c>
    </row>
    <row r="1336" spans="1:2" x14ac:dyDescent="0.2">
      <c r="A1336" t="str">
        <f>'Instructions - READ FIRST'!$C$2&amp;","&amp;'Instructions - READ FIRST'!$C$3&amp;","&amp;'Life Questions 2 (LIFE)'!$A31&amp;","&amp;'Life Questions 2 (LIFE)'!$B$1&amp;","&amp;'Life Questions 2 (LIFE)'!P$2&amp;","&amp;'Life Questions 2 (LIFE)'!P31&amp;","&amp;'Life Questions 2 (LIFE)'!Q31</f>
        <v>2021,12345,MT,LIFE,35,,</v>
      </c>
      <c r="B1336" t="str">
        <f t="shared" si="20"/>
        <v>MT</v>
      </c>
    </row>
    <row r="1337" spans="1:2" x14ac:dyDescent="0.2">
      <c r="A1337" t="str">
        <f>'Instructions - READ FIRST'!$C$2&amp;","&amp;'Instructions - READ FIRST'!$C$3&amp;","&amp;'Life Questions 2 (LIFE)'!$A31&amp;","&amp;'Life Questions 2 (LIFE)'!$B$1&amp;","&amp;'Life Questions 2 (LIFE)'!R$2&amp;","&amp;'Life Questions 2 (LIFE)'!R31&amp;","&amp;'Life Questions 2 (LIFE)'!S31</f>
        <v>2021,12345,MT,LIFE,36,,</v>
      </c>
      <c r="B1337" t="str">
        <f t="shared" si="20"/>
        <v>MT</v>
      </c>
    </row>
    <row r="1338" spans="1:2" x14ac:dyDescent="0.2">
      <c r="A1338" t="str">
        <f>'Instructions - READ FIRST'!$C$2&amp;","&amp;'Instructions - READ FIRST'!$C$3&amp;","&amp;'Life Questions 2 (LIFE)'!$A31&amp;","&amp;'Life Questions 2 (LIFE)'!$B$1&amp;","&amp;'Life Questions 2 (LIFE)'!T$2&amp;","&amp;'Life Questions 2 (LIFE)'!T31&amp;","&amp;'Life Questions 2 (LIFE)'!U31</f>
        <v>2021,12345,MT,LIFE,37,,</v>
      </c>
      <c r="B1338" t="str">
        <f t="shared" si="20"/>
        <v>MT</v>
      </c>
    </row>
    <row r="1339" spans="1:2" x14ac:dyDescent="0.2">
      <c r="A1339" t="str">
        <f>'Instructions - READ FIRST'!$C$2&amp;","&amp;'Instructions - READ FIRST'!$C$3&amp;","&amp;'Life Questions 2 (LIFE)'!$A31&amp;","&amp;'Life Questions 2 (LIFE)'!$B$1&amp;","&amp;'Life Questions 2 (LIFE)'!V$2&amp;","&amp;'Life Questions 2 (LIFE)'!V31&amp;","&amp;'Life Questions 2 (LIFE)'!W31</f>
        <v>2021,12345,MT,LIFE,38,,</v>
      </c>
      <c r="B1339" t="str">
        <f t="shared" si="20"/>
        <v>MT</v>
      </c>
    </row>
    <row r="1340" spans="1:2" x14ac:dyDescent="0.2">
      <c r="A1340" t="str">
        <f>'Instructions - READ FIRST'!$C$2&amp;","&amp;'Instructions - READ FIRST'!$C$3&amp;","&amp;'Life Questions 2 (LIFE)'!$A31&amp;","&amp;'Life Questions 2 (LIFE)'!$B$1&amp;","&amp;'Life Questions 2 (LIFE)'!X$2&amp;","&amp;'Life Questions 2 (LIFE)'!X31&amp;","&amp;'Life Questions 2 (LIFE)'!Y31</f>
        <v>2021,12345,MT,LIFE,39,,</v>
      </c>
      <c r="B1340" t="str">
        <f t="shared" si="20"/>
        <v>MT</v>
      </c>
    </row>
    <row r="1341" spans="1:2" x14ac:dyDescent="0.2">
      <c r="A1341" t="str">
        <f>'Instructions - READ FIRST'!$C$2&amp;","&amp;'Instructions - READ FIRST'!$C$3&amp;","&amp;'Life Questions 2 (LIFE)'!$A31&amp;","&amp;'Life Questions 2 (LIFE)'!$B$1&amp;","&amp;'Life Questions 2 (LIFE)'!Z$2&amp;","&amp;'Life Questions 2 (LIFE)'!Z31&amp;","&amp;'Life Questions 2 (LIFE)'!AA31</f>
        <v>2021,12345,MT,LIFE,40,,</v>
      </c>
      <c r="B1341" t="str">
        <f t="shared" si="20"/>
        <v>MT</v>
      </c>
    </row>
    <row r="1342" spans="1:2" x14ac:dyDescent="0.2">
      <c r="A1342" t="str">
        <f>'Instructions - READ FIRST'!$C$2&amp;","&amp;'Instructions - READ FIRST'!$C$3&amp;","&amp;'Life Questions 2 (LIFE)'!$A31&amp;","&amp;'Life Questions 2 (LIFE)'!$B$1&amp;","&amp;'Life Questions 2 (LIFE)'!AB$2&amp;","&amp;'Life Questions 2 (LIFE)'!AB31&amp;","&amp;'Life Questions 2 (LIFE)'!AC31</f>
        <v>2021,12345,MT,LIFE,41,,</v>
      </c>
      <c r="B1342" t="str">
        <f t="shared" si="20"/>
        <v>MT</v>
      </c>
    </row>
    <row r="1343" spans="1:2" x14ac:dyDescent="0.2">
      <c r="A1343" t="str">
        <f>'Instructions - READ FIRST'!$C$2&amp;","&amp;'Instructions - READ FIRST'!$C$3&amp;","&amp;'Life Questions 2 (LIFE)'!$A31&amp;","&amp;'Life Questions 2 (LIFE)'!$B$1&amp;","&amp;'Life Questions 2 (LIFE)'!AD$2&amp;","&amp;'Life Questions 2 (LIFE)'!AD31&amp;","&amp;'Life Questions 2 (LIFE)'!AE31</f>
        <v>2021,12345,MT,LIFE,42,,</v>
      </c>
      <c r="B1343" t="str">
        <f t="shared" si="20"/>
        <v>MT</v>
      </c>
    </row>
    <row r="1344" spans="1:2" x14ac:dyDescent="0.2">
      <c r="A1344" t="str">
        <f>'Instructions - READ FIRST'!$C$2&amp;","&amp;'Instructions - READ FIRST'!$C$3&amp;","&amp;'Life Questions 2 (LIFE)'!$A31&amp;","&amp;'Life Questions 2 (LIFE)'!$B$1&amp;","&amp;'Life Questions 2 (LIFE)'!AF$2&amp;","&amp;'Life Questions 2 (LIFE)'!AF31&amp;","&amp;'Life Questions 2 (LIFE)'!AG31</f>
        <v>2021,12345,MT,LIFE,43,,</v>
      </c>
      <c r="B1344" t="str">
        <f t="shared" si="20"/>
        <v>MT</v>
      </c>
    </row>
    <row r="1345" spans="1:2" x14ac:dyDescent="0.2">
      <c r="A1345" t="str">
        <f>'Instructions - READ FIRST'!$C$2&amp;","&amp;'Instructions - READ FIRST'!$C$3&amp;","&amp;'Life Questions 2 (LIFE)'!$A31&amp;","&amp;'Life Questions 2 (LIFE)'!$B$1&amp;","&amp;'Life Questions 2 (LIFE)'!AH$2&amp;","&amp;'Life Questions 2 (LIFE)'!AH31&amp;","&amp;'Life Questions 2 (LIFE)'!AI31</f>
        <v>2021,12345,MT,LIFE,44,,</v>
      </c>
      <c r="B1345" t="str">
        <f t="shared" si="20"/>
        <v>MT</v>
      </c>
    </row>
    <row r="1346" spans="1:2" x14ac:dyDescent="0.2">
      <c r="A1346" t="str">
        <f>'Instructions - READ FIRST'!$C$2&amp;","&amp;'Instructions - READ FIRST'!$C$3&amp;","&amp;'Life Questions 2 (LIFE)'!$A31&amp;","&amp;'Life Questions 2 (LIFE)'!$B$1&amp;","&amp;'Life Questions 2 (LIFE)'!AJ$2&amp;","&amp;'Life Questions 2 (LIFE)'!AJ31&amp;","&amp;'Life Questions 2 (LIFE)'!AK31</f>
        <v>2021,12345,MT,LIFE,45,,</v>
      </c>
      <c r="B1346" t="str">
        <f t="shared" ref="B1346:B1409" si="21">MID(A1346, 12, 2)</f>
        <v>MT</v>
      </c>
    </row>
    <row r="1347" spans="1:2" x14ac:dyDescent="0.2">
      <c r="A1347" t="str">
        <f>'Instructions - READ FIRST'!$C$2&amp;","&amp;'Instructions - READ FIRST'!$C$3&amp;","&amp;'Life Questions 2 (LIFE)'!$A31&amp;","&amp;'Life Questions 2 (LIFE)'!$B$1&amp;","&amp;'Life Questions 2 (LIFE)'!AL$2&amp;","&amp;'Life Questions 2 (LIFE)'!AL31&amp;","&amp;'Life Questions 2 (LIFE)'!AM31</f>
        <v>2021,12345,MT,LIFE,46,,</v>
      </c>
      <c r="B1347" t="str">
        <f t="shared" si="21"/>
        <v>MT</v>
      </c>
    </row>
    <row r="1348" spans="1:2" x14ac:dyDescent="0.2">
      <c r="A1348" t="str">
        <f>'Instructions - READ FIRST'!$C$2&amp;","&amp;'Instructions - READ FIRST'!$C$3&amp;","&amp;'Life Questions 2 (LIFE)'!$A31&amp;","&amp;'Life Questions 2 (LIFE)'!$B$1&amp;","&amp;'Life Questions 2 (LIFE)'!AN$2&amp;","&amp;'Life Questions 2 (LIFE)'!AN31&amp;","&amp;'Life Questions 2 (LIFE)'!AO31</f>
        <v>2021,12345,MT,LIFE,47,,</v>
      </c>
      <c r="B1348" t="str">
        <f t="shared" si="21"/>
        <v>MT</v>
      </c>
    </row>
    <row r="1349" spans="1:2" x14ac:dyDescent="0.2">
      <c r="A1349" t="str">
        <f>'Instructions - READ FIRST'!$C$2&amp;","&amp;'Instructions - READ FIRST'!$C$3&amp;","&amp;'Life Attestation (LIFEATT)'!$A31&amp;","&amp;'Life Attestation (LIFEATT)'!$B$1&amp;","&amp;'Life Attestation (LIFEATT)'!B$2&amp;","&amp;'Life Attestation (LIFEATT)'!B31&amp;","&amp;'Life Attestation (LIFEATT)'!C31&amp;","&amp;'Life Attestation (LIFEATT)'!D31&amp;","&amp;'Life Attestation (LIFEATT)'!E31&amp;","&amp;'Life Attestation (LIFEATT)'!F31&amp;","&amp;'Life Attestation (LIFEATT)'!G31</f>
        <v>2021,12345,MT,LIFEATT,48,,,,,,</v>
      </c>
      <c r="B1349" t="str">
        <f t="shared" si="21"/>
        <v>MT</v>
      </c>
    </row>
    <row r="1350" spans="1:2" x14ac:dyDescent="0.2">
      <c r="A1350" t="str">
        <f>'Instructions - READ FIRST'!$C$2&amp;","&amp;'Instructions - READ FIRST'!$C$3&amp;","&amp;'Life Attestation (LIFEATT)'!$A31&amp;","&amp;'Life Attestation (LIFEATT)'!$B$1&amp;","&amp;'Life Attestation (LIFEATT)'!H$2&amp;","&amp;'Life Attestation (LIFEATT)'!H31&amp;","&amp;'Life Attestation (LIFEATT)'!I31&amp;","&amp;'Life Attestation (LIFEATT)'!J31&amp;","&amp;'Life Attestation (LIFEATT)'!K31&amp;","&amp;'Life Attestation (LIFEATT)'!L31&amp;","&amp;'Life Attestation (LIFEATT)'!M31</f>
        <v>2021,12345,MT,LIFEATT,49,,,,,,</v>
      </c>
      <c r="B1350" t="str">
        <f t="shared" si="21"/>
        <v>MT</v>
      </c>
    </row>
    <row r="1351" spans="1:2" x14ac:dyDescent="0.2">
      <c r="A1351" t="str">
        <f>'Instructions - READ FIRST'!$C$2&amp;","&amp;'Instructions - READ FIRST'!$C$3&amp;","&amp;'Life Attestation (LIFEATT)'!$A31&amp;","&amp;'Life Attestation (LIFEATT)'!$B$1&amp;","&amp;'Life Attestation (LIFEATT)'!N$2&amp;","&amp;'Life Attestation (LIFEATT)'!N31&amp;","&amp;'Life Attestation (LIFEATT)'!O31&amp;","&amp;'Life Attestation (LIFEATT)'!P31&amp;","&amp;'Life Attestation (LIFEATT)'!Q31&amp;","&amp;'Life Attestation (LIFEATT)'!R31&amp;","&amp;'Life Attestation (LIFEATT)'!S31</f>
        <v>2021,12345,MT,LIFEATT,50,,,,,,</v>
      </c>
      <c r="B1351" t="str">
        <f t="shared" si="21"/>
        <v>MT</v>
      </c>
    </row>
    <row r="1352" spans="1:2" x14ac:dyDescent="0.2">
      <c r="A1352" t="str">
        <f>'Instructions - READ FIRST'!$C$2&amp;","&amp;'Instructions - READ FIRST'!$C$3&amp;","&amp;'Life Interrogatories (LIFEINT)'!$A31&amp;","&amp;'Life Interrogatories (LIFEINT)'!$B$1&amp;","&amp;'Life Interrogatories (LIFEINT)'!B$2&amp;","&amp;'Life Interrogatories (LIFEINT)'!B31&amp;","</f>
        <v>2021,12345,NC,LIFEINT,1,,</v>
      </c>
      <c r="B1352" t="str">
        <f t="shared" si="21"/>
        <v>NC</v>
      </c>
    </row>
    <row r="1353" spans="1:2" x14ac:dyDescent="0.2">
      <c r="A1353" t="str">
        <f>'Instructions - READ FIRST'!$C$2&amp;","&amp;'Instructions - READ FIRST'!$C$3&amp;","&amp;'Life Interrogatories (LIFEINT)'!$A31&amp;","&amp;'Life Interrogatories (LIFEINT)'!$B$1&amp;","&amp;'Life Interrogatories (LIFEINT)'!C$2&amp;","&amp;'Life Interrogatories (LIFEINT)'!C31&amp;","</f>
        <v>2021,12345,NC,LIFEINT,2,,</v>
      </c>
      <c r="B1353" t="str">
        <f t="shared" si="21"/>
        <v>NC</v>
      </c>
    </row>
    <row r="1354" spans="1:2" x14ac:dyDescent="0.2">
      <c r="A1354" t="str">
        <f>'Instructions - READ FIRST'!$C$2&amp;","&amp;'Instructions - READ FIRST'!$C$3&amp;","&amp;'Life Interrogatories (LIFEINT)'!$A31&amp;","&amp;'Life Interrogatories (LIFEINT)'!$B$1&amp;","&amp;'Life Interrogatories (LIFEINT)'!D$2&amp;","&amp;'Life Interrogatories (LIFEINT)'!D31&amp;","</f>
        <v>2021,12345,NC,LIFEINT,3,,</v>
      </c>
      <c r="B1354" t="str">
        <f t="shared" si="21"/>
        <v>NC</v>
      </c>
    </row>
    <row r="1355" spans="1:2" x14ac:dyDescent="0.2">
      <c r="A1355" t="str">
        <f>'Instructions - READ FIRST'!$C$2&amp;","&amp;'Instructions - READ FIRST'!$C$3&amp;","&amp;'Life Interrogatories (LIFEINT)'!$A31&amp;","&amp;'Life Interrogatories (LIFEINT)'!$B$1&amp;","&amp;'Life Interrogatories (LIFEINT)'!E$2&amp;","&amp;","&amp;'Life Interrogatories (LIFEINT)'!E31</f>
        <v>2021,12345,NC,LIFEINT,4,,</v>
      </c>
      <c r="B1355" t="str">
        <f t="shared" si="21"/>
        <v>NC</v>
      </c>
    </row>
    <row r="1356" spans="1:2" x14ac:dyDescent="0.2">
      <c r="A1356" t="str">
        <f>'Instructions - READ FIRST'!$C$2&amp;","&amp;'Instructions - READ FIRST'!$C$3&amp;","&amp;'Life Interrogatories (LIFEINT)'!$A31&amp;","&amp;'Life Interrogatories (LIFEINT)'!$B$1&amp;","&amp;'Life Interrogatories (LIFEINT)'!F$2&amp;","&amp;'Life Interrogatories (LIFEINT)'!F31&amp;","</f>
        <v>2021,12345,NC,LIFEINT,5,,</v>
      </c>
      <c r="B1356" t="str">
        <f t="shared" si="21"/>
        <v>NC</v>
      </c>
    </row>
    <row r="1357" spans="1:2" x14ac:dyDescent="0.2">
      <c r="A1357" t="str">
        <f>'Instructions - READ FIRST'!$C$2&amp;","&amp;'Instructions - READ FIRST'!$C$3&amp;","&amp;'Life Interrogatories (LIFEINT)'!$A31&amp;","&amp;'Life Interrogatories (LIFEINT)'!$B$1&amp;","&amp;'Life Interrogatories (LIFEINT)'!G$2&amp;","&amp;","&amp;'Life Interrogatories (LIFEINT)'!G31</f>
        <v>2021,12345,NC,LIFEINT,6,,</v>
      </c>
      <c r="B1357" t="str">
        <f t="shared" si="21"/>
        <v>NC</v>
      </c>
    </row>
    <row r="1358" spans="1:2" x14ac:dyDescent="0.2">
      <c r="A1358" t="str">
        <f>'Instructions - READ FIRST'!$C$2&amp;","&amp;'Instructions - READ FIRST'!$C$3&amp;","&amp;'Life Interrogatories (LIFEINT)'!$A31&amp;","&amp;'Life Interrogatories (LIFEINT)'!$B$1&amp;","&amp;'Life Interrogatories (LIFEINT)'!H$2&amp;","&amp;'Life Interrogatories (LIFEINT)'!H31&amp;","</f>
        <v>2021,12345,NC,LIFEINT,7,,</v>
      </c>
      <c r="B1358" t="str">
        <f t="shared" si="21"/>
        <v>NC</v>
      </c>
    </row>
    <row r="1359" spans="1:2" x14ac:dyDescent="0.2">
      <c r="A1359" t="str">
        <f>'Instructions - READ FIRST'!$C$2&amp;","&amp;'Instructions - READ FIRST'!$C$3&amp;","&amp;'Life Interrogatories (LIFEINT)'!$A31&amp;","&amp;'Life Interrogatories (LIFEINT)'!$B$1&amp;","&amp;'Life Interrogatories (LIFEINT)'!I$2&amp;","&amp;","&amp;'Life Interrogatories (LIFEINT)'!I31</f>
        <v>2021,12345,NC,LIFEINT,8,,</v>
      </c>
      <c r="B1359" t="str">
        <f t="shared" si="21"/>
        <v>NC</v>
      </c>
    </row>
    <row r="1360" spans="1:2" x14ac:dyDescent="0.2">
      <c r="A1360" t="str">
        <f>'Instructions - READ FIRST'!$C$2&amp;","&amp;'Instructions - READ FIRST'!$C$3&amp;","&amp;'Life Interrogatories (LIFEINT)'!$A31&amp;","&amp;'Life Interrogatories (LIFEINT)'!$B$1&amp;","&amp;'Life Interrogatories (LIFEINT)'!J$2&amp;","&amp;","&amp;'Life Interrogatories (LIFEINT)'!J31</f>
        <v>2021,12345,NC,LIFEINT,9,,</v>
      </c>
      <c r="B1360" t="str">
        <f t="shared" si="21"/>
        <v>NC</v>
      </c>
    </row>
    <row r="1361" spans="1:2" x14ac:dyDescent="0.2">
      <c r="A1361" t="str">
        <f>'Instructions - READ FIRST'!$C$2&amp;","&amp;'Instructions - READ FIRST'!$C$3&amp;","&amp;'Life Interrogatories (LIFEINT)'!$A31&amp;","&amp;'Life Interrogatories (LIFEINT)'!$B$1&amp;","&amp;'Life Interrogatories (LIFEINT)'!K$2&amp;","&amp;","&amp;'Life Interrogatories (LIFEINT)'!K31</f>
        <v>2021,12345,NC,LIFEINT,10,,</v>
      </c>
      <c r="B1361" t="str">
        <f t="shared" si="21"/>
        <v>NC</v>
      </c>
    </row>
    <row r="1362" spans="1:2" x14ac:dyDescent="0.2">
      <c r="A1362" t="str">
        <f>'Instructions - READ FIRST'!$C$2&amp;","&amp;'Instructions - READ FIRST'!$C$3&amp;","&amp;'Life Questions (LIFE)'!$A32&amp;","&amp;'Life Questions (LIFE)'!$B$1&amp;","&amp;'Life Questions (LIFE)'!B$2&amp;","&amp;'Life Questions (LIFE)'!B32&amp;","&amp;'Life Questions (LIFE)'!C32</f>
        <v>2021,12345,NC,LIFE,11,,</v>
      </c>
      <c r="B1362" t="str">
        <f t="shared" si="21"/>
        <v>NC</v>
      </c>
    </row>
    <row r="1363" spans="1:2" x14ac:dyDescent="0.2">
      <c r="A1363" t="str">
        <f>'Instructions - READ FIRST'!$C$2&amp;","&amp;'Instructions - READ FIRST'!$C$3&amp;","&amp;'Life Questions (LIFE)'!$A32&amp;","&amp;'Life Questions (LIFE)'!$B$1&amp;","&amp;'Life Questions (LIFE)'!D$2&amp;","&amp;'Life Questions (LIFE)'!D32&amp;","&amp;'Life Questions (LIFE)'!E32</f>
        <v>2021,12345,NC,LIFE,12,,</v>
      </c>
      <c r="B1363" t="str">
        <f t="shared" si="21"/>
        <v>NC</v>
      </c>
    </row>
    <row r="1364" spans="1:2" x14ac:dyDescent="0.2">
      <c r="A1364" t="str">
        <f>'Instructions - READ FIRST'!$C$2&amp;","&amp;'Instructions - READ FIRST'!$C$3&amp;","&amp;'Life Questions (LIFE)'!$A32&amp;","&amp;'Life Questions (LIFE)'!$B$1&amp;","&amp;'Life Questions (LIFE)'!F$2&amp;","&amp;'Life Questions (LIFE)'!F32&amp;","&amp;'Life Questions (LIFE)'!G32</f>
        <v>2021,12345,NC,LIFE,13,,</v>
      </c>
      <c r="B1364" t="str">
        <f t="shared" si="21"/>
        <v>NC</v>
      </c>
    </row>
    <row r="1365" spans="1:2" x14ac:dyDescent="0.2">
      <c r="A1365" t="str">
        <f>'Instructions - READ FIRST'!$C$2&amp;","&amp;'Instructions - READ FIRST'!$C$3&amp;","&amp;'Life Questions (LIFE)'!$A32&amp;","&amp;'Life Questions (LIFE)'!$B$1&amp;","&amp;'Life Questions (LIFE)'!H$2&amp;","&amp;'Life Questions (LIFE)'!H32&amp;","&amp;'Life Questions (LIFE)'!I32</f>
        <v>2021,12345,NC,LIFE,14,,</v>
      </c>
      <c r="B1365" t="str">
        <f t="shared" si="21"/>
        <v>NC</v>
      </c>
    </row>
    <row r="1366" spans="1:2" x14ac:dyDescent="0.2">
      <c r="A1366" t="str">
        <f>'Instructions - READ FIRST'!$C$2&amp;","&amp;'Instructions - READ FIRST'!$C$3&amp;","&amp;'Life Questions (LIFE)'!$A32&amp;","&amp;'Life Questions (LIFE)'!$B$1&amp;","&amp;'Life Questions (LIFE)'!J$2&amp;","&amp;'Life Questions (LIFE)'!J32&amp;","&amp;'Life Questions (LIFE)'!K32</f>
        <v>2021,12345,NC,LIFE,15,,</v>
      </c>
      <c r="B1366" t="str">
        <f t="shared" si="21"/>
        <v>NC</v>
      </c>
    </row>
    <row r="1367" spans="1:2" x14ac:dyDescent="0.2">
      <c r="A1367" t="str">
        <f>'Instructions - READ FIRST'!$C$2&amp;","&amp;'Instructions - READ FIRST'!$C$3&amp;","&amp;'Life Questions (LIFE)'!$A32&amp;","&amp;'Life Questions (LIFE)'!$B$1&amp;","&amp;'Life Questions (LIFE)'!L$2&amp;","&amp;'Life Questions (LIFE)'!L32&amp;","&amp;'Life Questions (LIFE)'!M32</f>
        <v>2021,12345,NC,LIFE,16,,</v>
      </c>
      <c r="B1367" t="str">
        <f t="shared" si="21"/>
        <v>NC</v>
      </c>
    </row>
    <row r="1368" spans="1:2" x14ac:dyDescent="0.2">
      <c r="A1368" t="str">
        <f>'Instructions - READ FIRST'!$C$2&amp;","&amp;'Instructions - READ FIRST'!$C$3&amp;","&amp;'Life Questions (LIFE)'!$A32&amp;","&amp;'Life Questions (LIFE)'!$B$1&amp;","&amp;'Life Questions (LIFE)'!N$2&amp;","&amp;'Life Questions (LIFE)'!N32&amp;","&amp;'Life Questions (LIFE)'!O32</f>
        <v>2021,12345,NC,LIFE,17,,</v>
      </c>
      <c r="B1368" t="str">
        <f t="shared" si="21"/>
        <v>NC</v>
      </c>
    </row>
    <row r="1369" spans="1:2" x14ac:dyDescent="0.2">
      <c r="A1369" t="str">
        <f>'Instructions - READ FIRST'!$C$2&amp;","&amp;'Instructions - READ FIRST'!$C$3&amp;","&amp;'Life Questions (LIFE)'!$A32&amp;","&amp;'Life Questions (LIFE)'!$B$1&amp;","&amp;'Life Questions (LIFE)'!P$2&amp;","&amp;'Life Questions (LIFE)'!P32&amp;","&amp;'Life Questions (LIFE)'!Q32</f>
        <v>2021,12345,NC,LIFE,18,,</v>
      </c>
      <c r="B1369" t="str">
        <f t="shared" si="21"/>
        <v>NC</v>
      </c>
    </row>
    <row r="1370" spans="1:2" x14ac:dyDescent="0.2">
      <c r="A1370" t="str">
        <f>'Instructions - READ FIRST'!$C$2&amp;","&amp;'Instructions - READ FIRST'!$C$3&amp;","&amp;'Life Questions (LIFE)'!$A32&amp;","&amp;'Life Questions (LIFE)'!$B$1&amp;","&amp;'Life Questions (LIFE)'!R$2&amp;","&amp;'Life Questions (LIFE)'!R32&amp;","&amp;'Life Questions (LIFE)'!S32</f>
        <v>2021,12345,NC,LIFE,19,,</v>
      </c>
      <c r="B1370" t="str">
        <f t="shared" si="21"/>
        <v>NC</v>
      </c>
    </row>
    <row r="1371" spans="1:2" x14ac:dyDescent="0.2">
      <c r="A1371" t="str">
        <f>'Instructions - READ FIRST'!$C$2&amp;","&amp;'Instructions - READ FIRST'!$C$3&amp;","&amp;'Life Questions (LIFE)'!$A32&amp;","&amp;'Life Questions (LIFE)'!$B$1&amp;","&amp;'Life Questions (LIFE)'!T$2&amp;","&amp;'Life Questions (LIFE)'!T32&amp;","&amp;'Life Questions (LIFE)'!U32</f>
        <v>2021,12345,NC,LIFE,20,,</v>
      </c>
      <c r="B1371" t="str">
        <f t="shared" si="21"/>
        <v>NC</v>
      </c>
    </row>
    <row r="1372" spans="1:2" x14ac:dyDescent="0.2">
      <c r="A1372" t="str">
        <f>'Instructions - READ FIRST'!$C$2&amp;","&amp;'Instructions - READ FIRST'!$C$3&amp;","&amp;'Life Questions (LIFE)'!$A32&amp;","&amp;'Life Questions (LIFE)'!$B$1&amp;","&amp;'Life Questions (LIFE)'!V$2&amp;","&amp;'Life Questions (LIFE)'!V32&amp;","&amp;'Life Questions (LIFE)'!W32</f>
        <v>2021,12345,NC,LIFE,21,,</v>
      </c>
      <c r="B1372" t="str">
        <f t="shared" si="21"/>
        <v>NC</v>
      </c>
    </row>
    <row r="1373" spans="1:2" x14ac:dyDescent="0.2">
      <c r="A1373" t="str">
        <f>'Instructions - READ FIRST'!$C$2&amp;","&amp;'Instructions - READ FIRST'!$C$3&amp;","&amp;'Life Questions (LIFE)'!$A32&amp;","&amp;'Life Questions (LIFE)'!$B$1&amp;","&amp;'Life Questions (LIFE)'!X$2&amp;","&amp;'Life Questions (LIFE)'!X32&amp;","&amp;'Life Questions (LIFE)'!Y32</f>
        <v>2021,12345,NC,LIFE,22,,</v>
      </c>
      <c r="B1373" t="str">
        <f t="shared" si="21"/>
        <v>NC</v>
      </c>
    </row>
    <row r="1374" spans="1:2" x14ac:dyDescent="0.2">
      <c r="A1374" t="str">
        <f>'Instructions - READ FIRST'!$C$2&amp;","&amp;'Instructions - READ FIRST'!$C$3&amp;","&amp;'Life Questions (LIFE)'!$A32&amp;","&amp;'Life Questions (LIFE)'!$B$1&amp;","&amp;'Life Questions (LIFE)'!Z$2&amp;","&amp;'Life Questions (LIFE)'!Z32&amp;","&amp;'Life Questions (LIFE)'!AA32</f>
        <v>2021,12345,NC,LIFE,23,,</v>
      </c>
      <c r="B1374" t="str">
        <f t="shared" si="21"/>
        <v>NC</v>
      </c>
    </row>
    <row r="1375" spans="1:2" x14ac:dyDescent="0.2">
      <c r="A1375" t="str">
        <f>'Instructions - READ FIRST'!$C$2&amp;","&amp;'Instructions - READ FIRST'!$C$3&amp;","&amp;'Life Questions (LIFE)'!$A32&amp;","&amp;'Life Questions (LIFE)'!$B$1&amp;","&amp;'Life Questions (LIFE)'!AB$2&amp;","&amp;'Life Questions (LIFE)'!AB32&amp;","&amp;'Life Questions (LIFE)'!AC32</f>
        <v>2021,12345,NC,LIFE,24,,</v>
      </c>
      <c r="B1375" t="str">
        <f t="shared" si="21"/>
        <v>NC</v>
      </c>
    </row>
    <row r="1376" spans="1:2" x14ac:dyDescent="0.2">
      <c r="A1376" t="str">
        <f>'Instructions - READ FIRST'!$C$2&amp;","&amp;'Instructions - READ FIRST'!$C$3&amp;","&amp;'Life Questions (LIFE)'!$A32&amp;","&amp;'Life Questions (LIFE)'!$B$1&amp;","&amp;'Life Questions (LIFE)'!AD$2&amp;","&amp;'Life Questions (LIFE)'!AD32&amp;","&amp;'Life Questions (LIFE)'!AE32</f>
        <v>2021,12345,NC,LIFE,25,,</v>
      </c>
      <c r="B1376" t="str">
        <f t="shared" si="21"/>
        <v>NC</v>
      </c>
    </row>
    <row r="1377" spans="1:2" x14ac:dyDescent="0.2">
      <c r="A1377" t="str">
        <f>'Instructions - READ FIRST'!$C$2&amp;","&amp;'Instructions - READ FIRST'!$C$3&amp;","&amp;'Life Questions (LIFE)'!$A32&amp;","&amp;'Life Questions (LIFE)'!$B$1&amp;","&amp;'Life Questions (LIFE)'!AF$2&amp;","&amp;'Life Questions (LIFE)'!AF32&amp;","&amp;'Life Questions (LIFE)'!AG32</f>
        <v>2021,12345,NC,LIFE,26,,</v>
      </c>
      <c r="B1377" t="str">
        <f t="shared" si="21"/>
        <v>NC</v>
      </c>
    </row>
    <row r="1378" spans="1:2" x14ac:dyDescent="0.2">
      <c r="A1378" t="str">
        <f>'Instructions - READ FIRST'!$C$2&amp;","&amp;'Instructions - READ FIRST'!$C$3&amp;","&amp;'Life Questions (LIFE)'!$A32&amp;","&amp;'Life Questions (LIFE)'!$B$1&amp;","&amp;'Life Questions (LIFE)'!AH$2&amp;","&amp;'Life Questions (LIFE)'!AH32&amp;","&amp;'Life Questions (LIFE)'!AI32</f>
        <v>2021,12345,NC,LIFE,27,,</v>
      </c>
      <c r="B1378" t="str">
        <f t="shared" si="21"/>
        <v>NC</v>
      </c>
    </row>
    <row r="1379" spans="1:2" x14ac:dyDescent="0.2">
      <c r="A1379" t="str">
        <f>'Instructions - READ FIRST'!$C$2&amp;","&amp;'Instructions - READ FIRST'!$C$3&amp;","&amp;'Life Questions 2 (LIFE)'!$A32&amp;","&amp;'Life Questions 2 (LIFE)'!$B$1&amp;","&amp;'Life Questions 2 (LIFE)'!B$2&amp;","&amp;'Life Questions 2 (LIFE)'!B32&amp;","&amp;'Life Questions 2 (LIFE)'!C32</f>
        <v>2021,12345,NC,LIFE,28,,</v>
      </c>
      <c r="B1379" t="str">
        <f t="shared" si="21"/>
        <v>NC</v>
      </c>
    </row>
    <row r="1380" spans="1:2" x14ac:dyDescent="0.2">
      <c r="A1380" t="str">
        <f>'Instructions - READ FIRST'!$C$2&amp;","&amp;'Instructions - READ FIRST'!$C$3&amp;","&amp;'Life Questions 2 (LIFE)'!$A32&amp;","&amp;'Life Questions 2 (LIFE)'!$B$1&amp;","&amp;'Life Questions 2 (LIFE)'!D$2&amp;","&amp;'Life Questions 2 (LIFE)'!D32&amp;","&amp;'Life Questions 2 (LIFE)'!E32</f>
        <v>2021,12345,NC,LIFE,29,,</v>
      </c>
      <c r="B1380" t="str">
        <f t="shared" si="21"/>
        <v>NC</v>
      </c>
    </row>
    <row r="1381" spans="1:2" x14ac:dyDescent="0.2">
      <c r="A1381" t="str">
        <f>'Instructions - READ FIRST'!$C$2&amp;","&amp;'Instructions - READ FIRST'!$C$3&amp;","&amp;'Life Questions 2 (LIFE)'!$A32&amp;","&amp;'Life Questions 2 (LIFE)'!$B$1&amp;","&amp;'Life Questions 2 (LIFE)'!F$2&amp;","&amp;'Life Questions 2 (LIFE)'!F32&amp;","&amp;'Life Questions 2 (LIFE)'!G32</f>
        <v>2021,12345,NC,LIFE,30,,</v>
      </c>
      <c r="B1381" t="str">
        <f t="shared" si="21"/>
        <v>NC</v>
      </c>
    </row>
    <row r="1382" spans="1:2" x14ac:dyDescent="0.2">
      <c r="A1382" t="str">
        <f>'Instructions - READ FIRST'!$C$2&amp;","&amp;'Instructions - READ FIRST'!$C$3&amp;","&amp;'Life Questions 2 (LIFE)'!$A32&amp;","&amp;'Life Questions 2 (LIFE)'!$B$1&amp;","&amp;'Life Questions 2 (LIFE)'!H$2&amp;","&amp;'Life Questions 2 (LIFE)'!H32&amp;","&amp;'Life Questions 2 (LIFE)'!I32</f>
        <v>2021,12345,NC,LIFE,31,,</v>
      </c>
      <c r="B1382" t="str">
        <f t="shared" si="21"/>
        <v>NC</v>
      </c>
    </row>
    <row r="1383" spans="1:2" x14ac:dyDescent="0.2">
      <c r="A1383" t="str">
        <f>'Instructions - READ FIRST'!$C$2&amp;","&amp;'Instructions - READ FIRST'!$C$3&amp;","&amp;'Life Questions 2 (LIFE)'!$A32&amp;","&amp;'Life Questions 2 (LIFE)'!$B$1&amp;","&amp;'Life Questions 2 (LIFE)'!J$2&amp;","&amp;'Life Questions 2 (LIFE)'!J32&amp;","&amp;'Life Questions 2 (LIFE)'!K32</f>
        <v>2021,12345,NC,LIFE,32,,</v>
      </c>
      <c r="B1383" t="str">
        <f t="shared" si="21"/>
        <v>NC</v>
      </c>
    </row>
    <row r="1384" spans="1:2" x14ac:dyDescent="0.2">
      <c r="A1384" t="str">
        <f>'Instructions - READ FIRST'!$C$2&amp;","&amp;'Instructions - READ FIRST'!$C$3&amp;","&amp;'Life Questions 2 (LIFE)'!$A32&amp;","&amp;'Life Questions 2 (LIFE)'!$B$1&amp;","&amp;'Life Questions 2 (LIFE)'!L$2&amp;","&amp;'Life Questions 2 (LIFE)'!L32&amp;","&amp;'Life Questions 2 (LIFE)'!M32</f>
        <v>2021,12345,NC,LIFE,33,,</v>
      </c>
      <c r="B1384" t="str">
        <f t="shared" si="21"/>
        <v>NC</v>
      </c>
    </row>
    <row r="1385" spans="1:2" x14ac:dyDescent="0.2">
      <c r="A1385" t="str">
        <f>'Instructions - READ FIRST'!$C$2&amp;","&amp;'Instructions - READ FIRST'!$C$3&amp;","&amp;'Life Questions 2 (LIFE)'!$A32&amp;","&amp;'Life Questions 2 (LIFE)'!$B$1&amp;","&amp;'Life Questions 2 (LIFE)'!N$2&amp;","&amp;'Life Questions 2 (LIFE)'!N32&amp;","&amp;'Life Questions 2 (LIFE)'!O32</f>
        <v>2021,12345,NC,LIFE,34,,</v>
      </c>
      <c r="B1385" t="str">
        <f t="shared" si="21"/>
        <v>NC</v>
      </c>
    </row>
    <row r="1386" spans="1:2" x14ac:dyDescent="0.2">
      <c r="A1386" t="str">
        <f>'Instructions - READ FIRST'!$C$2&amp;","&amp;'Instructions - READ FIRST'!$C$3&amp;","&amp;'Life Questions 2 (LIFE)'!$A32&amp;","&amp;'Life Questions 2 (LIFE)'!$B$1&amp;","&amp;'Life Questions 2 (LIFE)'!P$2&amp;","&amp;'Life Questions 2 (LIFE)'!P32&amp;","&amp;'Life Questions 2 (LIFE)'!Q32</f>
        <v>2021,12345,NC,LIFE,35,,</v>
      </c>
      <c r="B1386" t="str">
        <f t="shared" si="21"/>
        <v>NC</v>
      </c>
    </row>
    <row r="1387" spans="1:2" x14ac:dyDescent="0.2">
      <c r="A1387" t="str">
        <f>'Instructions - READ FIRST'!$C$2&amp;","&amp;'Instructions - READ FIRST'!$C$3&amp;","&amp;'Life Questions 2 (LIFE)'!$A32&amp;","&amp;'Life Questions 2 (LIFE)'!$B$1&amp;","&amp;'Life Questions 2 (LIFE)'!R$2&amp;","&amp;'Life Questions 2 (LIFE)'!R32&amp;","&amp;'Life Questions 2 (LIFE)'!S32</f>
        <v>2021,12345,NC,LIFE,36,,</v>
      </c>
      <c r="B1387" t="str">
        <f t="shared" si="21"/>
        <v>NC</v>
      </c>
    </row>
    <row r="1388" spans="1:2" x14ac:dyDescent="0.2">
      <c r="A1388" t="str">
        <f>'Instructions - READ FIRST'!$C$2&amp;","&amp;'Instructions - READ FIRST'!$C$3&amp;","&amp;'Life Questions 2 (LIFE)'!$A32&amp;","&amp;'Life Questions 2 (LIFE)'!$B$1&amp;","&amp;'Life Questions 2 (LIFE)'!T$2&amp;","&amp;'Life Questions 2 (LIFE)'!T32&amp;","&amp;'Life Questions 2 (LIFE)'!U32</f>
        <v>2021,12345,NC,LIFE,37,,</v>
      </c>
      <c r="B1388" t="str">
        <f t="shared" si="21"/>
        <v>NC</v>
      </c>
    </row>
    <row r="1389" spans="1:2" x14ac:dyDescent="0.2">
      <c r="A1389" t="str">
        <f>'Instructions - READ FIRST'!$C$2&amp;","&amp;'Instructions - READ FIRST'!$C$3&amp;","&amp;'Life Questions 2 (LIFE)'!$A32&amp;","&amp;'Life Questions 2 (LIFE)'!$B$1&amp;","&amp;'Life Questions 2 (LIFE)'!V$2&amp;","&amp;'Life Questions 2 (LIFE)'!V32&amp;","&amp;'Life Questions 2 (LIFE)'!W32</f>
        <v>2021,12345,NC,LIFE,38,,</v>
      </c>
      <c r="B1389" t="str">
        <f t="shared" si="21"/>
        <v>NC</v>
      </c>
    </row>
    <row r="1390" spans="1:2" x14ac:dyDescent="0.2">
      <c r="A1390" t="str">
        <f>'Instructions - READ FIRST'!$C$2&amp;","&amp;'Instructions - READ FIRST'!$C$3&amp;","&amp;'Life Questions 2 (LIFE)'!$A32&amp;","&amp;'Life Questions 2 (LIFE)'!$B$1&amp;","&amp;'Life Questions 2 (LIFE)'!X$2&amp;","&amp;'Life Questions 2 (LIFE)'!X32&amp;","&amp;'Life Questions 2 (LIFE)'!Y32</f>
        <v>2021,12345,NC,LIFE,39,,</v>
      </c>
      <c r="B1390" t="str">
        <f t="shared" si="21"/>
        <v>NC</v>
      </c>
    </row>
    <row r="1391" spans="1:2" x14ac:dyDescent="0.2">
      <c r="A1391" t="str">
        <f>'Instructions - READ FIRST'!$C$2&amp;","&amp;'Instructions - READ FIRST'!$C$3&amp;","&amp;'Life Questions 2 (LIFE)'!$A32&amp;","&amp;'Life Questions 2 (LIFE)'!$B$1&amp;","&amp;'Life Questions 2 (LIFE)'!Z$2&amp;","&amp;'Life Questions 2 (LIFE)'!Z32&amp;","&amp;'Life Questions 2 (LIFE)'!AA32</f>
        <v>2021,12345,NC,LIFE,40,,</v>
      </c>
      <c r="B1391" t="str">
        <f t="shared" si="21"/>
        <v>NC</v>
      </c>
    </row>
    <row r="1392" spans="1:2" x14ac:dyDescent="0.2">
      <c r="A1392" t="str">
        <f>'Instructions - READ FIRST'!$C$2&amp;","&amp;'Instructions - READ FIRST'!$C$3&amp;","&amp;'Life Questions 2 (LIFE)'!$A32&amp;","&amp;'Life Questions 2 (LIFE)'!$B$1&amp;","&amp;'Life Questions 2 (LIFE)'!AB$2&amp;","&amp;'Life Questions 2 (LIFE)'!AB32&amp;","&amp;'Life Questions 2 (LIFE)'!AC32</f>
        <v>2021,12345,NC,LIFE,41,,</v>
      </c>
      <c r="B1392" t="str">
        <f t="shared" si="21"/>
        <v>NC</v>
      </c>
    </row>
    <row r="1393" spans="1:2" x14ac:dyDescent="0.2">
      <c r="A1393" t="str">
        <f>'Instructions - READ FIRST'!$C$2&amp;","&amp;'Instructions - READ FIRST'!$C$3&amp;","&amp;'Life Questions 2 (LIFE)'!$A32&amp;","&amp;'Life Questions 2 (LIFE)'!$B$1&amp;","&amp;'Life Questions 2 (LIFE)'!AD$2&amp;","&amp;'Life Questions 2 (LIFE)'!AD32&amp;","&amp;'Life Questions 2 (LIFE)'!AE32</f>
        <v>2021,12345,NC,LIFE,42,,</v>
      </c>
      <c r="B1393" t="str">
        <f t="shared" si="21"/>
        <v>NC</v>
      </c>
    </row>
    <row r="1394" spans="1:2" x14ac:dyDescent="0.2">
      <c r="A1394" t="str">
        <f>'Instructions - READ FIRST'!$C$2&amp;","&amp;'Instructions - READ FIRST'!$C$3&amp;","&amp;'Life Questions 2 (LIFE)'!$A32&amp;","&amp;'Life Questions 2 (LIFE)'!$B$1&amp;","&amp;'Life Questions 2 (LIFE)'!AF$2&amp;","&amp;'Life Questions 2 (LIFE)'!AF32&amp;","&amp;'Life Questions 2 (LIFE)'!AG32</f>
        <v>2021,12345,NC,LIFE,43,,</v>
      </c>
      <c r="B1394" t="str">
        <f t="shared" si="21"/>
        <v>NC</v>
      </c>
    </row>
    <row r="1395" spans="1:2" x14ac:dyDescent="0.2">
      <c r="A1395" t="str">
        <f>'Instructions - READ FIRST'!$C$2&amp;","&amp;'Instructions - READ FIRST'!$C$3&amp;","&amp;'Life Questions 2 (LIFE)'!$A32&amp;","&amp;'Life Questions 2 (LIFE)'!$B$1&amp;","&amp;'Life Questions 2 (LIFE)'!AH$2&amp;","&amp;'Life Questions 2 (LIFE)'!AH32&amp;","&amp;'Life Questions 2 (LIFE)'!AI32</f>
        <v>2021,12345,NC,LIFE,44,,</v>
      </c>
      <c r="B1395" t="str">
        <f t="shared" si="21"/>
        <v>NC</v>
      </c>
    </row>
    <row r="1396" spans="1:2" x14ac:dyDescent="0.2">
      <c r="A1396" t="str">
        <f>'Instructions - READ FIRST'!$C$2&amp;","&amp;'Instructions - READ FIRST'!$C$3&amp;","&amp;'Life Questions 2 (LIFE)'!$A32&amp;","&amp;'Life Questions 2 (LIFE)'!$B$1&amp;","&amp;'Life Questions 2 (LIFE)'!AJ$2&amp;","&amp;'Life Questions 2 (LIFE)'!AJ32&amp;","&amp;'Life Questions 2 (LIFE)'!AK32</f>
        <v>2021,12345,NC,LIFE,45,,</v>
      </c>
      <c r="B1396" t="str">
        <f t="shared" si="21"/>
        <v>NC</v>
      </c>
    </row>
    <row r="1397" spans="1:2" x14ac:dyDescent="0.2">
      <c r="A1397" t="str">
        <f>'Instructions - READ FIRST'!$C$2&amp;","&amp;'Instructions - READ FIRST'!$C$3&amp;","&amp;'Life Questions 2 (LIFE)'!$A32&amp;","&amp;'Life Questions 2 (LIFE)'!$B$1&amp;","&amp;'Life Questions 2 (LIFE)'!AL$2&amp;","&amp;'Life Questions 2 (LIFE)'!AL32&amp;","&amp;'Life Questions 2 (LIFE)'!AM32</f>
        <v>2021,12345,NC,LIFE,46,,</v>
      </c>
      <c r="B1397" t="str">
        <f t="shared" si="21"/>
        <v>NC</v>
      </c>
    </row>
    <row r="1398" spans="1:2" x14ac:dyDescent="0.2">
      <c r="A1398" t="str">
        <f>'Instructions - READ FIRST'!$C$2&amp;","&amp;'Instructions - READ FIRST'!$C$3&amp;","&amp;'Life Questions 2 (LIFE)'!$A32&amp;","&amp;'Life Questions 2 (LIFE)'!$B$1&amp;","&amp;'Life Questions 2 (LIFE)'!AN$2&amp;","&amp;'Life Questions 2 (LIFE)'!AN32&amp;","&amp;'Life Questions 2 (LIFE)'!AO32</f>
        <v>2021,12345,NC,LIFE,47,,</v>
      </c>
      <c r="B1398" t="str">
        <f t="shared" si="21"/>
        <v>NC</v>
      </c>
    </row>
    <row r="1399" spans="1:2" x14ac:dyDescent="0.2">
      <c r="A1399" t="str">
        <f>'Instructions - READ FIRST'!$C$2&amp;","&amp;'Instructions - READ FIRST'!$C$3&amp;","&amp;'Life Attestation (LIFEATT)'!$A32&amp;","&amp;'Life Attestation (LIFEATT)'!$B$1&amp;","&amp;'Life Attestation (LIFEATT)'!B$2&amp;","&amp;'Life Attestation (LIFEATT)'!B32&amp;","&amp;'Life Attestation (LIFEATT)'!C32&amp;","&amp;'Life Attestation (LIFEATT)'!D32&amp;","&amp;'Life Attestation (LIFEATT)'!E32&amp;","&amp;'Life Attestation (LIFEATT)'!F32&amp;","&amp;'Life Attestation (LIFEATT)'!G32</f>
        <v>2021,12345,NC,LIFEATT,48,,,,,,</v>
      </c>
      <c r="B1399" t="str">
        <f t="shared" si="21"/>
        <v>NC</v>
      </c>
    </row>
    <row r="1400" spans="1:2" x14ac:dyDescent="0.2">
      <c r="A1400" t="str">
        <f>'Instructions - READ FIRST'!$C$2&amp;","&amp;'Instructions - READ FIRST'!$C$3&amp;","&amp;'Life Attestation (LIFEATT)'!$A32&amp;","&amp;'Life Attestation (LIFEATT)'!$B$1&amp;","&amp;'Life Attestation (LIFEATT)'!H$2&amp;","&amp;'Life Attestation (LIFEATT)'!H32&amp;","&amp;'Life Attestation (LIFEATT)'!I32&amp;","&amp;'Life Attestation (LIFEATT)'!J32&amp;","&amp;'Life Attestation (LIFEATT)'!K32&amp;","&amp;'Life Attestation (LIFEATT)'!L32&amp;","&amp;'Life Attestation (LIFEATT)'!M32</f>
        <v>2021,12345,NC,LIFEATT,49,,,,,,</v>
      </c>
      <c r="B1400" t="str">
        <f t="shared" si="21"/>
        <v>NC</v>
      </c>
    </row>
    <row r="1401" spans="1:2" x14ac:dyDescent="0.2">
      <c r="A1401" t="str">
        <f>'Instructions - READ FIRST'!$C$2&amp;","&amp;'Instructions - READ FIRST'!$C$3&amp;","&amp;'Life Attestation (LIFEATT)'!$A32&amp;","&amp;'Life Attestation (LIFEATT)'!$B$1&amp;","&amp;'Life Attestation (LIFEATT)'!N$2&amp;","&amp;'Life Attestation (LIFEATT)'!N32&amp;","&amp;'Life Attestation (LIFEATT)'!O32&amp;","&amp;'Life Attestation (LIFEATT)'!P32&amp;","&amp;'Life Attestation (LIFEATT)'!Q32&amp;","&amp;'Life Attestation (LIFEATT)'!R32&amp;","&amp;'Life Attestation (LIFEATT)'!S32</f>
        <v>2021,12345,NC,LIFEATT,50,,,,,,</v>
      </c>
      <c r="B1401" t="str">
        <f t="shared" si="21"/>
        <v>NC</v>
      </c>
    </row>
    <row r="1402" spans="1:2" x14ac:dyDescent="0.2">
      <c r="A1402" t="str">
        <f>'Instructions - READ FIRST'!$C$2&amp;","&amp;'Instructions - READ FIRST'!$C$3&amp;","&amp;'Life Interrogatories (LIFEINT)'!$A32&amp;","&amp;'Life Interrogatories (LIFEINT)'!$B$1&amp;","&amp;'Life Interrogatories (LIFEINT)'!B$2&amp;","&amp;'Life Interrogatories (LIFEINT)'!B32&amp;","</f>
        <v>2021,12345,NE,LIFEINT,1,,</v>
      </c>
      <c r="B1402" t="str">
        <f t="shared" si="21"/>
        <v>NE</v>
      </c>
    </row>
    <row r="1403" spans="1:2" x14ac:dyDescent="0.2">
      <c r="A1403" t="str">
        <f>'Instructions - READ FIRST'!$C$2&amp;","&amp;'Instructions - READ FIRST'!$C$3&amp;","&amp;'Life Interrogatories (LIFEINT)'!$A32&amp;","&amp;'Life Interrogatories (LIFEINT)'!$B$1&amp;","&amp;'Life Interrogatories (LIFEINT)'!C$2&amp;","&amp;'Life Interrogatories (LIFEINT)'!C32&amp;","</f>
        <v>2021,12345,NE,LIFEINT,2,,</v>
      </c>
      <c r="B1403" t="str">
        <f t="shared" si="21"/>
        <v>NE</v>
      </c>
    </row>
    <row r="1404" spans="1:2" x14ac:dyDescent="0.2">
      <c r="A1404" t="str">
        <f>'Instructions - READ FIRST'!$C$2&amp;","&amp;'Instructions - READ FIRST'!$C$3&amp;","&amp;'Life Interrogatories (LIFEINT)'!$A32&amp;","&amp;'Life Interrogatories (LIFEINT)'!$B$1&amp;","&amp;'Life Interrogatories (LIFEINT)'!D$2&amp;","&amp;'Life Interrogatories (LIFEINT)'!D32&amp;","</f>
        <v>2021,12345,NE,LIFEINT,3,,</v>
      </c>
      <c r="B1404" t="str">
        <f t="shared" si="21"/>
        <v>NE</v>
      </c>
    </row>
    <row r="1405" spans="1:2" x14ac:dyDescent="0.2">
      <c r="A1405" t="str">
        <f>'Instructions - READ FIRST'!$C$2&amp;","&amp;'Instructions - READ FIRST'!$C$3&amp;","&amp;'Life Interrogatories (LIFEINT)'!$A32&amp;","&amp;'Life Interrogatories (LIFEINT)'!$B$1&amp;","&amp;'Life Interrogatories (LIFEINT)'!E$2&amp;","&amp;","&amp;'Life Interrogatories (LIFEINT)'!E32</f>
        <v>2021,12345,NE,LIFEINT,4,,</v>
      </c>
      <c r="B1405" t="str">
        <f t="shared" si="21"/>
        <v>NE</v>
      </c>
    </row>
    <row r="1406" spans="1:2" x14ac:dyDescent="0.2">
      <c r="A1406" t="str">
        <f>'Instructions - READ FIRST'!$C$2&amp;","&amp;'Instructions - READ FIRST'!$C$3&amp;","&amp;'Life Interrogatories (LIFEINT)'!$A32&amp;","&amp;'Life Interrogatories (LIFEINT)'!$B$1&amp;","&amp;'Life Interrogatories (LIFEINT)'!F$2&amp;","&amp;'Life Interrogatories (LIFEINT)'!F32&amp;","</f>
        <v>2021,12345,NE,LIFEINT,5,,</v>
      </c>
      <c r="B1406" t="str">
        <f t="shared" si="21"/>
        <v>NE</v>
      </c>
    </row>
    <row r="1407" spans="1:2" x14ac:dyDescent="0.2">
      <c r="A1407" t="str">
        <f>'Instructions - READ FIRST'!$C$2&amp;","&amp;'Instructions - READ FIRST'!$C$3&amp;","&amp;'Life Interrogatories (LIFEINT)'!$A32&amp;","&amp;'Life Interrogatories (LIFEINT)'!$B$1&amp;","&amp;'Life Interrogatories (LIFEINT)'!G$2&amp;","&amp;","&amp;'Life Interrogatories (LIFEINT)'!G32</f>
        <v>2021,12345,NE,LIFEINT,6,,</v>
      </c>
      <c r="B1407" t="str">
        <f t="shared" si="21"/>
        <v>NE</v>
      </c>
    </row>
    <row r="1408" spans="1:2" x14ac:dyDescent="0.2">
      <c r="A1408" t="str">
        <f>'Instructions - READ FIRST'!$C$2&amp;","&amp;'Instructions - READ FIRST'!$C$3&amp;","&amp;'Life Interrogatories (LIFEINT)'!$A32&amp;","&amp;'Life Interrogatories (LIFEINT)'!$B$1&amp;","&amp;'Life Interrogatories (LIFEINT)'!H$2&amp;","&amp;'Life Interrogatories (LIFEINT)'!H32&amp;","</f>
        <v>2021,12345,NE,LIFEINT,7,,</v>
      </c>
      <c r="B1408" t="str">
        <f t="shared" si="21"/>
        <v>NE</v>
      </c>
    </row>
    <row r="1409" spans="1:2" x14ac:dyDescent="0.2">
      <c r="A1409" t="str">
        <f>'Instructions - READ FIRST'!$C$2&amp;","&amp;'Instructions - READ FIRST'!$C$3&amp;","&amp;'Life Interrogatories (LIFEINT)'!$A32&amp;","&amp;'Life Interrogatories (LIFEINT)'!$B$1&amp;","&amp;'Life Interrogatories (LIFEINT)'!I$2&amp;","&amp;","&amp;'Life Interrogatories (LIFEINT)'!I32</f>
        <v>2021,12345,NE,LIFEINT,8,,</v>
      </c>
      <c r="B1409" t="str">
        <f t="shared" si="21"/>
        <v>NE</v>
      </c>
    </row>
    <row r="1410" spans="1:2" x14ac:dyDescent="0.2">
      <c r="A1410" t="str">
        <f>'Instructions - READ FIRST'!$C$2&amp;","&amp;'Instructions - READ FIRST'!$C$3&amp;","&amp;'Life Interrogatories (LIFEINT)'!$A32&amp;","&amp;'Life Interrogatories (LIFEINT)'!$B$1&amp;","&amp;'Life Interrogatories (LIFEINT)'!J$2&amp;","&amp;","&amp;'Life Interrogatories (LIFEINT)'!J32</f>
        <v>2021,12345,NE,LIFEINT,9,,</v>
      </c>
      <c r="B1410" t="str">
        <f t="shared" ref="B1410:B1473" si="22">MID(A1410, 12, 2)</f>
        <v>NE</v>
      </c>
    </row>
    <row r="1411" spans="1:2" x14ac:dyDescent="0.2">
      <c r="A1411" t="str">
        <f>'Instructions - READ FIRST'!$C$2&amp;","&amp;'Instructions - READ FIRST'!$C$3&amp;","&amp;'Life Interrogatories (LIFEINT)'!$A32&amp;","&amp;'Life Interrogatories (LIFEINT)'!$B$1&amp;","&amp;'Life Interrogatories (LIFEINT)'!K$2&amp;","&amp;","&amp;'Life Interrogatories (LIFEINT)'!K32</f>
        <v>2021,12345,NE,LIFEINT,10,,</v>
      </c>
      <c r="B1411" t="str">
        <f t="shared" si="22"/>
        <v>NE</v>
      </c>
    </row>
    <row r="1412" spans="1:2" x14ac:dyDescent="0.2">
      <c r="A1412" t="str">
        <f>'Instructions - READ FIRST'!$C$2&amp;","&amp;'Instructions - READ FIRST'!$C$3&amp;","&amp;'Life Questions (LIFE)'!$A33&amp;","&amp;'Life Questions (LIFE)'!$B$1&amp;","&amp;'Life Questions (LIFE)'!B$2&amp;","&amp;'Life Questions (LIFE)'!B33&amp;","&amp;'Life Questions (LIFE)'!C33</f>
        <v>2021,12345,NE,LIFE,11,,</v>
      </c>
      <c r="B1412" t="str">
        <f t="shared" si="22"/>
        <v>NE</v>
      </c>
    </row>
    <row r="1413" spans="1:2" x14ac:dyDescent="0.2">
      <c r="A1413" t="str">
        <f>'Instructions - READ FIRST'!$C$2&amp;","&amp;'Instructions - READ FIRST'!$C$3&amp;","&amp;'Life Questions (LIFE)'!$A33&amp;","&amp;'Life Questions (LIFE)'!$B$1&amp;","&amp;'Life Questions (LIFE)'!D$2&amp;","&amp;'Life Questions (LIFE)'!D33&amp;","&amp;'Life Questions (LIFE)'!E33</f>
        <v>2021,12345,NE,LIFE,12,,</v>
      </c>
      <c r="B1413" t="str">
        <f t="shared" si="22"/>
        <v>NE</v>
      </c>
    </row>
    <row r="1414" spans="1:2" x14ac:dyDescent="0.2">
      <c r="A1414" t="str">
        <f>'Instructions - READ FIRST'!$C$2&amp;","&amp;'Instructions - READ FIRST'!$C$3&amp;","&amp;'Life Questions (LIFE)'!$A33&amp;","&amp;'Life Questions (LIFE)'!$B$1&amp;","&amp;'Life Questions (LIFE)'!F$2&amp;","&amp;'Life Questions (LIFE)'!F33&amp;","&amp;'Life Questions (LIFE)'!G33</f>
        <v>2021,12345,NE,LIFE,13,,</v>
      </c>
      <c r="B1414" t="str">
        <f t="shared" si="22"/>
        <v>NE</v>
      </c>
    </row>
    <row r="1415" spans="1:2" x14ac:dyDescent="0.2">
      <c r="A1415" t="str">
        <f>'Instructions - READ FIRST'!$C$2&amp;","&amp;'Instructions - READ FIRST'!$C$3&amp;","&amp;'Life Questions (LIFE)'!$A33&amp;","&amp;'Life Questions (LIFE)'!$B$1&amp;","&amp;'Life Questions (LIFE)'!H$2&amp;","&amp;'Life Questions (LIFE)'!H33&amp;","&amp;'Life Questions (LIFE)'!I33</f>
        <v>2021,12345,NE,LIFE,14,,</v>
      </c>
      <c r="B1415" t="str">
        <f t="shared" si="22"/>
        <v>NE</v>
      </c>
    </row>
    <row r="1416" spans="1:2" x14ac:dyDescent="0.2">
      <c r="A1416" t="str">
        <f>'Instructions - READ FIRST'!$C$2&amp;","&amp;'Instructions - READ FIRST'!$C$3&amp;","&amp;'Life Questions (LIFE)'!$A33&amp;","&amp;'Life Questions (LIFE)'!$B$1&amp;","&amp;'Life Questions (LIFE)'!J$2&amp;","&amp;'Life Questions (LIFE)'!J33&amp;","&amp;'Life Questions (LIFE)'!K33</f>
        <v>2021,12345,NE,LIFE,15,,</v>
      </c>
      <c r="B1416" t="str">
        <f t="shared" si="22"/>
        <v>NE</v>
      </c>
    </row>
    <row r="1417" spans="1:2" x14ac:dyDescent="0.2">
      <c r="A1417" t="str">
        <f>'Instructions - READ FIRST'!$C$2&amp;","&amp;'Instructions - READ FIRST'!$C$3&amp;","&amp;'Life Questions (LIFE)'!$A33&amp;","&amp;'Life Questions (LIFE)'!$B$1&amp;","&amp;'Life Questions (LIFE)'!L$2&amp;","&amp;'Life Questions (LIFE)'!L33&amp;","&amp;'Life Questions (LIFE)'!M33</f>
        <v>2021,12345,NE,LIFE,16,,</v>
      </c>
      <c r="B1417" t="str">
        <f t="shared" si="22"/>
        <v>NE</v>
      </c>
    </row>
    <row r="1418" spans="1:2" x14ac:dyDescent="0.2">
      <c r="A1418" t="str">
        <f>'Instructions - READ FIRST'!$C$2&amp;","&amp;'Instructions - READ FIRST'!$C$3&amp;","&amp;'Life Questions (LIFE)'!$A33&amp;","&amp;'Life Questions (LIFE)'!$B$1&amp;","&amp;'Life Questions (LIFE)'!N$2&amp;","&amp;'Life Questions (LIFE)'!N33&amp;","&amp;'Life Questions (LIFE)'!O33</f>
        <v>2021,12345,NE,LIFE,17,,</v>
      </c>
      <c r="B1418" t="str">
        <f t="shared" si="22"/>
        <v>NE</v>
      </c>
    </row>
    <row r="1419" spans="1:2" x14ac:dyDescent="0.2">
      <c r="A1419" t="str">
        <f>'Instructions - READ FIRST'!$C$2&amp;","&amp;'Instructions - READ FIRST'!$C$3&amp;","&amp;'Life Questions (LIFE)'!$A33&amp;","&amp;'Life Questions (LIFE)'!$B$1&amp;","&amp;'Life Questions (LIFE)'!P$2&amp;","&amp;'Life Questions (LIFE)'!P33&amp;","&amp;'Life Questions (LIFE)'!Q33</f>
        <v>2021,12345,NE,LIFE,18,,</v>
      </c>
      <c r="B1419" t="str">
        <f t="shared" si="22"/>
        <v>NE</v>
      </c>
    </row>
    <row r="1420" spans="1:2" x14ac:dyDescent="0.2">
      <c r="A1420" t="str">
        <f>'Instructions - READ FIRST'!$C$2&amp;","&amp;'Instructions - READ FIRST'!$C$3&amp;","&amp;'Life Questions (LIFE)'!$A33&amp;","&amp;'Life Questions (LIFE)'!$B$1&amp;","&amp;'Life Questions (LIFE)'!R$2&amp;","&amp;'Life Questions (LIFE)'!R33&amp;","&amp;'Life Questions (LIFE)'!S33</f>
        <v>2021,12345,NE,LIFE,19,,</v>
      </c>
      <c r="B1420" t="str">
        <f t="shared" si="22"/>
        <v>NE</v>
      </c>
    </row>
    <row r="1421" spans="1:2" x14ac:dyDescent="0.2">
      <c r="A1421" t="str">
        <f>'Instructions - READ FIRST'!$C$2&amp;","&amp;'Instructions - READ FIRST'!$C$3&amp;","&amp;'Life Questions (LIFE)'!$A33&amp;","&amp;'Life Questions (LIFE)'!$B$1&amp;","&amp;'Life Questions (LIFE)'!T$2&amp;","&amp;'Life Questions (LIFE)'!T33&amp;","&amp;'Life Questions (LIFE)'!U33</f>
        <v>2021,12345,NE,LIFE,20,,</v>
      </c>
      <c r="B1421" t="str">
        <f t="shared" si="22"/>
        <v>NE</v>
      </c>
    </row>
    <row r="1422" spans="1:2" x14ac:dyDescent="0.2">
      <c r="A1422" t="str">
        <f>'Instructions - READ FIRST'!$C$2&amp;","&amp;'Instructions - READ FIRST'!$C$3&amp;","&amp;'Life Questions (LIFE)'!$A33&amp;","&amp;'Life Questions (LIFE)'!$B$1&amp;","&amp;'Life Questions (LIFE)'!V$2&amp;","&amp;'Life Questions (LIFE)'!V33&amp;","&amp;'Life Questions (LIFE)'!W33</f>
        <v>2021,12345,NE,LIFE,21,,</v>
      </c>
      <c r="B1422" t="str">
        <f t="shared" si="22"/>
        <v>NE</v>
      </c>
    </row>
    <row r="1423" spans="1:2" x14ac:dyDescent="0.2">
      <c r="A1423" t="str">
        <f>'Instructions - READ FIRST'!$C$2&amp;","&amp;'Instructions - READ FIRST'!$C$3&amp;","&amp;'Life Questions (LIFE)'!$A33&amp;","&amp;'Life Questions (LIFE)'!$B$1&amp;","&amp;'Life Questions (LIFE)'!X$2&amp;","&amp;'Life Questions (LIFE)'!X33&amp;","&amp;'Life Questions (LIFE)'!Y33</f>
        <v>2021,12345,NE,LIFE,22,,</v>
      </c>
      <c r="B1423" t="str">
        <f t="shared" si="22"/>
        <v>NE</v>
      </c>
    </row>
    <row r="1424" spans="1:2" x14ac:dyDescent="0.2">
      <c r="A1424" t="str">
        <f>'Instructions - READ FIRST'!$C$2&amp;","&amp;'Instructions - READ FIRST'!$C$3&amp;","&amp;'Life Questions (LIFE)'!$A33&amp;","&amp;'Life Questions (LIFE)'!$B$1&amp;","&amp;'Life Questions (LIFE)'!Z$2&amp;","&amp;'Life Questions (LIFE)'!Z33&amp;","&amp;'Life Questions (LIFE)'!AA33</f>
        <v>2021,12345,NE,LIFE,23,,</v>
      </c>
      <c r="B1424" t="str">
        <f t="shared" si="22"/>
        <v>NE</v>
      </c>
    </row>
    <row r="1425" spans="1:2" x14ac:dyDescent="0.2">
      <c r="A1425" t="str">
        <f>'Instructions - READ FIRST'!$C$2&amp;","&amp;'Instructions - READ FIRST'!$C$3&amp;","&amp;'Life Questions (LIFE)'!$A33&amp;","&amp;'Life Questions (LIFE)'!$B$1&amp;","&amp;'Life Questions (LIFE)'!AB$2&amp;","&amp;'Life Questions (LIFE)'!AB33&amp;","&amp;'Life Questions (LIFE)'!AC33</f>
        <v>2021,12345,NE,LIFE,24,,</v>
      </c>
      <c r="B1425" t="str">
        <f t="shared" si="22"/>
        <v>NE</v>
      </c>
    </row>
    <row r="1426" spans="1:2" x14ac:dyDescent="0.2">
      <c r="A1426" t="str">
        <f>'Instructions - READ FIRST'!$C$2&amp;","&amp;'Instructions - READ FIRST'!$C$3&amp;","&amp;'Life Questions (LIFE)'!$A33&amp;","&amp;'Life Questions (LIFE)'!$B$1&amp;","&amp;'Life Questions (LIFE)'!AD$2&amp;","&amp;'Life Questions (LIFE)'!AD33&amp;","&amp;'Life Questions (LIFE)'!AE33</f>
        <v>2021,12345,NE,LIFE,25,,</v>
      </c>
      <c r="B1426" t="str">
        <f t="shared" si="22"/>
        <v>NE</v>
      </c>
    </row>
    <row r="1427" spans="1:2" x14ac:dyDescent="0.2">
      <c r="A1427" t="str">
        <f>'Instructions - READ FIRST'!$C$2&amp;","&amp;'Instructions - READ FIRST'!$C$3&amp;","&amp;'Life Questions (LIFE)'!$A33&amp;","&amp;'Life Questions (LIFE)'!$B$1&amp;","&amp;'Life Questions (LIFE)'!AF$2&amp;","&amp;'Life Questions (LIFE)'!AF33&amp;","&amp;'Life Questions (LIFE)'!AG33</f>
        <v>2021,12345,NE,LIFE,26,,</v>
      </c>
      <c r="B1427" t="str">
        <f t="shared" si="22"/>
        <v>NE</v>
      </c>
    </row>
    <row r="1428" spans="1:2" x14ac:dyDescent="0.2">
      <c r="A1428" t="str">
        <f>'Instructions - READ FIRST'!$C$2&amp;","&amp;'Instructions - READ FIRST'!$C$3&amp;","&amp;'Life Questions (LIFE)'!$A33&amp;","&amp;'Life Questions (LIFE)'!$B$1&amp;","&amp;'Life Questions (LIFE)'!AH$2&amp;","&amp;'Life Questions (LIFE)'!AH33&amp;","&amp;'Life Questions (LIFE)'!AI33</f>
        <v>2021,12345,NE,LIFE,27,,</v>
      </c>
      <c r="B1428" t="str">
        <f t="shared" si="22"/>
        <v>NE</v>
      </c>
    </row>
    <row r="1429" spans="1:2" x14ac:dyDescent="0.2">
      <c r="A1429" t="str">
        <f>'Instructions - READ FIRST'!$C$2&amp;","&amp;'Instructions - READ FIRST'!$C$3&amp;","&amp;'Life Questions 2 (LIFE)'!$A33&amp;","&amp;'Life Questions 2 (LIFE)'!$B$1&amp;","&amp;'Life Questions 2 (LIFE)'!B$2&amp;","&amp;'Life Questions 2 (LIFE)'!B33&amp;","&amp;'Life Questions 2 (LIFE)'!C33</f>
        <v>2021,12345,NE,LIFE,28,,</v>
      </c>
      <c r="B1429" t="str">
        <f t="shared" si="22"/>
        <v>NE</v>
      </c>
    </row>
    <row r="1430" spans="1:2" x14ac:dyDescent="0.2">
      <c r="A1430" t="str">
        <f>'Instructions - READ FIRST'!$C$2&amp;","&amp;'Instructions - READ FIRST'!$C$3&amp;","&amp;'Life Questions 2 (LIFE)'!$A33&amp;","&amp;'Life Questions 2 (LIFE)'!$B$1&amp;","&amp;'Life Questions 2 (LIFE)'!D$2&amp;","&amp;'Life Questions 2 (LIFE)'!D33&amp;","&amp;'Life Questions 2 (LIFE)'!E33</f>
        <v>2021,12345,NE,LIFE,29,,</v>
      </c>
      <c r="B1430" t="str">
        <f t="shared" si="22"/>
        <v>NE</v>
      </c>
    </row>
    <row r="1431" spans="1:2" x14ac:dyDescent="0.2">
      <c r="A1431" t="str">
        <f>'Instructions - READ FIRST'!$C$2&amp;","&amp;'Instructions - READ FIRST'!$C$3&amp;","&amp;'Life Questions 2 (LIFE)'!$A33&amp;","&amp;'Life Questions 2 (LIFE)'!$B$1&amp;","&amp;'Life Questions 2 (LIFE)'!F$2&amp;","&amp;'Life Questions 2 (LIFE)'!F33&amp;","&amp;'Life Questions 2 (LIFE)'!G33</f>
        <v>2021,12345,NE,LIFE,30,,</v>
      </c>
      <c r="B1431" t="str">
        <f t="shared" si="22"/>
        <v>NE</v>
      </c>
    </row>
    <row r="1432" spans="1:2" x14ac:dyDescent="0.2">
      <c r="A1432" t="str">
        <f>'Instructions - READ FIRST'!$C$2&amp;","&amp;'Instructions - READ FIRST'!$C$3&amp;","&amp;'Life Questions 2 (LIFE)'!$A33&amp;","&amp;'Life Questions 2 (LIFE)'!$B$1&amp;","&amp;'Life Questions 2 (LIFE)'!H$2&amp;","&amp;'Life Questions 2 (LIFE)'!H33&amp;","&amp;'Life Questions 2 (LIFE)'!I33</f>
        <v>2021,12345,NE,LIFE,31,,</v>
      </c>
      <c r="B1432" t="str">
        <f t="shared" si="22"/>
        <v>NE</v>
      </c>
    </row>
    <row r="1433" spans="1:2" x14ac:dyDescent="0.2">
      <c r="A1433" t="str">
        <f>'Instructions - READ FIRST'!$C$2&amp;","&amp;'Instructions - READ FIRST'!$C$3&amp;","&amp;'Life Questions 2 (LIFE)'!$A33&amp;","&amp;'Life Questions 2 (LIFE)'!$B$1&amp;","&amp;'Life Questions 2 (LIFE)'!J$2&amp;","&amp;'Life Questions 2 (LIFE)'!J33&amp;","&amp;'Life Questions 2 (LIFE)'!K33</f>
        <v>2021,12345,NE,LIFE,32,,</v>
      </c>
      <c r="B1433" t="str">
        <f t="shared" si="22"/>
        <v>NE</v>
      </c>
    </row>
    <row r="1434" spans="1:2" x14ac:dyDescent="0.2">
      <c r="A1434" t="str">
        <f>'Instructions - READ FIRST'!$C$2&amp;","&amp;'Instructions - READ FIRST'!$C$3&amp;","&amp;'Life Questions 2 (LIFE)'!$A33&amp;","&amp;'Life Questions 2 (LIFE)'!$B$1&amp;","&amp;'Life Questions 2 (LIFE)'!L$2&amp;","&amp;'Life Questions 2 (LIFE)'!L33&amp;","&amp;'Life Questions 2 (LIFE)'!M33</f>
        <v>2021,12345,NE,LIFE,33,,</v>
      </c>
      <c r="B1434" t="str">
        <f t="shared" si="22"/>
        <v>NE</v>
      </c>
    </row>
    <row r="1435" spans="1:2" x14ac:dyDescent="0.2">
      <c r="A1435" t="str">
        <f>'Instructions - READ FIRST'!$C$2&amp;","&amp;'Instructions - READ FIRST'!$C$3&amp;","&amp;'Life Questions 2 (LIFE)'!$A33&amp;","&amp;'Life Questions 2 (LIFE)'!$B$1&amp;","&amp;'Life Questions 2 (LIFE)'!N$2&amp;","&amp;'Life Questions 2 (LIFE)'!N33&amp;","&amp;'Life Questions 2 (LIFE)'!O33</f>
        <v>2021,12345,NE,LIFE,34,,</v>
      </c>
      <c r="B1435" t="str">
        <f t="shared" si="22"/>
        <v>NE</v>
      </c>
    </row>
    <row r="1436" spans="1:2" x14ac:dyDescent="0.2">
      <c r="A1436" t="str">
        <f>'Instructions - READ FIRST'!$C$2&amp;","&amp;'Instructions - READ FIRST'!$C$3&amp;","&amp;'Life Questions 2 (LIFE)'!$A33&amp;","&amp;'Life Questions 2 (LIFE)'!$B$1&amp;","&amp;'Life Questions 2 (LIFE)'!P$2&amp;","&amp;'Life Questions 2 (LIFE)'!P33&amp;","&amp;'Life Questions 2 (LIFE)'!Q33</f>
        <v>2021,12345,NE,LIFE,35,,</v>
      </c>
      <c r="B1436" t="str">
        <f t="shared" si="22"/>
        <v>NE</v>
      </c>
    </row>
    <row r="1437" spans="1:2" x14ac:dyDescent="0.2">
      <c r="A1437" t="str">
        <f>'Instructions - READ FIRST'!$C$2&amp;","&amp;'Instructions - READ FIRST'!$C$3&amp;","&amp;'Life Questions 2 (LIFE)'!$A33&amp;","&amp;'Life Questions 2 (LIFE)'!$B$1&amp;","&amp;'Life Questions 2 (LIFE)'!R$2&amp;","&amp;'Life Questions 2 (LIFE)'!R33&amp;","&amp;'Life Questions 2 (LIFE)'!S33</f>
        <v>2021,12345,NE,LIFE,36,,</v>
      </c>
      <c r="B1437" t="str">
        <f t="shared" si="22"/>
        <v>NE</v>
      </c>
    </row>
    <row r="1438" spans="1:2" x14ac:dyDescent="0.2">
      <c r="A1438" t="str">
        <f>'Instructions - READ FIRST'!$C$2&amp;","&amp;'Instructions - READ FIRST'!$C$3&amp;","&amp;'Life Questions 2 (LIFE)'!$A33&amp;","&amp;'Life Questions 2 (LIFE)'!$B$1&amp;","&amp;'Life Questions 2 (LIFE)'!T$2&amp;","&amp;'Life Questions 2 (LIFE)'!T33&amp;","&amp;'Life Questions 2 (LIFE)'!U33</f>
        <v>2021,12345,NE,LIFE,37,,</v>
      </c>
      <c r="B1438" t="str">
        <f t="shared" si="22"/>
        <v>NE</v>
      </c>
    </row>
    <row r="1439" spans="1:2" x14ac:dyDescent="0.2">
      <c r="A1439" t="str">
        <f>'Instructions - READ FIRST'!$C$2&amp;","&amp;'Instructions - READ FIRST'!$C$3&amp;","&amp;'Life Questions 2 (LIFE)'!$A33&amp;","&amp;'Life Questions 2 (LIFE)'!$B$1&amp;","&amp;'Life Questions 2 (LIFE)'!V$2&amp;","&amp;'Life Questions 2 (LIFE)'!V33&amp;","&amp;'Life Questions 2 (LIFE)'!W33</f>
        <v>2021,12345,NE,LIFE,38,,</v>
      </c>
      <c r="B1439" t="str">
        <f t="shared" si="22"/>
        <v>NE</v>
      </c>
    </row>
    <row r="1440" spans="1:2" x14ac:dyDescent="0.2">
      <c r="A1440" t="str">
        <f>'Instructions - READ FIRST'!$C$2&amp;","&amp;'Instructions - READ FIRST'!$C$3&amp;","&amp;'Life Questions 2 (LIFE)'!$A33&amp;","&amp;'Life Questions 2 (LIFE)'!$B$1&amp;","&amp;'Life Questions 2 (LIFE)'!X$2&amp;","&amp;'Life Questions 2 (LIFE)'!X33&amp;","&amp;'Life Questions 2 (LIFE)'!Y33</f>
        <v>2021,12345,NE,LIFE,39,,</v>
      </c>
      <c r="B1440" t="str">
        <f t="shared" si="22"/>
        <v>NE</v>
      </c>
    </row>
    <row r="1441" spans="1:2" x14ac:dyDescent="0.2">
      <c r="A1441" t="str">
        <f>'Instructions - READ FIRST'!$C$2&amp;","&amp;'Instructions - READ FIRST'!$C$3&amp;","&amp;'Life Questions 2 (LIFE)'!$A33&amp;","&amp;'Life Questions 2 (LIFE)'!$B$1&amp;","&amp;'Life Questions 2 (LIFE)'!Z$2&amp;","&amp;'Life Questions 2 (LIFE)'!Z33&amp;","&amp;'Life Questions 2 (LIFE)'!AA33</f>
        <v>2021,12345,NE,LIFE,40,,</v>
      </c>
      <c r="B1441" t="str">
        <f t="shared" si="22"/>
        <v>NE</v>
      </c>
    </row>
    <row r="1442" spans="1:2" x14ac:dyDescent="0.2">
      <c r="A1442" t="str">
        <f>'Instructions - READ FIRST'!$C$2&amp;","&amp;'Instructions - READ FIRST'!$C$3&amp;","&amp;'Life Questions 2 (LIFE)'!$A33&amp;","&amp;'Life Questions 2 (LIFE)'!$B$1&amp;","&amp;'Life Questions 2 (LIFE)'!AB$2&amp;","&amp;'Life Questions 2 (LIFE)'!AB33&amp;","&amp;'Life Questions 2 (LIFE)'!AC33</f>
        <v>2021,12345,NE,LIFE,41,,</v>
      </c>
      <c r="B1442" t="str">
        <f t="shared" si="22"/>
        <v>NE</v>
      </c>
    </row>
    <row r="1443" spans="1:2" x14ac:dyDescent="0.2">
      <c r="A1443" t="str">
        <f>'Instructions - READ FIRST'!$C$2&amp;","&amp;'Instructions - READ FIRST'!$C$3&amp;","&amp;'Life Questions 2 (LIFE)'!$A33&amp;","&amp;'Life Questions 2 (LIFE)'!$B$1&amp;","&amp;'Life Questions 2 (LIFE)'!AD$2&amp;","&amp;'Life Questions 2 (LIFE)'!AD33&amp;","&amp;'Life Questions 2 (LIFE)'!AE33</f>
        <v>2021,12345,NE,LIFE,42,,</v>
      </c>
      <c r="B1443" t="str">
        <f t="shared" si="22"/>
        <v>NE</v>
      </c>
    </row>
    <row r="1444" spans="1:2" x14ac:dyDescent="0.2">
      <c r="A1444" t="str">
        <f>'Instructions - READ FIRST'!$C$2&amp;","&amp;'Instructions - READ FIRST'!$C$3&amp;","&amp;'Life Questions 2 (LIFE)'!$A33&amp;","&amp;'Life Questions 2 (LIFE)'!$B$1&amp;","&amp;'Life Questions 2 (LIFE)'!AF$2&amp;","&amp;'Life Questions 2 (LIFE)'!AF33&amp;","&amp;'Life Questions 2 (LIFE)'!AG33</f>
        <v>2021,12345,NE,LIFE,43,,</v>
      </c>
      <c r="B1444" t="str">
        <f t="shared" si="22"/>
        <v>NE</v>
      </c>
    </row>
    <row r="1445" spans="1:2" x14ac:dyDescent="0.2">
      <c r="A1445" t="str">
        <f>'Instructions - READ FIRST'!$C$2&amp;","&amp;'Instructions - READ FIRST'!$C$3&amp;","&amp;'Life Questions 2 (LIFE)'!$A33&amp;","&amp;'Life Questions 2 (LIFE)'!$B$1&amp;","&amp;'Life Questions 2 (LIFE)'!AH$2&amp;","&amp;'Life Questions 2 (LIFE)'!AH33&amp;","&amp;'Life Questions 2 (LIFE)'!AI33</f>
        <v>2021,12345,NE,LIFE,44,,</v>
      </c>
      <c r="B1445" t="str">
        <f t="shared" si="22"/>
        <v>NE</v>
      </c>
    </row>
    <row r="1446" spans="1:2" x14ac:dyDescent="0.2">
      <c r="A1446" t="str">
        <f>'Instructions - READ FIRST'!$C$2&amp;","&amp;'Instructions - READ FIRST'!$C$3&amp;","&amp;'Life Questions 2 (LIFE)'!$A33&amp;","&amp;'Life Questions 2 (LIFE)'!$B$1&amp;","&amp;'Life Questions 2 (LIFE)'!AJ$2&amp;","&amp;'Life Questions 2 (LIFE)'!AJ33&amp;","&amp;'Life Questions 2 (LIFE)'!AK33</f>
        <v>2021,12345,NE,LIFE,45,,</v>
      </c>
      <c r="B1446" t="str">
        <f t="shared" si="22"/>
        <v>NE</v>
      </c>
    </row>
    <row r="1447" spans="1:2" x14ac:dyDescent="0.2">
      <c r="A1447" t="str">
        <f>'Instructions - READ FIRST'!$C$2&amp;","&amp;'Instructions - READ FIRST'!$C$3&amp;","&amp;'Life Questions 2 (LIFE)'!$A33&amp;","&amp;'Life Questions 2 (LIFE)'!$B$1&amp;","&amp;'Life Questions 2 (LIFE)'!AL$2&amp;","&amp;'Life Questions 2 (LIFE)'!AL33&amp;","&amp;'Life Questions 2 (LIFE)'!AM33</f>
        <v>2021,12345,NE,LIFE,46,,</v>
      </c>
      <c r="B1447" t="str">
        <f t="shared" si="22"/>
        <v>NE</v>
      </c>
    </row>
    <row r="1448" spans="1:2" x14ac:dyDescent="0.2">
      <c r="A1448" t="str">
        <f>'Instructions - READ FIRST'!$C$2&amp;","&amp;'Instructions - READ FIRST'!$C$3&amp;","&amp;'Life Questions 2 (LIFE)'!$A33&amp;","&amp;'Life Questions 2 (LIFE)'!$B$1&amp;","&amp;'Life Questions 2 (LIFE)'!AN$2&amp;","&amp;'Life Questions 2 (LIFE)'!AN33&amp;","&amp;'Life Questions 2 (LIFE)'!AO33</f>
        <v>2021,12345,NE,LIFE,47,,</v>
      </c>
      <c r="B1448" t="str">
        <f t="shared" si="22"/>
        <v>NE</v>
      </c>
    </row>
    <row r="1449" spans="1:2" x14ac:dyDescent="0.2">
      <c r="A1449" t="str">
        <f>'Instructions - READ FIRST'!$C$2&amp;","&amp;'Instructions - READ FIRST'!$C$3&amp;","&amp;'Life Attestation (LIFEATT)'!$A33&amp;","&amp;'Life Attestation (LIFEATT)'!$B$1&amp;","&amp;'Life Attestation (LIFEATT)'!B$2&amp;","&amp;'Life Attestation (LIFEATT)'!B33&amp;","&amp;'Life Attestation (LIFEATT)'!C33&amp;","&amp;'Life Attestation (LIFEATT)'!D33&amp;","&amp;'Life Attestation (LIFEATT)'!E33&amp;","&amp;'Life Attestation (LIFEATT)'!F33&amp;","&amp;'Life Attestation (LIFEATT)'!G33</f>
        <v>2021,12345,NE,LIFEATT,48,,,,,,</v>
      </c>
      <c r="B1449" t="str">
        <f t="shared" si="22"/>
        <v>NE</v>
      </c>
    </row>
    <row r="1450" spans="1:2" x14ac:dyDescent="0.2">
      <c r="A1450" t="str">
        <f>'Instructions - READ FIRST'!$C$2&amp;","&amp;'Instructions - READ FIRST'!$C$3&amp;","&amp;'Life Attestation (LIFEATT)'!$A33&amp;","&amp;'Life Attestation (LIFEATT)'!$B$1&amp;","&amp;'Life Attestation (LIFEATT)'!H$2&amp;","&amp;'Life Attestation (LIFEATT)'!H33&amp;","&amp;'Life Attestation (LIFEATT)'!I33&amp;","&amp;'Life Attestation (LIFEATT)'!J33&amp;","&amp;'Life Attestation (LIFEATT)'!K33&amp;","&amp;'Life Attestation (LIFEATT)'!L33&amp;","&amp;'Life Attestation (LIFEATT)'!M33</f>
        <v>2021,12345,NE,LIFEATT,49,,,,,,</v>
      </c>
      <c r="B1450" t="str">
        <f t="shared" si="22"/>
        <v>NE</v>
      </c>
    </row>
    <row r="1451" spans="1:2" x14ac:dyDescent="0.2">
      <c r="A1451" t="str">
        <f>'Instructions - READ FIRST'!$C$2&amp;","&amp;'Instructions - READ FIRST'!$C$3&amp;","&amp;'Life Attestation (LIFEATT)'!$A33&amp;","&amp;'Life Attestation (LIFEATT)'!$B$1&amp;","&amp;'Life Attestation (LIFEATT)'!N$2&amp;","&amp;'Life Attestation (LIFEATT)'!N33&amp;","&amp;'Life Attestation (LIFEATT)'!O33&amp;","&amp;'Life Attestation (LIFEATT)'!P33&amp;","&amp;'Life Attestation (LIFEATT)'!Q33&amp;","&amp;'Life Attestation (LIFEATT)'!R33&amp;","&amp;'Life Attestation (LIFEATT)'!S33</f>
        <v>2021,12345,NE,LIFEATT,50,,,,,,</v>
      </c>
      <c r="B1451" t="str">
        <f t="shared" si="22"/>
        <v>NE</v>
      </c>
    </row>
    <row r="1452" spans="1:2" x14ac:dyDescent="0.2">
      <c r="A1452" t="str">
        <f>'Instructions - READ FIRST'!$C$2&amp;","&amp;'Instructions - READ FIRST'!$C$3&amp;","&amp;'Life Interrogatories (LIFEINT)'!$A33&amp;","&amp;'Life Interrogatories (LIFEINT)'!$B$1&amp;","&amp;'Life Interrogatories (LIFEINT)'!B$2&amp;","&amp;'Life Interrogatories (LIFEINT)'!B33&amp;","</f>
        <v>2021,12345,NH,LIFEINT,1,,</v>
      </c>
      <c r="B1452" t="str">
        <f t="shared" si="22"/>
        <v>NH</v>
      </c>
    </row>
    <row r="1453" spans="1:2" x14ac:dyDescent="0.2">
      <c r="A1453" t="str">
        <f>'Instructions - READ FIRST'!$C$2&amp;","&amp;'Instructions - READ FIRST'!$C$3&amp;","&amp;'Life Interrogatories (LIFEINT)'!$A33&amp;","&amp;'Life Interrogatories (LIFEINT)'!$B$1&amp;","&amp;'Life Interrogatories (LIFEINT)'!C$2&amp;","&amp;'Life Interrogatories (LIFEINT)'!C33&amp;","</f>
        <v>2021,12345,NH,LIFEINT,2,,</v>
      </c>
      <c r="B1453" t="str">
        <f t="shared" si="22"/>
        <v>NH</v>
      </c>
    </row>
    <row r="1454" spans="1:2" x14ac:dyDescent="0.2">
      <c r="A1454" t="str">
        <f>'Instructions - READ FIRST'!$C$2&amp;","&amp;'Instructions - READ FIRST'!$C$3&amp;","&amp;'Life Interrogatories (LIFEINT)'!$A33&amp;","&amp;'Life Interrogatories (LIFEINT)'!$B$1&amp;","&amp;'Life Interrogatories (LIFEINT)'!D$2&amp;","&amp;'Life Interrogatories (LIFEINT)'!D33&amp;","</f>
        <v>2021,12345,NH,LIFEINT,3,,</v>
      </c>
      <c r="B1454" t="str">
        <f t="shared" si="22"/>
        <v>NH</v>
      </c>
    </row>
    <row r="1455" spans="1:2" x14ac:dyDescent="0.2">
      <c r="A1455" t="str">
        <f>'Instructions - READ FIRST'!$C$2&amp;","&amp;'Instructions - READ FIRST'!$C$3&amp;","&amp;'Life Interrogatories (LIFEINT)'!$A33&amp;","&amp;'Life Interrogatories (LIFEINT)'!$B$1&amp;","&amp;'Life Interrogatories (LIFEINT)'!E$2&amp;","&amp;","&amp;'Life Interrogatories (LIFEINT)'!E33</f>
        <v>2021,12345,NH,LIFEINT,4,,</v>
      </c>
      <c r="B1455" t="str">
        <f t="shared" si="22"/>
        <v>NH</v>
      </c>
    </row>
    <row r="1456" spans="1:2" x14ac:dyDescent="0.2">
      <c r="A1456" t="str">
        <f>'Instructions - READ FIRST'!$C$2&amp;","&amp;'Instructions - READ FIRST'!$C$3&amp;","&amp;'Life Interrogatories (LIFEINT)'!$A33&amp;","&amp;'Life Interrogatories (LIFEINT)'!$B$1&amp;","&amp;'Life Interrogatories (LIFEINT)'!F$2&amp;","&amp;'Life Interrogatories (LIFEINT)'!F33&amp;","</f>
        <v>2021,12345,NH,LIFEINT,5,,</v>
      </c>
      <c r="B1456" t="str">
        <f t="shared" si="22"/>
        <v>NH</v>
      </c>
    </row>
    <row r="1457" spans="1:2" x14ac:dyDescent="0.2">
      <c r="A1457" t="str">
        <f>'Instructions - READ FIRST'!$C$2&amp;","&amp;'Instructions - READ FIRST'!$C$3&amp;","&amp;'Life Interrogatories (LIFEINT)'!$A33&amp;","&amp;'Life Interrogatories (LIFEINT)'!$B$1&amp;","&amp;'Life Interrogatories (LIFEINT)'!G$2&amp;","&amp;","&amp;'Life Interrogatories (LIFEINT)'!G33</f>
        <v>2021,12345,NH,LIFEINT,6,,</v>
      </c>
      <c r="B1457" t="str">
        <f t="shared" si="22"/>
        <v>NH</v>
      </c>
    </row>
    <row r="1458" spans="1:2" x14ac:dyDescent="0.2">
      <c r="A1458" t="str">
        <f>'Instructions - READ FIRST'!$C$2&amp;","&amp;'Instructions - READ FIRST'!$C$3&amp;","&amp;'Life Interrogatories (LIFEINT)'!$A33&amp;","&amp;'Life Interrogatories (LIFEINT)'!$B$1&amp;","&amp;'Life Interrogatories (LIFEINT)'!H$2&amp;","&amp;'Life Interrogatories (LIFEINT)'!H33&amp;","</f>
        <v>2021,12345,NH,LIFEINT,7,,</v>
      </c>
      <c r="B1458" t="str">
        <f t="shared" si="22"/>
        <v>NH</v>
      </c>
    </row>
    <row r="1459" spans="1:2" x14ac:dyDescent="0.2">
      <c r="A1459" t="str">
        <f>'Instructions - READ FIRST'!$C$2&amp;","&amp;'Instructions - READ FIRST'!$C$3&amp;","&amp;'Life Interrogatories (LIFEINT)'!$A33&amp;","&amp;'Life Interrogatories (LIFEINT)'!$B$1&amp;","&amp;'Life Interrogatories (LIFEINT)'!I$2&amp;","&amp;","&amp;'Life Interrogatories (LIFEINT)'!I33</f>
        <v>2021,12345,NH,LIFEINT,8,,</v>
      </c>
      <c r="B1459" t="str">
        <f t="shared" si="22"/>
        <v>NH</v>
      </c>
    </row>
    <row r="1460" spans="1:2" x14ac:dyDescent="0.2">
      <c r="A1460" t="str">
        <f>'Instructions - READ FIRST'!$C$2&amp;","&amp;'Instructions - READ FIRST'!$C$3&amp;","&amp;'Life Interrogatories (LIFEINT)'!$A33&amp;","&amp;'Life Interrogatories (LIFEINT)'!$B$1&amp;","&amp;'Life Interrogatories (LIFEINT)'!J$2&amp;","&amp;","&amp;'Life Interrogatories (LIFEINT)'!J33</f>
        <v>2021,12345,NH,LIFEINT,9,,</v>
      </c>
      <c r="B1460" t="str">
        <f t="shared" si="22"/>
        <v>NH</v>
      </c>
    </row>
    <row r="1461" spans="1:2" x14ac:dyDescent="0.2">
      <c r="A1461" t="str">
        <f>'Instructions - READ FIRST'!$C$2&amp;","&amp;'Instructions - READ FIRST'!$C$3&amp;","&amp;'Life Interrogatories (LIFEINT)'!$A33&amp;","&amp;'Life Interrogatories (LIFEINT)'!$B$1&amp;","&amp;'Life Interrogatories (LIFEINT)'!K$2&amp;","&amp;","&amp;'Life Interrogatories (LIFEINT)'!K33</f>
        <v>2021,12345,NH,LIFEINT,10,,</v>
      </c>
      <c r="B1461" t="str">
        <f t="shared" si="22"/>
        <v>NH</v>
      </c>
    </row>
    <row r="1462" spans="1:2" x14ac:dyDescent="0.2">
      <c r="A1462" t="str">
        <f>'Instructions - READ FIRST'!$C$2&amp;","&amp;'Instructions - READ FIRST'!$C$3&amp;","&amp;'Life Questions (LIFE)'!$A34&amp;","&amp;'Life Questions (LIFE)'!$B$1&amp;","&amp;'Life Questions (LIFE)'!B$2&amp;","&amp;'Life Questions (LIFE)'!B34&amp;","&amp;'Life Questions (LIFE)'!C34</f>
        <v>2021,12345,NH,LIFE,11,,</v>
      </c>
      <c r="B1462" t="str">
        <f t="shared" si="22"/>
        <v>NH</v>
      </c>
    </row>
    <row r="1463" spans="1:2" x14ac:dyDescent="0.2">
      <c r="A1463" t="str">
        <f>'Instructions - READ FIRST'!$C$2&amp;","&amp;'Instructions - READ FIRST'!$C$3&amp;","&amp;'Life Questions (LIFE)'!$A34&amp;","&amp;'Life Questions (LIFE)'!$B$1&amp;","&amp;'Life Questions (LIFE)'!D$2&amp;","&amp;'Life Questions (LIFE)'!D34&amp;","&amp;'Life Questions (LIFE)'!E34</f>
        <v>2021,12345,NH,LIFE,12,,</v>
      </c>
      <c r="B1463" t="str">
        <f t="shared" si="22"/>
        <v>NH</v>
      </c>
    </row>
    <row r="1464" spans="1:2" x14ac:dyDescent="0.2">
      <c r="A1464" t="str">
        <f>'Instructions - READ FIRST'!$C$2&amp;","&amp;'Instructions - READ FIRST'!$C$3&amp;","&amp;'Life Questions (LIFE)'!$A34&amp;","&amp;'Life Questions (LIFE)'!$B$1&amp;","&amp;'Life Questions (LIFE)'!F$2&amp;","&amp;'Life Questions (LIFE)'!F34&amp;","&amp;'Life Questions (LIFE)'!G34</f>
        <v>2021,12345,NH,LIFE,13,,</v>
      </c>
      <c r="B1464" t="str">
        <f t="shared" si="22"/>
        <v>NH</v>
      </c>
    </row>
    <row r="1465" spans="1:2" x14ac:dyDescent="0.2">
      <c r="A1465" t="str">
        <f>'Instructions - READ FIRST'!$C$2&amp;","&amp;'Instructions - READ FIRST'!$C$3&amp;","&amp;'Life Questions (LIFE)'!$A34&amp;","&amp;'Life Questions (LIFE)'!$B$1&amp;","&amp;'Life Questions (LIFE)'!H$2&amp;","&amp;'Life Questions (LIFE)'!H34&amp;","&amp;'Life Questions (LIFE)'!I34</f>
        <v>2021,12345,NH,LIFE,14,,</v>
      </c>
      <c r="B1465" t="str">
        <f t="shared" si="22"/>
        <v>NH</v>
      </c>
    </row>
    <row r="1466" spans="1:2" x14ac:dyDescent="0.2">
      <c r="A1466" t="str">
        <f>'Instructions - READ FIRST'!$C$2&amp;","&amp;'Instructions - READ FIRST'!$C$3&amp;","&amp;'Life Questions (LIFE)'!$A34&amp;","&amp;'Life Questions (LIFE)'!$B$1&amp;","&amp;'Life Questions (LIFE)'!J$2&amp;","&amp;'Life Questions (LIFE)'!J34&amp;","&amp;'Life Questions (LIFE)'!K34</f>
        <v>2021,12345,NH,LIFE,15,,</v>
      </c>
      <c r="B1466" t="str">
        <f t="shared" si="22"/>
        <v>NH</v>
      </c>
    </row>
    <row r="1467" spans="1:2" x14ac:dyDescent="0.2">
      <c r="A1467" t="str">
        <f>'Instructions - READ FIRST'!$C$2&amp;","&amp;'Instructions - READ FIRST'!$C$3&amp;","&amp;'Life Questions (LIFE)'!$A34&amp;","&amp;'Life Questions (LIFE)'!$B$1&amp;","&amp;'Life Questions (LIFE)'!L$2&amp;","&amp;'Life Questions (LIFE)'!L34&amp;","&amp;'Life Questions (LIFE)'!M34</f>
        <v>2021,12345,NH,LIFE,16,,</v>
      </c>
      <c r="B1467" t="str">
        <f t="shared" si="22"/>
        <v>NH</v>
      </c>
    </row>
    <row r="1468" spans="1:2" x14ac:dyDescent="0.2">
      <c r="A1468" t="str">
        <f>'Instructions - READ FIRST'!$C$2&amp;","&amp;'Instructions - READ FIRST'!$C$3&amp;","&amp;'Life Questions (LIFE)'!$A34&amp;","&amp;'Life Questions (LIFE)'!$B$1&amp;","&amp;'Life Questions (LIFE)'!N$2&amp;","&amp;'Life Questions (LIFE)'!N34&amp;","&amp;'Life Questions (LIFE)'!O34</f>
        <v>2021,12345,NH,LIFE,17,,</v>
      </c>
      <c r="B1468" t="str">
        <f t="shared" si="22"/>
        <v>NH</v>
      </c>
    </row>
    <row r="1469" spans="1:2" x14ac:dyDescent="0.2">
      <c r="A1469" t="str">
        <f>'Instructions - READ FIRST'!$C$2&amp;","&amp;'Instructions - READ FIRST'!$C$3&amp;","&amp;'Life Questions (LIFE)'!$A34&amp;","&amp;'Life Questions (LIFE)'!$B$1&amp;","&amp;'Life Questions (LIFE)'!P$2&amp;","&amp;'Life Questions (LIFE)'!P34&amp;","&amp;'Life Questions (LIFE)'!Q34</f>
        <v>2021,12345,NH,LIFE,18,,</v>
      </c>
      <c r="B1469" t="str">
        <f t="shared" si="22"/>
        <v>NH</v>
      </c>
    </row>
    <row r="1470" spans="1:2" x14ac:dyDescent="0.2">
      <c r="A1470" t="str">
        <f>'Instructions - READ FIRST'!$C$2&amp;","&amp;'Instructions - READ FIRST'!$C$3&amp;","&amp;'Life Questions (LIFE)'!$A34&amp;","&amp;'Life Questions (LIFE)'!$B$1&amp;","&amp;'Life Questions (LIFE)'!R$2&amp;","&amp;'Life Questions (LIFE)'!R34&amp;","&amp;'Life Questions (LIFE)'!S34</f>
        <v>2021,12345,NH,LIFE,19,,</v>
      </c>
      <c r="B1470" t="str">
        <f t="shared" si="22"/>
        <v>NH</v>
      </c>
    </row>
    <row r="1471" spans="1:2" x14ac:dyDescent="0.2">
      <c r="A1471" t="str">
        <f>'Instructions - READ FIRST'!$C$2&amp;","&amp;'Instructions - READ FIRST'!$C$3&amp;","&amp;'Life Questions (LIFE)'!$A34&amp;","&amp;'Life Questions (LIFE)'!$B$1&amp;","&amp;'Life Questions (LIFE)'!T$2&amp;","&amp;'Life Questions (LIFE)'!T34&amp;","&amp;'Life Questions (LIFE)'!U34</f>
        <v>2021,12345,NH,LIFE,20,,</v>
      </c>
      <c r="B1471" t="str">
        <f t="shared" si="22"/>
        <v>NH</v>
      </c>
    </row>
    <row r="1472" spans="1:2" x14ac:dyDescent="0.2">
      <c r="A1472" t="str">
        <f>'Instructions - READ FIRST'!$C$2&amp;","&amp;'Instructions - READ FIRST'!$C$3&amp;","&amp;'Life Questions (LIFE)'!$A34&amp;","&amp;'Life Questions (LIFE)'!$B$1&amp;","&amp;'Life Questions (LIFE)'!V$2&amp;","&amp;'Life Questions (LIFE)'!V34&amp;","&amp;'Life Questions (LIFE)'!W34</f>
        <v>2021,12345,NH,LIFE,21,,</v>
      </c>
      <c r="B1472" t="str">
        <f t="shared" si="22"/>
        <v>NH</v>
      </c>
    </row>
    <row r="1473" spans="1:2" x14ac:dyDescent="0.2">
      <c r="A1473" t="str">
        <f>'Instructions - READ FIRST'!$C$2&amp;","&amp;'Instructions - READ FIRST'!$C$3&amp;","&amp;'Life Questions (LIFE)'!$A34&amp;","&amp;'Life Questions (LIFE)'!$B$1&amp;","&amp;'Life Questions (LIFE)'!X$2&amp;","&amp;'Life Questions (LIFE)'!X34&amp;","&amp;'Life Questions (LIFE)'!Y34</f>
        <v>2021,12345,NH,LIFE,22,,</v>
      </c>
      <c r="B1473" t="str">
        <f t="shared" si="22"/>
        <v>NH</v>
      </c>
    </row>
    <row r="1474" spans="1:2" x14ac:dyDescent="0.2">
      <c r="A1474" t="str">
        <f>'Instructions - READ FIRST'!$C$2&amp;","&amp;'Instructions - READ FIRST'!$C$3&amp;","&amp;'Life Questions (LIFE)'!$A34&amp;","&amp;'Life Questions (LIFE)'!$B$1&amp;","&amp;'Life Questions (LIFE)'!Z$2&amp;","&amp;'Life Questions (LIFE)'!Z34&amp;","&amp;'Life Questions (LIFE)'!AA34</f>
        <v>2021,12345,NH,LIFE,23,,</v>
      </c>
      <c r="B1474" t="str">
        <f t="shared" ref="B1474:B1537" si="23">MID(A1474, 12, 2)</f>
        <v>NH</v>
      </c>
    </row>
    <row r="1475" spans="1:2" x14ac:dyDescent="0.2">
      <c r="A1475" t="str">
        <f>'Instructions - READ FIRST'!$C$2&amp;","&amp;'Instructions - READ FIRST'!$C$3&amp;","&amp;'Life Questions (LIFE)'!$A34&amp;","&amp;'Life Questions (LIFE)'!$B$1&amp;","&amp;'Life Questions (LIFE)'!AB$2&amp;","&amp;'Life Questions (LIFE)'!AB34&amp;","&amp;'Life Questions (LIFE)'!AC34</f>
        <v>2021,12345,NH,LIFE,24,,</v>
      </c>
      <c r="B1475" t="str">
        <f t="shared" si="23"/>
        <v>NH</v>
      </c>
    </row>
    <row r="1476" spans="1:2" x14ac:dyDescent="0.2">
      <c r="A1476" t="str">
        <f>'Instructions - READ FIRST'!$C$2&amp;","&amp;'Instructions - READ FIRST'!$C$3&amp;","&amp;'Life Questions (LIFE)'!$A34&amp;","&amp;'Life Questions (LIFE)'!$B$1&amp;","&amp;'Life Questions (LIFE)'!AD$2&amp;","&amp;'Life Questions (LIFE)'!AD34&amp;","&amp;'Life Questions (LIFE)'!AE34</f>
        <v>2021,12345,NH,LIFE,25,,</v>
      </c>
      <c r="B1476" t="str">
        <f t="shared" si="23"/>
        <v>NH</v>
      </c>
    </row>
    <row r="1477" spans="1:2" x14ac:dyDescent="0.2">
      <c r="A1477" t="str">
        <f>'Instructions - READ FIRST'!$C$2&amp;","&amp;'Instructions - READ FIRST'!$C$3&amp;","&amp;'Life Questions (LIFE)'!$A34&amp;","&amp;'Life Questions (LIFE)'!$B$1&amp;","&amp;'Life Questions (LIFE)'!AF$2&amp;","&amp;'Life Questions (LIFE)'!AF34&amp;","&amp;'Life Questions (LIFE)'!AG34</f>
        <v>2021,12345,NH,LIFE,26,,</v>
      </c>
      <c r="B1477" t="str">
        <f t="shared" si="23"/>
        <v>NH</v>
      </c>
    </row>
    <row r="1478" spans="1:2" x14ac:dyDescent="0.2">
      <c r="A1478" t="str">
        <f>'Instructions - READ FIRST'!$C$2&amp;","&amp;'Instructions - READ FIRST'!$C$3&amp;","&amp;'Life Questions (LIFE)'!$A34&amp;","&amp;'Life Questions (LIFE)'!$B$1&amp;","&amp;'Life Questions (LIFE)'!AH$2&amp;","&amp;'Life Questions (LIFE)'!AH34&amp;","&amp;'Life Questions (LIFE)'!AI34</f>
        <v>2021,12345,NH,LIFE,27,,</v>
      </c>
      <c r="B1478" t="str">
        <f t="shared" si="23"/>
        <v>NH</v>
      </c>
    </row>
    <row r="1479" spans="1:2" x14ac:dyDescent="0.2">
      <c r="A1479" t="str">
        <f>'Instructions - READ FIRST'!$C$2&amp;","&amp;'Instructions - READ FIRST'!$C$3&amp;","&amp;'Life Questions 2 (LIFE)'!$A34&amp;","&amp;'Life Questions 2 (LIFE)'!$B$1&amp;","&amp;'Life Questions 2 (LIFE)'!B$2&amp;","&amp;'Life Questions 2 (LIFE)'!B34&amp;","&amp;'Life Questions 2 (LIFE)'!C34</f>
        <v>2021,12345,NH,LIFE,28,,</v>
      </c>
      <c r="B1479" t="str">
        <f t="shared" si="23"/>
        <v>NH</v>
      </c>
    </row>
    <row r="1480" spans="1:2" x14ac:dyDescent="0.2">
      <c r="A1480" t="str">
        <f>'Instructions - READ FIRST'!$C$2&amp;","&amp;'Instructions - READ FIRST'!$C$3&amp;","&amp;'Life Questions 2 (LIFE)'!$A34&amp;","&amp;'Life Questions 2 (LIFE)'!$B$1&amp;","&amp;'Life Questions 2 (LIFE)'!D$2&amp;","&amp;'Life Questions 2 (LIFE)'!D34&amp;","&amp;'Life Questions 2 (LIFE)'!E34</f>
        <v>2021,12345,NH,LIFE,29,,</v>
      </c>
      <c r="B1480" t="str">
        <f t="shared" si="23"/>
        <v>NH</v>
      </c>
    </row>
    <row r="1481" spans="1:2" x14ac:dyDescent="0.2">
      <c r="A1481" t="str">
        <f>'Instructions - READ FIRST'!$C$2&amp;","&amp;'Instructions - READ FIRST'!$C$3&amp;","&amp;'Life Questions 2 (LIFE)'!$A34&amp;","&amp;'Life Questions 2 (LIFE)'!$B$1&amp;","&amp;'Life Questions 2 (LIFE)'!F$2&amp;","&amp;'Life Questions 2 (LIFE)'!F34&amp;","&amp;'Life Questions 2 (LIFE)'!G34</f>
        <v>2021,12345,NH,LIFE,30,,</v>
      </c>
      <c r="B1481" t="str">
        <f t="shared" si="23"/>
        <v>NH</v>
      </c>
    </row>
    <row r="1482" spans="1:2" x14ac:dyDescent="0.2">
      <c r="A1482" t="str">
        <f>'Instructions - READ FIRST'!$C$2&amp;","&amp;'Instructions - READ FIRST'!$C$3&amp;","&amp;'Life Questions 2 (LIFE)'!$A34&amp;","&amp;'Life Questions 2 (LIFE)'!$B$1&amp;","&amp;'Life Questions 2 (LIFE)'!H$2&amp;","&amp;'Life Questions 2 (LIFE)'!H34&amp;","&amp;'Life Questions 2 (LIFE)'!I34</f>
        <v>2021,12345,NH,LIFE,31,,</v>
      </c>
      <c r="B1482" t="str">
        <f t="shared" si="23"/>
        <v>NH</v>
      </c>
    </row>
    <row r="1483" spans="1:2" x14ac:dyDescent="0.2">
      <c r="A1483" t="str">
        <f>'Instructions - READ FIRST'!$C$2&amp;","&amp;'Instructions - READ FIRST'!$C$3&amp;","&amp;'Life Questions 2 (LIFE)'!$A34&amp;","&amp;'Life Questions 2 (LIFE)'!$B$1&amp;","&amp;'Life Questions 2 (LIFE)'!J$2&amp;","&amp;'Life Questions 2 (LIFE)'!J34&amp;","&amp;'Life Questions 2 (LIFE)'!K34</f>
        <v>2021,12345,NH,LIFE,32,,</v>
      </c>
      <c r="B1483" t="str">
        <f t="shared" si="23"/>
        <v>NH</v>
      </c>
    </row>
    <row r="1484" spans="1:2" x14ac:dyDescent="0.2">
      <c r="A1484" t="str">
        <f>'Instructions - READ FIRST'!$C$2&amp;","&amp;'Instructions - READ FIRST'!$C$3&amp;","&amp;'Life Questions 2 (LIFE)'!$A34&amp;","&amp;'Life Questions 2 (LIFE)'!$B$1&amp;","&amp;'Life Questions 2 (LIFE)'!L$2&amp;","&amp;'Life Questions 2 (LIFE)'!L34&amp;","&amp;'Life Questions 2 (LIFE)'!M34</f>
        <v>2021,12345,NH,LIFE,33,,</v>
      </c>
      <c r="B1484" t="str">
        <f t="shared" si="23"/>
        <v>NH</v>
      </c>
    </row>
    <row r="1485" spans="1:2" x14ac:dyDescent="0.2">
      <c r="A1485" t="str">
        <f>'Instructions - READ FIRST'!$C$2&amp;","&amp;'Instructions - READ FIRST'!$C$3&amp;","&amp;'Life Questions 2 (LIFE)'!$A34&amp;","&amp;'Life Questions 2 (LIFE)'!$B$1&amp;","&amp;'Life Questions 2 (LIFE)'!N$2&amp;","&amp;'Life Questions 2 (LIFE)'!N34&amp;","&amp;'Life Questions 2 (LIFE)'!O34</f>
        <v>2021,12345,NH,LIFE,34,,</v>
      </c>
      <c r="B1485" t="str">
        <f t="shared" si="23"/>
        <v>NH</v>
      </c>
    </row>
    <row r="1486" spans="1:2" x14ac:dyDescent="0.2">
      <c r="A1486" t="str">
        <f>'Instructions - READ FIRST'!$C$2&amp;","&amp;'Instructions - READ FIRST'!$C$3&amp;","&amp;'Life Questions 2 (LIFE)'!$A34&amp;","&amp;'Life Questions 2 (LIFE)'!$B$1&amp;","&amp;'Life Questions 2 (LIFE)'!P$2&amp;","&amp;'Life Questions 2 (LIFE)'!P34&amp;","&amp;'Life Questions 2 (LIFE)'!Q34</f>
        <v>2021,12345,NH,LIFE,35,,</v>
      </c>
      <c r="B1486" t="str">
        <f t="shared" si="23"/>
        <v>NH</v>
      </c>
    </row>
    <row r="1487" spans="1:2" x14ac:dyDescent="0.2">
      <c r="A1487" t="str">
        <f>'Instructions - READ FIRST'!$C$2&amp;","&amp;'Instructions - READ FIRST'!$C$3&amp;","&amp;'Life Questions 2 (LIFE)'!$A34&amp;","&amp;'Life Questions 2 (LIFE)'!$B$1&amp;","&amp;'Life Questions 2 (LIFE)'!R$2&amp;","&amp;'Life Questions 2 (LIFE)'!R34&amp;","&amp;'Life Questions 2 (LIFE)'!S34</f>
        <v>2021,12345,NH,LIFE,36,,</v>
      </c>
      <c r="B1487" t="str">
        <f t="shared" si="23"/>
        <v>NH</v>
      </c>
    </row>
    <row r="1488" spans="1:2" x14ac:dyDescent="0.2">
      <c r="A1488" t="str">
        <f>'Instructions - READ FIRST'!$C$2&amp;","&amp;'Instructions - READ FIRST'!$C$3&amp;","&amp;'Life Questions 2 (LIFE)'!$A34&amp;","&amp;'Life Questions 2 (LIFE)'!$B$1&amp;","&amp;'Life Questions 2 (LIFE)'!T$2&amp;","&amp;'Life Questions 2 (LIFE)'!T34&amp;","&amp;'Life Questions 2 (LIFE)'!U34</f>
        <v>2021,12345,NH,LIFE,37,,</v>
      </c>
      <c r="B1488" t="str">
        <f t="shared" si="23"/>
        <v>NH</v>
      </c>
    </row>
    <row r="1489" spans="1:2" x14ac:dyDescent="0.2">
      <c r="A1489" t="str">
        <f>'Instructions - READ FIRST'!$C$2&amp;","&amp;'Instructions - READ FIRST'!$C$3&amp;","&amp;'Life Questions 2 (LIFE)'!$A34&amp;","&amp;'Life Questions 2 (LIFE)'!$B$1&amp;","&amp;'Life Questions 2 (LIFE)'!V$2&amp;","&amp;'Life Questions 2 (LIFE)'!V34&amp;","&amp;'Life Questions 2 (LIFE)'!W34</f>
        <v>2021,12345,NH,LIFE,38,,</v>
      </c>
      <c r="B1489" t="str">
        <f t="shared" si="23"/>
        <v>NH</v>
      </c>
    </row>
    <row r="1490" spans="1:2" x14ac:dyDescent="0.2">
      <c r="A1490" t="str">
        <f>'Instructions - READ FIRST'!$C$2&amp;","&amp;'Instructions - READ FIRST'!$C$3&amp;","&amp;'Life Questions 2 (LIFE)'!$A34&amp;","&amp;'Life Questions 2 (LIFE)'!$B$1&amp;","&amp;'Life Questions 2 (LIFE)'!X$2&amp;","&amp;'Life Questions 2 (LIFE)'!X34&amp;","&amp;'Life Questions 2 (LIFE)'!Y34</f>
        <v>2021,12345,NH,LIFE,39,,</v>
      </c>
      <c r="B1490" t="str">
        <f t="shared" si="23"/>
        <v>NH</v>
      </c>
    </row>
    <row r="1491" spans="1:2" x14ac:dyDescent="0.2">
      <c r="A1491" t="str">
        <f>'Instructions - READ FIRST'!$C$2&amp;","&amp;'Instructions - READ FIRST'!$C$3&amp;","&amp;'Life Questions 2 (LIFE)'!$A34&amp;","&amp;'Life Questions 2 (LIFE)'!$B$1&amp;","&amp;'Life Questions 2 (LIFE)'!Z$2&amp;","&amp;'Life Questions 2 (LIFE)'!Z34&amp;","&amp;'Life Questions 2 (LIFE)'!AA34</f>
        <v>2021,12345,NH,LIFE,40,,</v>
      </c>
      <c r="B1491" t="str">
        <f t="shared" si="23"/>
        <v>NH</v>
      </c>
    </row>
    <row r="1492" spans="1:2" x14ac:dyDescent="0.2">
      <c r="A1492" t="str">
        <f>'Instructions - READ FIRST'!$C$2&amp;","&amp;'Instructions - READ FIRST'!$C$3&amp;","&amp;'Life Questions 2 (LIFE)'!$A34&amp;","&amp;'Life Questions 2 (LIFE)'!$B$1&amp;","&amp;'Life Questions 2 (LIFE)'!AB$2&amp;","&amp;'Life Questions 2 (LIFE)'!AB34&amp;","&amp;'Life Questions 2 (LIFE)'!AC34</f>
        <v>2021,12345,NH,LIFE,41,,</v>
      </c>
      <c r="B1492" t="str">
        <f t="shared" si="23"/>
        <v>NH</v>
      </c>
    </row>
    <row r="1493" spans="1:2" x14ac:dyDescent="0.2">
      <c r="A1493" t="str">
        <f>'Instructions - READ FIRST'!$C$2&amp;","&amp;'Instructions - READ FIRST'!$C$3&amp;","&amp;'Life Questions 2 (LIFE)'!$A34&amp;","&amp;'Life Questions 2 (LIFE)'!$B$1&amp;","&amp;'Life Questions 2 (LIFE)'!AD$2&amp;","&amp;'Life Questions 2 (LIFE)'!AD34&amp;","&amp;'Life Questions 2 (LIFE)'!AE34</f>
        <v>2021,12345,NH,LIFE,42,,</v>
      </c>
      <c r="B1493" t="str">
        <f t="shared" si="23"/>
        <v>NH</v>
      </c>
    </row>
    <row r="1494" spans="1:2" x14ac:dyDescent="0.2">
      <c r="A1494" t="str">
        <f>'Instructions - READ FIRST'!$C$2&amp;","&amp;'Instructions - READ FIRST'!$C$3&amp;","&amp;'Life Questions 2 (LIFE)'!$A34&amp;","&amp;'Life Questions 2 (LIFE)'!$B$1&amp;","&amp;'Life Questions 2 (LIFE)'!AF$2&amp;","&amp;'Life Questions 2 (LIFE)'!AF34&amp;","&amp;'Life Questions 2 (LIFE)'!AG34</f>
        <v>2021,12345,NH,LIFE,43,,</v>
      </c>
      <c r="B1494" t="str">
        <f t="shared" si="23"/>
        <v>NH</v>
      </c>
    </row>
    <row r="1495" spans="1:2" x14ac:dyDescent="0.2">
      <c r="A1495" t="str">
        <f>'Instructions - READ FIRST'!$C$2&amp;","&amp;'Instructions - READ FIRST'!$C$3&amp;","&amp;'Life Questions 2 (LIFE)'!$A34&amp;","&amp;'Life Questions 2 (LIFE)'!$B$1&amp;","&amp;'Life Questions 2 (LIFE)'!AH$2&amp;","&amp;'Life Questions 2 (LIFE)'!AH34&amp;","&amp;'Life Questions 2 (LIFE)'!AI34</f>
        <v>2021,12345,NH,LIFE,44,,</v>
      </c>
      <c r="B1495" t="str">
        <f t="shared" si="23"/>
        <v>NH</v>
      </c>
    </row>
    <row r="1496" spans="1:2" x14ac:dyDescent="0.2">
      <c r="A1496" t="str">
        <f>'Instructions - READ FIRST'!$C$2&amp;","&amp;'Instructions - READ FIRST'!$C$3&amp;","&amp;'Life Questions 2 (LIFE)'!$A34&amp;","&amp;'Life Questions 2 (LIFE)'!$B$1&amp;","&amp;'Life Questions 2 (LIFE)'!AJ$2&amp;","&amp;'Life Questions 2 (LIFE)'!AJ34&amp;","&amp;'Life Questions 2 (LIFE)'!AK34</f>
        <v>2021,12345,NH,LIFE,45,,</v>
      </c>
      <c r="B1496" t="str">
        <f t="shared" si="23"/>
        <v>NH</v>
      </c>
    </row>
    <row r="1497" spans="1:2" x14ac:dyDescent="0.2">
      <c r="A1497" t="str">
        <f>'Instructions - READ FIRST'!$C$2&amp;","&amp;'Instructions - READ FIRST'!$C$3&amp;","&amp;'Life Questions 2 (LIFE)'!$A34&amp;","&amp;'Life Questions 2 (LIFE)'!$B$1&amp;","&amp;'Life Questions 2 (LIFE)'!AL$2&amp;","&amp;'Life Questions 2 (LIFE)'!AL34&amp;","&amp;'Life Questions 2 (LIFE)'!AM34</f>
        <v>2021,12345,NH,LIFE,46,,</v>
      </c>
      <c r="B1497" t="str">
        <f t="shared" si="23"/>
        <v>NH</v>
      </c>
    </row>
    <row r="1498" spans="1:2" x14ac:dyDescent="0.2">
      <c r="A1498" t="str">
        <f>'Instructions - READ FIRST'!$C$2&amp;","&amp;'Instructions - READ FIRST'!$C$3&amp;","&amp;'Life Questions 2 (LIFE)'!$A34&amp;","&amp;'Life Questions 2 (LIFE)'!$B$1&amp;","&amp;'Life Questions 2 (LIFE)'!AN$2&amp;","&amp;'Life Questions 2 (LIFE)'!AN34&amp;","&amp;'Life Questions 2 (LIFE)'!AO34</f>
        <v>2021,12345,NH,LIFE,47,,</v>
      </c>
      <c r="B1498" t="str">
        <f t="shared" si="23"/>
        <v>NH</v>
      </c>
    </row>
    <row r="1499" spans="1:2" x14ac:dyDescent="0.2">
      <c r="A1499" t="str">
        <f>'Instructions - READ FIRST'!$C$2&amp;","&amp;'Instructions - READ FIRST'!$C$3&amp;","&amp;'Life Attestation (LIFEATT)'!$A34&amp;","&amp;'Life Attestation (LIFEATT)'!$B$1&amp;","&amp;'Life Attestation (LIFEATT)'!B$2&amp;","&amp;'Life Attestation (LIFEATT)'!B34&amp;","&amp;'Life Attestation (LIFEATT)'!C34&amp;","&amp;'Life Attestation (LIFEATT)'!D34&amp;","&amp;'Life Attestation (LIFEATT)'!E34&amp;","&amp;'Life Attestation (LIFEATT)'!F34&amp;","&amp;'Life Attestation (LIFEATT)'!G34</f>
        <v>2021,12345,NH,LIFEATT,48,,,,,,</v>
      </c>
      <c r="B1499" t="str">
        <f t="shared" si="23"/>
        <v>NH</v>
      </c>
    </row>
    <row r="1500" spans="1:2" x14ac:dyDescent="0.2">
      <c r="A1500" t="str">
        <f>'Instructions - READ FIRST'!$C$2&amp;","&amp;'Instructions - READ FIRST'!$C$3&amp;","&amp;'Life Attestation (LIFEATT)'!$A34&amp;","&amp;'Life Attestation (LIFEATT)'!$B$1&amp;","&amp;'Life Attestation (LIFEATT)'!H$2&amp;","&amp;'Life Attestation (LIFEATT)'!H34&amp;","&amp;'Life Attestation (LIFEATT)'!I34&amp;","&amp;'Life Attestation (LIFEATT)'!J34&amp;","&amp;'Life Attestation (LIFEATT)'!K34&amp;","&amp;'Life Attestation (LIFEATT)'!L34&amp;","&amp;'Life Attestation (LIFEATT)'!M34</f>
        <v>2021,12345,NH,LIFEATT,49,,,,,,</v>
      </c>
      <c r="B1500" t="str">
        <f t="shared" si="23"/>
        <v>NH</v>
      </c>
    </row>
    <row r="1501" spans="1:2" x14ac:dyDescent="0.2">
      <c r="A1501" t="str">
        <f>'Instructions - READ FIRST'!$C$2&amp;","&amp;'Instructions - READ FIRST'!$C$3&amp;","&amp;'Life Attestation (LIFEATT)'!$A34&amp;","&amp;'Life Attestation (LIFEATT)'!$B$1&amp;","&amp;'Life Attestation (LIFEATT)'!N$2&amp;","&amp;'Life Attestation (LIFEATT)'!N34&amp;","&amp;'Life Attestation (LIFEATT)'!O34&amp;","&amp;'Life Attestation (LIFEATT)'!P34&amp;","&amp;'Life Attestation (LIFEATT)'!Q34&amp;","&amp;'Life Attestation (LIFEATT)'!R34&amp;","&amp;'Life Attestation (LIFEATT)'!S34</f>
        <v>2021,12345,NH,LIFEATT,50,,,,,,</v>
      </c>
      <c r="B1501" t="str">
        <f t="shared" si="23"/>
        <v>NH</v>
      </c>
    </row>
    <row r="1502" spans="1:2" x14ac:dyDescent="0.2">
      <c r="A1502" t="str">
        <f>'Instructions - READ FIRST'!$C$2&amp;","&amp;'Instructions - READ FIRST'!$C$3&amp;","&amp;'Life Interrogatories (LIFEINT)'!$A34&amp;","&amp;'Life Interrogatories (LIFEINT)'!$B$1&amp;","&amp;'Life Interrogatories (LIFEINT)'!B$2&amp;","&amp;'Life Interrogatories (LIFEINT)'!B34&amp;","</f>
        <v>2021,12345,NJ,LIFEINT,1,,</v>
      </c>
      <c r="B1502" t="str">
        <f t="shared" si="23"/>
        <v>NJ</v>
      </c>
    </row>
    <row r="1503" spans="1:2" x14ac:dyDescent="0.2">
      <c r="A1503" t="str">
        <f>'Instructions - READ FIRST'!$C$2&amp;","&amp;'Instructions - READ FIRST'!$C$3&amp;","&amp;'Life Interrogatories (LIFEINT)'!$A34&amp;","&amp;'Life Interrogatories (LIFEINT)'!$B$1&amp;","&amp;'Life Interrogatories (LIFEINT)'!C$2&amp;","&amp;'Life Interrogatories (LIFEINT)'!C34&amp;","</f>
        <v>2021,12345,NJ,LIFEINT,2,,</v>
      </c>
      <c r="B1503" t="str">
        <f t="shared" si="23"/>
        <v>NJ</v>
      </c>
    </row>
    <row r="1504" spans="1:2" x14ac:dyDescent="0.2">
      <c r="A1504" t="str">
        <f>'Instructions - READ FIRST'!$C$2&amp;","&amp;'Instructions - READ FIRST'!$C$3&amp;","&amp;'Life Interrogatories (LIFEINT)'!$A34&amp;","&amp;'Life Interrogatories (LIFEINT)'!$B$1&amp;","&amp;'Life Interrogatories (LIFEINT)'!D$2&amp;","&amp;'Life Interrogatories (LIFEINT)'!D34&amp;","</f>
        <v>2021,12345,NJ,LIFEINT,3,,</v>
      </c>
      <c r="B1504" t="str">
        <f t="shared" si="23"/>
        <v>NJ</v>
      </c>
    </row>
    <row r="1505" spans="1:2" x14ac:dyDescent="0.2">
      <c r="A1505" t="str">
        <f>'Instructions - READ FIRST'!$C$2&amp;","&amp;'Instructions - READ FIRST'!$C$3&amp;","&amp;'Life Interrogatories (LIFEINT)'!$A34&amp;","&amp;'Life Interrogatories (LIFEINT)'!$B$1&amp;","&amp;'Life Interrogatories (LIFEINT)'!E$2&amp;","&amp;","&amp;'Life Interrogatories (LIFEINT)'!E34</f>
        <v>2021,12345,NJ,LIFEINT,4,,</v>
      </c>
      <c r="B1505" t="str">
        <f t="shared" si="23"/>
        <v>NJ</v>
      </c>
    </row>
    <row r="1506" spans="1:2" x14ac:dyDescent="0.2">
      <c r="A1506" t="str">
        <f>'Instructions - READ FIRST'!$C$2&amp;","&amp;'Instructions - READ FIRST'!$C$3&amp;","&amp;'Life Interrogatories (LIFEINT)'!$A34&amp;","&amp;'Life Interrogatories (LIFEINT)'!$B$1&amp;","&amp;'Life Interrogatories (LIFEINT)'!F$2&amp;","&amp;'Life Interrogatories (LIFEINT)'!F34&amp;","</f>
        <v>2021,12345,NJ,LIFEINT,5,,</v>
      </c>
      <c r="B1506" t="str">
        <f t="shared" si="23"/>
        <v>NJ</v>
      </c>
    </row>
    <row r="1507" spans="1:2" x14ac:dyDescent="0.2">
      <c r="A1507" t="str">
        <f>'Instructions - READ FIRST'!$C$2&amp;","&amp;'Instructions - READ FIRST'!$C$3&amp;","&amp;'Life Interrogatories (LIFEINT)'!$A34&amp;","&amp;'Life Interrogatories (LIFEINT)'!$B$1&amp;","&amp;'Life Interrogatories (LIFEINT)'!G$2&amp;","&amp;","&amp;'Life Interrogatories (LIFEINT)'!G34</f>
        <v>2021,12345,NJ,LIFEINT,6,,</v>
      </c>
      <c r="B1507" t="str">
        <f t="shared" si="23"/>
        <v>NJ</v>
      </c>
    </row>
    <row r="1508" spans="1:2" x14ac:dyDescent="0.2">
      <c r="A1508" t="str">
        <f>'Instructions - READ FIRST'!$C$2&amp;","&amp;'Instructions - READ FIRST'!$C$3&amp;","&amp;'Life Interrogatories (LIFEINT)'!$A34&amp;","&amp;'Life Interrogatories (LIFEINT)'!$B$1&amp;","&amp;'Life Interrogatories (LIFEINT)'!H$2&amp;","&amp;'Life Interrogatories (LIFEINT)'!H34&amp;","</f>
        <v>2021,12345,NJ,LIFEINT,7,,</v>
      </c>
      <c r="B1508" t="str">
        <f t="shared" si="23"/>
        <v>NJ</v>
      </c>
    </row>
    <row r="1509" spans="1:2" x14ac:dyDescent="0.2">
      <c r="A1509" t="str">
        <f>'Instructions - READ FIRST'!$C$2&amp;","&amp;'Instructions - READ FIRST'!$C$3&amp;","&amp;'Life Interrogatories (LIFEINT)'!$A34&amp;","&amp;'Life Interrogatories (LIFEINT)'!$B$1&amp;","&amp;'Life Interrogatories (LIFEINT)'!I$2&amp;","&amp;","&amp;'Life Interrogatories (LIFEINT)'!I34</f>
        <v>2021,12345,NJ,LIFEINT,8,,</v>
      </c>
      <c r="B1509" t="str">
        <f t="shared" si="23"/>
        <v>NJ</v>
      </c>
    </row>
    <row r="1510" spans="1:2" x14ac:dyDescent="0.2">
      <c r="A1510" t="str">
        <f>'Instructions - READ FIRST'!$C$2&amp;","&amp;'Instructions - READ FIRST'!$C$3&amp;","&amp;'Life Interrogatories (LIFEINT)'!$A34&amp;","&amp;'Life Interrogatories (LIFEINT)'!$B$1&amp;","&amp;'Life Interrogatories (LIFEINT)'!J$2&amp;","&amp;","&amp;'Life Interrogatories (LIFEINT)'!J34</f>
        <v>2021,12345,NJ,LIFEINT,9,,</v>
      </c>
      <c r="B1510" t="str">
        <f t="shared" si="23"/>
        <v>NJ</v>
      </c>
    </row>
    <row r="1511" spans="1:2" x14ac:dyDescent="0.2">
      <c r="A1511" t="str">
        <f>'Instructions - READ FIRST'!$C$2&amp;","&amp;'Instructions - READ FIRST'!$C$3&amp;","&amp;'Life Interrogatories (LIFEINT)'!$A34&amp;","&amp;'Life Interrogatories (LIFEINT)'!$B$1&amp;","&amp;'Life Interrogatories (LIFEINT)'!K$2&amp;","&amp;","&amp;'Life Interrogatories (LIFEINT)'!K34</f>
        <v>2021,12345,NJ,LIFEINT,10,,</v>
      </c>
      <c r="B1511" t="str">
        <f t="shared" si="23"/>
        <v>NJ</v>
      </c>
    </row>
    <row r="1512" spans="1:2" x14ac:dyDescent="0.2">
      <c r="A1512" t="str">
        <f>'Instructions - READ FIRST'!$C$2&amp;","&amp;'Instructions - READ FIRST'!$C$3&amp;","&amp;'Life Questions (LIFE)'!$A35&amp;","&amp;'Life Questions (LIFE)'!$B$1&amp;","&amp;'Life Questions (LIFE)'!B$2&amp;","&amp;'Life Questions (LIFE)'!B35&amp;","&amp;'Life Questions (LIFE)'!C35</f>
        <v>2021,12345,NJ,LIFE,11,,</v>
      </c>
      <c r="B1512" t="str">
        <f t="shared" si="23"/>
        <v>NJ</v>
      </c>
    </row>
    <row r="1513" spans="1:2" x14ac:dyDescent="0.2">
      <c r="A1513" t="str">
        <f>'Instructions - READ FIRST'!$C$2&amp;","&amp;'Instructions - READ FIRST'!$C$3&amp;","&amp;'Life Questions (LIFE)'!$A35&amp;","&amp;'Life Questions (LIFE)'!$B$1&amp;","&amp;'Life Questions (LIFE)'!D$2&amp;","&amp;'Life Questions (LIFE)'!D35&amp;","&amp;'Life Questions (LIFE)'!E35</f>
        <v>2021,12345,NJ,LIFE,12,,</v>
      </c>
      <c r="B1513" t="str">
        <f t="shared" si="23"/>
        <v>NJ</v>
      </c>
    </row>
    <row r="1514" spans="1:2" x14ac:dyDescent="0.2">
      <c r="A1514" t="str">
        <f>'Instructions - READ FIRST'!$C$2&amp;","&amp;'Instructions - READ FIRST'!$C$3&amp;","&amp;'Life Questions (LIFE)'!$A35&amp;","&amp;'Life Questions (LIFE)'!$B$1&amp;","&amp;'Life Questions (LIFE)'!F$2&amp;","&amp;'Life Questions (LIFE)'!F35&amp;","&amp;'Life Questions (LIFE)'!G35</f>
        <v>2021,12345,NJ,LIFE,13,,</v>
      </c>
      <c r="B1514" t="str">
        <f t="shared" si="23"/>
        <v>NJ</v>
      </c>
    </row>
    <row r="1515" spans="1:2" x14ac:dyDescent="0.2">
      <c r="A1515" t="str">
        <f>'Instructions - READ FIRST'!$C$2&amp;","&amp;'Instructions - READ FIRST'!$C$3&amp;","&amp;'Life Questions (LIFE)'!$A35&amp;","&amp;'Life Questions (LIFE)'!$B$1&amp;","&amp;'Life Questions (LIFE)'!H$2&amp;","&amp;'Life Questions (LIFE)'!H35&amp;","&amp;'Life Questions (LIFE)'!I35</f>
        <v>2021,12345,NJ,LIFE,14,,</v>
      </c>
      <c r="B1515" t="str">
        <f t="shared" si="23"/>
        <v>NJ</v>
      </c>
    </row>
    <row r="1516" spans="1:2" x14ac:dyDescent="0.2">
      <c r="A1516" t="str">
        <f>'Instructions - READ FIRST'!$C$2&amp;","&amp;'Instructions - READ FIRST'!$C$3&amp;","&amp;'Life Questions (LIFE)'!$A35&amp;","&amp;'Life Questions (LIFE)'!$B$1&amp;","&amp;'Life Questions (LIFE)'!J$2&amp;","&amp;'Life Questions (LIFE)'!J35&amp;","&amp;'Life Questions (LIFE)'!K35</f>
        <v>2021,12345,NJ,LIFE,15,,</v>
      </c>
      <c r="B1516" t="str">
        <f t="shared" si="23"/>
        <v>NJ</v>
      </c>
    </row>
    <row r="1517" spans="1:2" x14ac:dyDescent="0.2">
      <c r="A1517" t="str">
        <f>'Instructions - READ FIRST'!$C$2&amp;","&amp;'Instructions - READ FIRST'!$C$3&amp;","&amp;'Life Questions (LIFE)'!$A35&amp;","&amp;'Life Questions (LIFE)'!$B$1&amp;","&amp;'Life Questions (LIFE)'!L$2&amp;","&amp;'Life Questions (LIFE)'!L35&amp;","&amp;'Life Questions (LIFE)'!M35</f>
        <v>2021,12345,NJ,LIFE,16,,</v>
      </c>
      <c r="B1517" t="str">
        <f t="shared" si="23"/>
        <v>NJ</v>
      </c>
    </row>
    <row r="1518" spans="1:2" x14ac:dyDescent="0.2">
      <c r="A1518" t="str">
        <f>'Instructions - READ FIRST'!$C$2&amp;","&amp;'Instructions - READ FIRST'!$C$3&amp;","&amp;'Life Questions (LIFE)'!$A35&amp;","&amp;'Life Questions (LIFE)'!$B$1&amp;","&amp;'Life Questions (LIFE)'!N$2&amp;","&amp;'Life Questions (LIFE)'!N35&amp;","&amp;'Life Questions (LIFE)'!O35</f>
        <v>2021,12345,NJ,LIFE,17,,</v>
      </c>
      <c r="B1518" t="str">
        <f t="shared" si="23"/>
        <v>NJ</v>
      </c>
    </row>
    <row r="1519" spans="1:2" x14ac:dyDescent="0.2">
      <c r="A1519" t="str">
        <f>'Instructions - READ FIRST'!$C$2&amp;","&amp;'Instructions - READ FIRST'!$C$3&amp;","&amp;'Life Questions (LIFE)'!$A35&amp;","&amp;'Life Questions (LIFE)'!$B$1&amp;","&amp;'Life Questions (LIFE)'!P$2&amp;","&amp;'Life Questions (LIFE)'!P35&amp;","&amp;'Life Questions (LIFE)'!Q35</f>
        <v>2021,12345,NJ,LIFE,18,,</v>
      </c>
      <c r="B1519" t="str">
        <f t="shared" si="23"/>
        <v>NJ</v>
      </c>
    </row>
    <row r="1520" spans="1:2" x14ac:dyDescent="0.2">
      <c r="A1520" t="str">
        <f>'Instructions - READ FIRST'!$C$2&amp;","&amp;'Instructions - READ FIRST'!$C$3&amp;","&amp;'Life Questions (LIFE)'!$A35&amp;","&amp;'Life Questions (LIFE)'!$B$1&amp;","&amp;'Life Questions (LIFE)'!R$2&amp;","&amp;'Life Questions (LIFE)'!R35&amp;","&amp;'Life Questions (LIFE)'!S35</f>
        <v>2021,12345,NJ,LIFE,19,,</v>
      </c>
      <c r="B1520" t="str">
        <f t="shared" si="23"/>
        <v>NJ</v>
      </c>
    </row>
    <row r="1521" spans="1:2" x14ac:dyDescent="0.2">
      <c r="A1521" t="str">
        <f>'Instructions - READ FIRST'!$C$2&amp;","&amp;'Instructions - READ FIRST'!$C$3&amp;","&amp;'Life Questions (LIFE)'!$A35&amp;","&amp;'Life Questions (LIFE)'!$B$1&amp;","&amp;'Life Questions (LIFE)'!T$2&amp;","&amp;'Life Questions (LIFE)'!T35&amp;","&amp;'Life Questions (LIFE)'!U35</f>
        <v>2021,12345,NJ,LIFE,20,,</v>
      </c>
      <c r="B1521" t="str">
        <f t="shared" si="23"/>
        <v>NJ</v>
      </c>
    </row>
    <row r="1522" spans="1:2" x14ac:dyDescent="0.2">
      <c r="A1522" t="str">
        <f>'Instructions - READ FIRST'!$C$2&amp;","&amp;'Instructions - READ FIRST'!$C$3&amp;","&amp;'Life Questions (LIFE)'!$A35&amp;","&amp;'Life Questions (LIFE)'!$B$1&amp;","&amp;'Life Questions (LIFE)'!V$2&amp;","&amp;'Life Questions (LIFE)'!V35&amp;","&amp;'Life Questions (LIFE)'!W35</f>
        <v>2021,12345,NJ,LIFE,21,,</v>
      </c>
      <c r="B1522" t="str">
        <f t="shared" si="23"/>
        <v>NJ</v>
      </c>
    </row>
    <row r="1523" spans="1:2" x14ac:dyDescent="0.2">
      <c r="A1523" t="str">
        <f>'Instructions - READ FIRST'!$C$2&amp;","&amp;'Instructions - READ FIRST'!$C$3&amp;","&amp;'Life Questions (LIFE)'!$A35&amp;","&amp;'Life Questions (LIFE)'!$B$1&amp;","&amp;'Life Questions (LIFE)'!X$2&amp;","&amp;'Life Questions (LIFE)'!X35&amp;","&amp;'Life Questions (LIFE)'!Y35</f>
        <v>2021,12345,NJ,LIFE,22,,</v>
      </c>
      <c r="B1523" t="str">
        <f t="shared" si="23"/>
        <v>NJ</v>
      </c>
    </row>
    <row r="1524" spans="1:2" x14ac:dyDescent="0.2">
      <c r="A1524" t="str">
        <f>'Instructions - READ FIRST'!$C$2&amp;","&amp;'Instructions - READ FIRST'!$C$3&amp;","&amp;'Life Questions (LIFE)'!$A35&amp;","&amp;'Life Questions (LIFE)'!$B$1&amp;","&amp;'Life Questions (LIFE)'!Z$2&amp;","&amp;'Life Questions (LIFE)'!Z35&amp;","&amp;'Life Questions (LIFE)'!AA35</f>
        <v>2021,12345,NJ,LIFE,23,,</v>
      </c>
      <c r="B1524" t="str">
        <f t="shared" si="23"/>
        <v>NJ</v>
      </c>
    </row>
    <row r="1525" spans="1:2" x14ac:dyDescent="0.2">
      <c r="A1525" t="str">
        <f>'Instructions - READ FIRST'!$C$2&amp;","&amp;'Instructions - READ FIRST'!$C$3&amp;","&amp;'Life Questions (LIFE)'!$A35&amp;","&amp;'Life Questions (LIFE)'!$B$1&amp;","&amp;'Life Questions (LIFE)'!AB$2&amp;","&amp;'Life Questions (LIFE)'!AB35&amp;","&amp;'Life Questions (LIFE)'!AC35</f>
        <v>2021,12345,NJ,LIFE,24,,</v>
      </c>
      <c r="B1525" t="str">
        <f t="shared" si="23"/>
        <v>NJ</v>
      </c>
    </row>
    <row r="1526" spans="1:2" x14ac:dyDescent="0.2">
      <c r="A1526" t="str">
        <f>'Instructions - READ FIRST'!$C$2&amp;","&amp;'Instructions - READ FIRST'!$C$3&amp;","&amp;'Life Questions (LIFE)'!$A35&amp;","&amp;'Life Questions (LIFE)'!$B$1&amp;","&amp;'Life Questions (LIFE)'!AD$2&amp;","&amp;'Life Questions (LIFE)'!AD35&amp;","&amp;'Life Questions (LIFE)'!AE35</f>
        <v>2021,12345,NJ,LIFE,25,,</v>
      </c>
      <c r="B1526" t="str">
        <f t="shared" si="23"/>
        <v>NJ</v>
      </c>
    </row>
    <row r="1527" spans="1:2" x14ac:dyDescent="0.2">
      <c r="A1527" t="str">
        <f>'Instructions - READ FIRST'!$C$2&amp;","&amp;'Instructions - READ FIRST'!$C$3&amp;","&amp;'Life Questions (LIFE)'!$A35&amp;","&amp;'Life Questions (LIFE)'!$B$1&amp;","&amp;'Life Questions (LIFE)'!AF$2&amp;","&amp;'Life Questions (LIFE)'!AF35&amp;","&amp;'Life Questions (LIFE)'!AG35</f>
        <v>2021,12345,NJ,LIFE,26,,</v>
      </c>
      <c r="B1527" t="str">
        <f t="shared" si="23"/>
        <v>NJ</v>
      </c>
    </row>
    <row r="1528" spans="1:2" x14ac:dyDescent="0.2">
      <c r="A1528" t="str">
        <f>'Instructions - READ FIRST'!$C$2&amp;","&amp;'Instructions - READ FIRST'!$C$3&amp;","&amp;'Life Questions (LIFE)'!$A35&amp;","&amp;'Life Questions (LIFE)'!$B$1&amp;","&amp;'Life Questions (LIFE)'!AH$2&amp;","&amp;'Life Questions (LIFE)'!AH35&amp;","&amp;'Life Questions (LIFE)'!AI35</f>
        <v>2021,12345,NJ,LIFE,27,,</v>
      </c>
      <c r="B1528" t="str">
        <f t="shared" si="23"/>
        <v>NJ</v>
      </c>
    </row>
    <row r="1529" spans="1:2" x14ac:dyDescent="0.2">
      <c r="A1529" t="str">
        <f>'Instructions - READ FIRST'!$C$2&amp;","&amp;'Instructions - READ FIRST'!$C$3&amp;","&amp;'Life Questions 2 (LIFE)'!$A35&amp;","&amp;'Life Questions 2 (LIFE)'!$B$1&amp;","&amp;'Life Questions 2 (LIFE)'!B$2&amp;","&amp;'Life Questions 2 (LIFE)'!B35&amp;","&amp;'Life Questions 2 (LIFE)'!C35</f>
        <v>2021,12345,NJ,LIFE,28,,</v>
      </c>
      <c r="B1529" t="str">
        <f t="shared" si="23"/>
        <v>NJ</v>
      </c>
    </row>
    <row r="1530" spans="1:2" x14ac:dyDescent="0.2">
      <c r="A1530" t="str">
        <f>'Instructions - READ FIRST'!$C$2&amp;","&amp;'Instructions - READ FIRST'!$C$3&amp;","&amp;'Life Questions 2 (LIFE)'!$A35&amp;","&amp;'Life Questions 2 (LIFE)'!$B$1&amp;","&amp;'Life Questions 2 (LIFE)'!D$2&amp;","&amp;'Life Questions 2 (LIFE)'!D35&amp;","&amp;'Life Questions 2 (LIFE)'!E35</f>
        <v>2021,12345,NJ,LIFE,29,,</v>
      </c>
      <c r="B1530" t="str">
        <f t="shared" si="23"/>
        <v>NJ</v>
      </c>
    </row>
    <row r="1531" spans="1:2" x14ac:dyDescent="0.2">
      <c r="A1531" t="str">
        <f>'Instructions - READ FIRST'!$C$2&amp;","&amp;'Instructions - READ FIRST'!$C$3&amp;","&amp;'Life Questions 2 (LIFE)'!$A35&amp;","&amp;'Life Questions 2 (LIFE)'!$B$1&amp;","&amp;'Life Questions 2 (LIFE)'!F$2&amp;","&amp;'Life Questions 2 (LIFE)'!F35&amp;","&amp;'Life Questions 2 (LIFE)'!G35</f>
        <v>2021,12345,NJ,LIFE,30,,</v>
      </c>
      <c r="B1531" t="str">
        <f t="shared" si="23"/>
        <v>NJ</v>
      </c>
    </row>
    <row r="1532" spans="1:2" x14ac:dyDescent="0.2">
      <c r="A1532" t="str">
        <f>'Instructions - READ FIRST'!$C$2&amp;","&amp;'Instructions - READ FIRST'!$C$3&amp;","&amp;'Life Questions 2 (LIFE)'!$A35&amp;","&amp;'Life Questions 2 (LIFE)'!$B$1&amp;","&amp;'Life Questions 2 (LIFE)'!H$2&amp;","&amp;'Life Questions 2 (LIFE)'!H35&amp;","&amp;'Life Questions 2 (LIFE)'!I35</f>
        <v>2021,12345,NJ,LIFE,31,,</v>
      </c>
      <c r="B1532" t="str">
        <f t="shared" si="23"/>
        <v>NJ</v>
      </c>
    </row>
    <row r="1533" spans="1:2" x14ac:dyDescent="0.2">
      <c r="A1533" t="str">
        <f>'Instructions - READ FIRST'!$C$2&amp;","&amp;'Instructions - READ FIRST'!$C$3&amp;","&amp;'Life Questions 2 (LIFE)'!$A35&amp;","&amp;'Life Questions 2 (LIFE)'!$B$1&amp;","&amp;'Life Questions 2 (LIFE)'!J$2&amp;","&amp;'Life Questions 2 (LIFE)'!J35&amp;","&amp;'Life Questions 2 (LIFE)'!K35</f>
        <v>2021,12345,NJ,LIFE,32,,</v>
      </c>
      <c r="B1533" t="str">
        <f t="shared" si="23"/>
        <v>NJ</v>
      </c>
    </row>
    <row r="1534" spans="1:2" x14ac:dyDescent="0.2">
      <c r="A1534" t="str">
        <f>'Instructions - READ FIRST'!$C$2&amp;","&amp;'Instructions - READ FIRST'!$C$3&amp;","&amp;'Life Questions 2 (LIFE)'!$A35&amp;","&amp;'Life Questions 2 (LIFE)'!$B$1&amp;","&amp;'Life Questions 2 (LIFE)'!L$2&amp;","&amp;'Life Questions 2 (LIFE)'!L35&amp;","&amp;'Life Questions 2 (LIFE)'!M35</f>
        <v>2021,12345,NJ,LIFE,33,,</v>
      </c>
      <c r="B1534" t="str">
        <f t="shared" si="23"/>
        <v>NJ</v>
      </c>
    </row>
    <row r="1535" spans="1:2" x14ac:dyDescent="0.2">
      <c r="A1535" t="str">
        <f>'Instructions - READ FIRST'!$C$2&amp;","&amp;'Instructions - READ FIRST'!$C$3&amp;","&amp;'Life Questions 2 (LIFE)'!$A35&amp;","&amp;'Life Questions 2 (LIFE)'!$B$1&amp;","&amp;'Life Questions 2 (LIFE)'!N$2&amp;","&amp;'Life Questions 2 (LIFE)'!N35&amp;","&amp;'Life Questions 2 (LIFE)'!O35</f>
        <v>2021,12345,NJ,LIFE,34,,</v>
      </c>
      <c r="B1535" t="str">
        <f t="shared" si="23"/>
        <v>NJ</v>
      </c>
    </row>
    <row r="1536" spans="1:2" x14ac:dyDescent="0.2">
      <c r="A1536" t="str">
        <f>'Instructions - READ FIRST'!$C$2&amp;","&amp;'Instructions - READ FIRST'!$C$3&amp;","&amp;'Life Questions 2 (LIFE)'!$A35&amp;","&amp;'Life Questions 2 (LIFE)'!$B$1&amp;","&amp;'Life Questions 2 (LIFE)'!P$2&amp;","&amp;'Life Questions 2 (LIFE)'!P35&amp;","&amp;'Life Questions 2 (LIFE)'!Q35</f>
        <v>2021,12345,NJ,LIFE,35,,</v>
      </c>
      <c r="B1536" t="str">
        <f t="shared" si="23"/>
        <v>NJ</v>
      </c>
    </row>
    <row r="1537" spans="1:2" x14ac:dyDescent="0.2">
      <c r="A1537" t="str">
        <f>'Instructions - READ FIRST'!$C$2&amp;","&amp;'Instructions - READ FIRST'!$C$3&amp;","&amp;'Life Questions 2 (LIFE)'!$A35&amp;","&amp;'Life Questions 2 (LIFE)'!$B$1&amp;","&amp;'Life Questions 2 (LIFE)'!R$2&amp;","&amp;'Life Questions 2 (LIFE)'!R35&amp;","&amp;'Life Questions 2 (LIFE)'!S35</f>
        <v>2021,12345,NJ,LIFE,36,,</v>
      </c>
      <c r="B1537" t="str">
        <f t="shared" si="23"/>
        <v>NJ</v>
      </c>
    </row>
    <row r="1538" spans="1:2" x14ac:dyDescent="0.2">
      <c r="A1538" t="str">
        <f>'Instructions - READ FIRST'!$C$2&amp;","&amp;'Instructions - READ FIRST'!$C$3&amp;","&amp;'Life Questions 2 (LIFE)'!$A35&amp;","&amp;'Life Questions 2 (LIFE)'!$B$1&amp;","&amp;'Life Questions 2 (LIFE)'!T$2&amp;","&amp;'Life Questions 2 (LIFE)'!T35&amp;","&amp;'Life Questions 2 (LIFE)'!U35</f>
        <v>2021,12345,NJ,LIFE,37,,</v>
      </c>
      <c r="B1538" t="str">
        <f t="shared" ref="B1538:B1601" si="24">MID(A1538, 12, 2)</f>
        <v>NJ</v>
      </c>
    </row>
    <row r="1539" spans="1:2" x14ac:dyDescent="0.2">
      <c r="A1539" t="str">
        <f>'Instructions - READ FIRST'!$C$2&amp;","&amp;'Instructions - READ FIRST'!$C$3&amp;","&amp;'Life Questions 2 (LIFE)'!$A35&amp;","&amp;'Life Questions 2 (LIFE)'!$B$1&amp;","&amp;'Life Questions 2 (LIFE)'!V$2&amp;","&amp;'Life Questions 2 (LIFE)'!V35&amp;","&amp;'Life Questions 2 (LIFE)'!W35</f>
        <v>2021,12345,NJ,LIFE,38,,</v>
      </c>
      <c r="B1539" t="str">
        <f t="shared" si="24"/>
        <v>NJ</v>
      </c>
    </row>
    <row r="1540" spans="1:2" x14ac:dyDescent="0.2">
      <c r="A1540" t="str">
        <f>'Instructions - READ FIRST'!$C$2&amp;","&amp;'Instructions - READ FIRST'!$C$3&amp;","&amp;'Life Questions 2 (LIFE)'!$A35&amp;","&amp;'Life Questions 2 (LIFE)'!$B$1&amp;","&amp;'Life Questions 2 (LIFE)'!X$2&amp;","&amp;'Life Questions 2 (LIFE)'!X35&amp;","&amp;'Life Questions 2 (LIFE)'!Y35</f>
        <v>2021,12345,NJ,LIFE,39,,</v>
      </c>
      <c r="B1540" t="str">
        <f t="shared" si="24"/>
        <v>NJ</v>
      </c>
    </row>
    <row r="1541" spans="1:2" x14ac:dyDescent="0.2">
      <c r="A1541" t="str">
        <f>'Instructions - READ FIRST'!$C$2&amp;","&amp;'Instructions - READ FIRST'!$C$3&amp;","&amp;'Life Questions 2 (LIFE)'!$A35&amp;","&amp;'Life Questions 2 (LIFE)'!$B$1&amp;","&amp;'Life Questions 2 (LIFE)'!Z$2&amp;","&amp;'Life Questions 2 (LIFE)'!Z35&amp;","&amp;'Life Questions 2 (LIFE)'!AA35</f>
        <v>2021,12345,NJ,LIFE,40,,</v>
      </c>
      <c r="B1541" t="str">
        <f t="shared" si="24"/>
        <v>NJ</v>
      </c>
    </row>
    <row r="1542" spans="1:2" x14ac:dyDescent="0.2">
      <c r="A1542" t="str">
        <f>'Instructions - READ FIRST'!$C$2&amp;","&amp;'Instructions - READ FIRST'!$C$3&amp;","&amp;'Life Questions 2 (LIFE)'!$A35&amp;","&amp;'Life Questions 2 (LIFE)'!$B$1&amp;","&amp;'Life Questions 2 (LIFE)'!AB$2&amp;","&amp;'Life Questions 2 (LIFE)'!AB35&amp;","&amp;'Life Questions 2 (LIFE)'!AC35</f>
        <v>2021,12345,NJ,LIFE,41,,</v>
      </c>
      <c r="B1542" t="str">
        <f t="shared" si="24"/>
        <v>NJ</v>
      </c>
    </row>
    <row r="1543" spans="1:2" x14ac:dyDescent="0.2">
      <c r="A1543" t="str">
        <f>'Instructions - READ FIRST'!$C$2&amp;","&amp;'Instructions - READ FIRST'!$C$3&amp;","&amp;'Life Questions 2 (LIFE)'!$A35&amp;","&amp;'Life Questions 2 (LIFE)'!$B$1&amp;","&amp;'Life Questions 2 (LIFE)'!AD$2&amp;","&amp;'Life Questions 2 (LIFE)'!AD35&amp;","&amp;'Life Questions 2 (LIFE)'!AE35</f>
        <v>2021,12345,NJ,LIFE,42,,</v>
      </c>
      <c r="B1543" t="str">
        <f t="shared" si="24"/>
        <v>NJ</v>
      </c>
    </row>
    <row r="1544" spans="1:2" x14ac:dyDescent="0.2">
      <c r="A1544" t="str">
        <f>'Instructions - READ FIRST'!$C$2&amp;","&amp;'Instructions - READ FIRST'!$C$3&amp;","&amp;'Life Questions 2 (LIFE)'!$A35&amp;","&amp;'Life Questions 2 (LIFE)'!$B$1&amp;","&amp;'Life Questions 2 (LIFE)'!AF$2&amp;","&amp;'Life Questions 2 (LIFE)'!AF35&amp;","&amp;'Life Questions 2 (LIFE)'!AG35</f>
        <v>2021,12345,NJ,LIFE,43,,</v>
      </c>
      <c r="B1544" t="str">
        <f t="shared" si="24"/>
        <v>NJ</v>
      </c>
    </row>
    <row r="1545" spans="1:2" x14ac:dyDescent="0.2">
      <c r="A1545" t="str">
        <f>'Instructions - READ FIRST'!$C$2&amp;","&amp;'Instructions - READ FIRST'!$C$3&amp;","&amp;'Life Questions 2 (LIFE)'!$A35&amp;","&amp;'Life Questions 2 (LIFE)'!$B$1&amp;","&amp;'Life Questions 2 (LIFE)'!AH$2&amp;","&amp;'Life Questions 2 (LIFE)'!AH35&amp;","&amp;'Life Questions 2 (LIFE)'!AI35</f>
        <v>2021,12345,NJ,LIFE,44,,</v>
      </c>
      <c r="B1545" t="str">
        <f t="shared" si="24"/>
        <v>NJ</v>
      </c>
    </row>
    <row r="1546" spans="1:2" x14ac:dyDescent="0.2">
      <c r="A1546" t="str">
        <f>'Instructions - READ FIRST'!$C$2&amp;","&amp;'Instructions - READ FIRST'!$C$3&amp;","&amp;'Life Questions 2 (LIFE)'!$A35&amp;","&amp;'Life Questions 2 (LIFE)'!$B$1&amp;","&amp;'Life Questions 2 (LIFE)'!AJ$2&amp;","&amp;'Life Questions 2 (LIFE)'!AJ35&amp;","&amp;'Life Questions 2 (LIFE)'!AK35</f>
        <v>2021,12345,NJ,LIFE,45,,</v>
      </c>
      <c r="B1546" t="str">
        <f t="shared" si="24"/>
        <v>NJ</v>
      </c>
    </row>
    <row r="1547" spans="1:2" x14ac:dyDescent="0.2">
      <c r="A1547" t="str">
        <f>'Instructions - READ FIRST'!$C$2&amp;","&amp;'Instructions - READ FIRST'!$C$3&amp;","&amp;'Life Questions 2 (LIFE)'!$A35&amp;","&amp;'Life Questions 2 (LIFE)'!$B$1&amp;","&amp;'Life Questions 2 (LIFE)'!AL$2&amp;","&amp;'Life Questions 2 (LIFE)'!AL35&amp;","&amp;'Life Questions 2 (LIFE)'!AM35</f>
        <v>2021,12345,NJ,LIFE,46,,</v>
      </c>
      <c r="B1547" t="str">
        <f t="shared" si="24"/>
        <v>NJ</v>
      </c>
    </row>
    <row r="1548" spans="1:2" x14ac:dyDescent="0.2">
      <c r="A1548" t="str">
        <f>'Instructions - READ FIRST'!$C$2&amp;","&amp;'Instructions - READ FIRST'!$C$3&amp;","&amp;'Life Questions 2 (LIFE)'!$A35&amp;","&amp;'Life Questions 2 (LIFE)'!$B$1&amp;","&amp;'Life Questions 2 (LIFE)'!AN$2&amp;","&amp;'Life Questions 2 (LIFE)'!AN35&amp;","&amp;'Life Questions 2 (LIFE)'!AO35</f>
        <v>2021,12345,NJ,LIFE,47,,</v>
      </c>
      <c r="B1548" t="str">
        <f t="shared" si="24"/>
        <v>NJ</v>
      </c>
    </row>
    <row r="1549" spans="1:2" x14ac:dyDescent="0.2">
      <c r="A1549" t="str">
        <f>'Instructions - READ FIRST'!$C$2&amp;","&amp;'Instructions - READ FIRST'!$C$3&amp;","&amp;'Life Attestation (LIFEATT)'!$A35&amp;","&amp;'Life Attestation (LIFEATT)'!$B$1&amp;","&amp;'Life Attestation (LIFEATT)'!B$2&amp;","&amp;'Life Attestation (LIFEATT)'!B35&amp;","&amp;'Life Attestation (LIFEATT)'!C35&amp;","&amp;'Life Attestation (LIFEATT)'!D35&amp;","&amp;'Life Attestation (LIFEATT)'!E35&amp;","&amp;'Life Attestation (LIFEATT)'!F35&amp;","&amp;'Life Attestation (LIFEATT)'!G35</f>
        <v>2021,12345,NJ,LIFEATT,48,,,,,,</v>
      </c>
      <c r="B1549" t="str">
        <f t="shared" si="24"/>
        <v>NJ</v>
      </c>
    </row>
    <row r="1550" spans="1:2" x14ac:dyDescent="0.2">
      <c r="A1550" t="str">
        <f>'Instructions - READ FIRST'!$C$2&amp;","&amp;'Instructions - READ FIRST'!$C$3&amp;","&amp;'Life Attestation (LIFEATT)'!$A35&amp;","&amp;'Life Attestation (LIFEATT)'!$B$1&amp;","&amp;'Life Attestation (LIFEATT)'!H$2&amp;","&amp;'Life Attestation (LIFEATT)'!H35&amp;","&amp;'Life Attestation (LIFEATT)'!I35&amp;","&amp;'Life Attestation (LIFEATT)'!J35&amp;","&amp;'Life Attestation (LIFEATT)'!K35&amp;","&amp;'Life Attestation (LIFEATT)'!L35&amp;","&amp;'Life Attestation (LIFEATT)'!M35</f>
        <v>2021,12345,NJ,LIFEATT,49,,,,,,</v>
      </c>
      <c r="B1550" t="str">
        <f t="shared" si="24"/>
        <v>NJ</v>
      </c>
    </row>
    <row r="1551" spans="1:2" x14ac:dyDescent="0.2">
      <c r="A1551" t="str">
        <f>'Instructions - READ FIRST'!$C$2&amp;","&amp;'Instructions - READ FIRST'!$C$3&amp;","&amp;'Life Attestation (LIFEATT)'!$A35&amp;","&amp;'Life Attestation (LIFEATT)'!$B$1&amp;","&amp;'Life Attestation (LIFEATT)'!N$2&amp;","&amp;'Life Attestation (LIFEATT)'!N35&amp;","&amp;'Life Attestation (LIFEATT)'!O35&amp;","&amp;'Life Attestation (LIFEATT)'!P35&amp;","&amp;'Life Attestation (LIFEATT)'!Q35&amp;","&amp;'Life Attestation (LIFEATT)'!R35&amp;","&amp;'Life Attestation (LIFEATT)'!S35</f>
        <v>2021,12345,NJ,LIFEATT,50,,,,,,</v>
      </c>
      <c r="B1551" t="str">
        <f t="shared" si="24"/>
        <v>NJ</v>
      </c>
    </row>
    <row r="1552" spans="1:2" x14ac:dyDescent="0.2">
      <c r="A1552" t="str">
        <f>'Instructions - READ FIRST'!$C$2&amp;","&amp;'Instructions - READ FIRST'!$C$3&amp;","&amp;'Life Interrogatories (LIFEINT)'!$A35&amp;","&amp;'Life Interrogatories (LIFEINT)'!$B$1&amp;","&amp;'Life Interrogatories (LIFEINT)'!B$2&amp;","&amp;'Life Interrogatories (LIFEINT)'!B35&amp;","</f>
        <v>2021,12345,NM,LIFEINT,1,,</v>
      </c>
      <c r="B1552" t="str">
        <f t="shared" si="24"/>
        <v>NM</v>
      </c>
    </row>
    <row r="1553" spans="1:2" x14ac:dyDescent="0.2">
      <c r="A1553" t="str">
        <f>'Instructions - READ FIRST'!$C$2&amp;","&amp;'Instructions - READ FIRST'!$C$3&amp;","&amp;'Life Interrogatories (LIFEINT)'!$A35&amp;","&amp;'Life Interrogatories (LIFEINT)'!$B$1&amp;","&amp;'Life Interrogatories (LIFEINT)'!C$2&amp;","&amp;'Life Interrogatories (LIFEINT)'!C35&amp;","</f>
        <v>2021,12345,NM,LIFEINT,2,,</v>
      </c>
      <c r="B1553" t="str">
        <f t="shared" si="24"/>
        <v>NM</v>
      </c>
    </row>
    <row r="1554" spans="1:2" x14ac:dyDescent="0.2">
      <c r="A1554" t="str">
        <f>'Instructions - READ FIRST'!$C$2&amp;","&amp;'Instructions - READ FIRST'!$C$3&amp;","&amp;'Life Interrogatories (LIFEINT)'!$A35&amp;","&amp;'Life Interrogatories (LIFEINT)'!$B$1&amp;","&amp;'Life Interrogatories (LIFEINT)'!D$2&amp;","&amp;'Life Interrogatories (LIFEINT)'!D35&amp;","</f>
        <v>2021,12345,NM,LIFEINT,3,,</v>
      </c>
      <c r="B1554" t="str">
        <f t="shared" si="24"/>
        <v>NM</v>
      </c>
    </row>
    <row r="1555" spans="1:2" x14ac:dyDescent="0.2">
      <c r="A1555" t="str">
        <f>'Instructions - READ FIRST'!$C$2&amp;","&amp;'Instructions - READ FIRST'!$C$3&amp;","&amp;'Life Interrogatories (LIFEINT)'!$A35&amp;","&amp;'Life Interrogatories (LIFEINT)'!$B$1&amp;","&amp;'Life Interrogatories (LIFEINT)'!E$2&amp;","&amp;","&amp;'Life Interrogatories (LIFEINT)'!E35</f>
        <v>2021,12345,NM,LIFEINT,4,,</v>
      </c>
      <c r="B1555" t="str">
        <f t="shared" si="24"/>
        <v>NM</v>
      </c>
    </row>
    <row r="1556" spans="1:2" x14ac:dyDescent="0.2">
      <c r="A1556" t="str">
        <f>'Instructions - READ FIRST'!$C$2&amp;","&amp;'Instructions - READ FIRST'!$C$3&amp;","&amp;'Life Interrogatories (LIFEINT)'!$A35&amp;","&amp;'Life Interrogatories (LIFEINT)'!$B$1&amp;","&amp;'Life Interrogatories (LIFEINT)'!F$2&amp;","&amp;'Life Interrogatories (LIFEINT)'!F35&amp;","</f>
        <v>2021,12345,NM,LIFEINT,5,,</v>
      </c>
      <c r="B1556" t="str">
        <f t="shared" si="24"/>
        <v>NM</v>
      </c>
    </row>
    <row r="1557" spans="1:2" x14ac:dyDescent="0.2">
      <c r="A1557" t="str">
        <f>'Instructions - READ FIRST'!$C$2&amp;","&amp;'Instructions - READ FIRST'!$C$3&amp;","&amp;'Life Interrogatories (LIFEINT)'!$A35&amp;","&amp;'Life Interrogatories (LIFEINT)'!$B$1&amp;","&amp;'Life Interrogatories (LIFEINT)'!G$2&amp;","&amp;","&amp;'Life Interrogatories (LIFEINT)'!G35</f>
        <v>2021,12345,NM,LIFEINT,6,,</v>
      </c>
      <c r="B1557" t="str">
        <f t="shared" si="24"/>
        <v>NM</v>
      </c>
    </row>
    <row r="1558" spans="1:2" x14ac:dyDescent="0.2">
      <c r="A1558" t="str">
        <f>'Instructions - READ FIRST'!$C$2&amp;","&amp;'Instructions - READ FIRST'!$C$3&amp;","&amp;'Life Interrogatories (LIFEINT)'!$A35&amp;","&amp;'Life Interrogatories (LIFEINT)'!$B$1&amp;","&amp;'Life Interrogatories (LIFEINT)'!H$2&amp;","&amp;'Life Interrogatories (LIFEINT)'!H35&amp;","</f>
        <v>2021,12345,NM,LIFEINT,7,,</v>
      </c>
      <c r="B1558" t="str">
        <f t="shared" si="24"/>
        <v>NM</v>
      </c>
    </row>
    <row r="1559" spans="1:2" x14ac:dyDescent="0.2">
      <c r="A1559" t="str">
        <f>'Instructions - READ FIRST'!$C$2&amp;","&amp;'Instructions - READ FIRST'!$C$3&amp;","&amp;'Life Interrogatories (LIFEINT)'!$A35&amp;","&amp;'Life Interrogatories (LIFEINT)'!$B$1&amp;","&amp;'Life Interrogatories (LIFEINT)'!I$2&amp;","&amp;","&amp;'Life Interrogatories (LIFEINT)'!I35</f>
        <v>2021,12345,NM,LIFEINT,8,,</v>
      </c>
      <c r="B1559" t="str">
        <f t="shared" si="24"/>
        <v>NM</v>
      </c>
    </row>
    <row r="1560" spans="1:2" x14ac:dyDescent="0.2">
      <c r="A1560" t="str">
        <f>'Instructions - READ FIRST'!$C$2&amp;","&amp;'Instructions - READ FIRST'!$C$3&amp;","&amp;'Life Interrogatories (LIFEINT)'!$A35&amp;","&amp;'Life Interrogatories (LIFEINT)'!$B$1&amp;","&amp;'Life Interrogatories (LIFEINT)'!J$2&amp;","&amp;","&amp;'Life Interrogatories (LIFEINT)'!J35</f>
        <v>2021,12345,NM,LIFEINT,9,,</v>
      </c>
      <c r="B1560" t="str">
        <f t="shared" si="24"/>
        <v>NM</v>
      </c>
    </row>
    <row r="1561" spans="1:2" x14ac:dyDescent="0.2">
      <c r="A1561" t="str">
        <f>'Instructions - READ FIRST'!$C$2&amp;","&amp;'Instructions - READ FIRST'!$C$3&amp;","&amp;'Life Interrogatories (LIFEINT)'!$A35&amp;","&amp;'Life Interrogatories (LIFEINT)'!$B$1&amp;","&amp;'Life Interrogatories (LIFEINT)'!K$2&amp;","&amp;","&amp;'Life Interrogatories (LIFEINT)'!K35</f>
        <v>2021,12345,NM,LIFEINT,10,,</v>
      </c>
      <c r="B1561" t="str">
        <f t="shared" si="24"/>
        <v>NM</v>
      </c>
    </row>
    <row r="1562" spans="1:2" x14ac:dyDescent="0.2">
      <c r="A1562" t="str">
        <f>'Instructions - READ FIRST'!$C$2&amp;","&amp;'Instructions - READ FIRST'!$C$3&amp;","&amp;'Life Questions (LIFE)'!$A36&amp;","&amp;'Life Questions (LIFE)'!$B$1&amp;","&amp;'Life Questions (LIFE)'!B$2&amp;","&amp;'Life Questions (LIFE)'!B36&amp;","&amp;'Life Questions (LIFE)'!C36</f>
        <v>2021,12345,NM,LIFE,11,,</v>
      </c>
      <c r="B1562" t="str">
        <f t="shared" si="24"/>
        <v>NM</v>
      </c>
    </row>
    <row r="1563" spans="1:2" x14ac:dyDescent="0.2">
      <c r="A1563" t="str">
        <f>'Instructions - READ FIRST'!$C$2&amp;","&amp;'Instructions - READ FIRST'!$C$3&amp;","&amp;'Life Questions (LIFE)'!$A36&amp;","&amp;'Life Questions (LIFE)'!$B$1&amp;","&amp;'Life Questions (LIFE)'!D$2&amp;","&amp;'Life Questions (LIFE)'!D36&amp;","&amp;'Life Questions (LIFE)'!E36</f>
        <v>2021,12345,NM,LIFE,12,,</v>
      </c>
      <c r="B1563" t="str">
        <f t="shared" si="24"/>
        <v>NM</v>
      </c>
    </row>
    <row r="1564" spans="1:2" x14ac:dyDescent="0.2">
      <c r="A1564" t="str">
        <f>'Instructions - READ FIRST'!$C$2&amp;","&amp;'Instructions - READ FIRST'!$C$3&amp;","&amp;'Life Questions (LIFE)'!$A36&amp;","&amp;'Life Questions (LIFE)'!$B$1&amp;","&amp;'Life Questions (LIFE)'!F$2&amp;","&amp;'Life Questions (LIFE)'!F36&amp;","&amp;'Life Questions (LIFE)'!G36</f>
        <v>2021,12345,NM,LIFE,13,,</v>
      </c>
      <c r="B1564" t="str">
        <f t="shared" si="24"/>
        <v>NM</v>
      </c>
    </row>
    <row r="1565" spans="1:2" x14ac:dyDescent="0.2">
      <c r="A1565" t="str">
        <f>'Instructions - READ FIRST'!$C$2&amp;","&amp;'Instructions - READ FIRST'!$C$3&amp;","&amp;'Life Questions (LIFE)'!$A36&amp;","&amp;'Life Questions (LIFE)'!$B$1&amp;","&amp;'Life Questions (LIFE)'!H$2&amp;","&amp;'Life Questions (LIFE)'!H36&amp;","&amp;'Life Questions (LIFE)'!I36</f>
        <v>2021,12345,NM,LIFE,14,,</v>
      </c>
      <c r="B1565" t="str">
        <f t="shared" si="24"/>
        <v>NM</v>
      </c>
    </row>
    <row r="1566" spans="1:2" x14ac:dyDescent="0.2">
      <c r="A1566" t="str">
        <f>'Instructions - READ FIRST'!$C$2&amp;","&amp;'Instructions - READ FIRST'!$C$3&amp;","&amp;'Life Questions (LIFE)'!$A36&amp;","&amp;'Life Questions (LIFE)'!$B$1&amp;","&amp;'Life Questions (LIFE)'!J$2&amp;","&amp;'Life Questions (LIFE)'!J36&amp;","&amp;'Life Questions (LIFE)'!K36</f>
        <v>2021,12345,NM,LIFE,15,,</v>
      </c>
      <c r="B1566" t="str">
        <f t="shared" si="24"/>
        <v>NM</v>
      </c>
    </row>
    <row r="1567" spans="1:2" x14ac:dyDescent="0.2">
      <c r="A1567" t="str">
        <f>'Instructions - READ FIRST'!$C$2&amp;","&amp;'Instructions - READ FIRST'!$C$3&amp;","&amp;'Life Questions (LIFE)'!$A36&amp;","&amp;'Life Questions (LIFE)'!$B$1&amp;","&amp;'Life Questions (LIFE)'!L$2&amp;","&amp;'Life Questions (LIFE)'!L36&amp;","&amp;'Life Questions (LIFE)'!M36</f>
        <v>2021,12345,NM,LIFE,16,,</v>
      </c>
      <c r="B1567" t="str">
        <f t="shared" si="24"/>
        <v>NM</v>
      </c>
    </row>
    <row r="1568" spans="1:2" x14ac:dyDescent="0.2">
      <c r="A1568" t="str">
        <f>'Instructions - READ FIRST'!$C$2&amp;","&amp;'Instructions - READ FIRST'!$C$3&amp;","&amp;'Life Questions (LIFE)'!$A36&amp;","&amp;'Life Questions (LIFE)'!$B$1&amp;","&amp;'Life Questions (LIFE)'!N$2&amp;","&amp;'Life Questions (LIFE)'!N36&amp;","&amp;'Life Questions (LIFE)'!O36</f>
        <v>2021,12345,NM,LIFE,17,,</v>
      </c>
      <c r="B1568" t="str">
        <f t="shared" si="24"/>
        <v>NM</v>
      </c>
    </row>
    <row r="1569" spans="1:2" x14ac:dyDescent="0.2">
      <c r="A1569" t="str">
        <f>'Instructions - READ FIRST'!$C$2&amp;","&amp;'Instructions - READ FIRST'!$C$3&amp;","&amp;'Life Questions (LIFE)'!$A36&amp;","&amp;'Life Questions (LIFE)'!$B$1&amp;","&amp;'Life Questions (LIFE)'!P$2&amp;","&amp;'Life Questions (LIFE)'!P36&amp;","&amp;'Life Questions (LIFE)'!Q36</f>
        <v>2021,12345,NM,LIFE,18,,</v>
      </c>
      <c r="B1569" t="str">
        <f t="shared" si="24"/>
        <v>NM</v>
      </c>
    </row>
    <row r="1570" spans="1:2" x14ac:dyDescent="0.2">
      <c r="A1570" t="str">
        <f>'Instructions - READ FIRST'!$C$2&amp;","&amp;'Instructions - READ FIRST'!$C$3&amp;","&amp;'Life Questions (LIFE)'!$A36&amp;","&amp;'Life Questions (LIFE)'!$B$1&amp;","&amp;'Life Questions (LIFE)'!R$2&amp;","&amp;'Life Questions (LIFE)'!R36&amp;","&amp;'Life Questions (LIFE)'!S36</f>
        <v>2021,12345,NM,LIFE,19,,</v>
      </c>
      <c r="B1570" t="str">
        <f t="shared" si="24"/>
        <v>NM</v>
      </c>
    </row>
    <row r="1571" spans="1:2" x14ac:dyDescent="0.2">
      <c r="A1571" t="str">
        <f>'Instructions - READ FIRST'!$C$2&amp;","&amp;'Instructions - READ FIRST'!$C$3&amp;","&amp;'Life Questions (LIFE)'!$A36&amp;","&amp;'Life Questions (LIFE)'!$B$1&amp;","&amp;'Life Questions (LIFE)'!T$2&amp;","&amp;'Life Questions (LIFE)'!T36&amp;","&amp;'Life Questions (LIFE)'!U36</f>
        <v>2021,12345,NM,LIFE,20,,</v>
      </c>
      <c r="B1571" t="str">
        <f t="shared" si="24"/>
        <v>NM</v>
      </c>
    </row>
    <row r="1572" spans="1:2" x14ac:dyDescent="0.2">
      <c r="A1572" t="str">
        <f>'Instructions - READ FIRST'!$C$2&amp;","&amp;'Instructions - READ FIRST'!$C$3&amp;","&amp;'Life Questions (LIFE)'!$A36&amp;","&amp;'Life Questions (LIFE)'!$B$1&amp;","&amp;'Life Questions (LIFE)'!V$2&amp;","&amp;'Life Questions (LIFE)'!V36&amp;","&amp;'Life Questions (LIFE)'!W36</f>
        <v>2021,12345,NM,LIFE,21,,</v>
      </c>
      <c r="B1572" t="str">
        <f t="shared" si="24"/>
        <v>NM</v>
      </c>
    </row>
    <row r="1573" spans="1:2" x14ac:dyDescent="0.2">
      <c r="A1573" t="str">
        <f>'Instructions - READ FIRST'!$C$2&amp;","&amp;'Instructions - READ FIRST'!$C$3&amp;","&amp;'Life Questions (LIFE)'!$A36&amp;","&amp;'Life Questions (LIFE)'!$B$1&amp;","&amp;'Life Questions (LIFE)'!X$2&amp;","&amp;'Life Questions (LIFE)'!X36&amp;","&amp;'Life Questions (LIFE)'!Y36</f>
        <v>2021,12345,NM,LIFE,22,,</v>
      </c>
      <c r="B1573" t="str">
        <f t="shared" si="24"/>
        <v>NM</v>
      </c>
    </row>
    <row r="1574" spans="1:2" x14ac:dyDescent="0.2">
      <c r="A1574" t="str">
        <f>'Instructions - READ FIRST'!$C$2&amp;","&amp;'Instructions - READ FIRST'!$C$3&amp;","&amp;'Life Questions (LIFE)'!$A36&amp;","&amp;'Life Questions (LIFE)'!$B$1&amp;","&amp;'Life Questions (LIFE)'!Z$2&amp;","&amp;'Life Questions (LIFE)'!Z36&amp;","&amp;'Life Questions (LIFE)'!AA36</f>
        <v>2021,12345,NM,LIFE,23,,</v>
      </c>
      <c r="B1574" t="str">
        <f t="shared" si="24"/>
        <v>NM</v>
      </c>
    </row>
    <row r="1575" spans="1:2" x14ac:dyDescent="0.2">
      <c r="A1575" t="str">
        <f>'Instructions - READ FIRST'!$C$2&amp;","&amp;'Instructions - READ FIRST'!$C$3&amp;","&amp;'Life Questions (LIFE)'!$A36&amp;","&amp;'Life Questions (LIFE)'!$B$1&amp;","&amp;'Life Questions (LIFE)'!AB$2&amp;","&amp;'Life Questions (LIFE)'!AB36&amp;","&amp;'Life Questions (LIFE)'!AC36</f>
        <v>2021,12345,NM,LIFE,24,,</v>
      </c>
      <c r="B1575" t="str">
        <f t="shared" si="24"/>
        <v>NM</v>
      </c>
    </row>
    <row r="1576" spans="1:2" x14ac:dyDescent="0.2">
      <c r="A1576" t="str">
        <f>'Instructions - READ FIRST'!$C$2&amp;","&amp;'Instructions - READ FIRST'!$C$3&amp;","&amp;'Life Questions (LIFE)'!$A36&amp;","&amp;'Life Questions (LIFE)'!$B$1&amp;","&amp;'Life Questions (LIFE)'!AD$2&amp;","&amp;'Life Questions (LIFE)'!AD36&amp;","&amp;'Life Questions (LIFE)'!AE36</f>
        <v>2021,12345,NM,LIFE,25,,</v>
      </c>
      <c r="B1576" t="str">
        <f t="shared" si="24"/>
        <v>NM</v>
      </c>
    </row>
    <row r="1577" spans="1:2" x14ac:dyDescent="0.2">
      <c r="A1577" t="str">
        <f>'Instructions - READ FIRST'!$C$2&amp;","&amp;'Instructions - READ FIRST'!$C$3&amp;","&amp;'Life Questions (LIFE)'!$A36&amp;","&amp;'Life Questions (LIFE)'!$B$1&amp;","&amp;'Life Questions (LIFE)'!AF$2&amp;","&amp;'Life Questions (LIFE)'!AF36&amp;","&amp;'Life Questions (LIFE)'!AG36</f>
        <v>2021,12345,NM,LIFE,26,,</v>
      </c>
      <c r="B1577" t="str">
        <f t="shared" si="24"/>
        <v>NM</v>
      </c>
    </row>
    <row r="1578" spans="1:2" x14ac:dyDescent="0.2">
      <c r="A1578" t="str">
        <f>'Instructions - READ FIRST'!$C$2&amp;","&amp;'Instructions - READ FIRST'!$C$3&amp;","&amp;'Life Questions (LIFE)'!$A36&amp;","&amp;'Life Questions (LIFE)'!$B$1&amp;","&amp;'Life Questions (LIFE)'!AH$2&amp;","&amp;'Life Questions (LIFE)'!AH36&amp;","&amp;'Life Questions (LIFE)'!AI36</f>
        <v>2021,12345,NM,LIFE,27,,</v>
      </c>
      <c r="B1578" t="str">
        <f t="shared" si="24"/>
        <v>NM</v>
      </c>
    </row>
    <row r="1579" spans="1:2" x14ac:dyDescent="0.2">
      <c r="A1579" t="str">
        <f>'Instructions - READ FIRST'!$C$2&amp;","&amp;'Instructions - READ FIRST'!$C$3&amp;","&amp;'Life Questions 2 (LIFE)'!$A36&amp;","&amp;'Life Questions 2 (LIFE)'!$B$1&amp;","&amp;'Life Questions 2 (LIFE)'!B$2&amp;","&amp;'Life Questions 2 (LIFE)'!B36&amp;","&amp;'Life Questions 2 (LIFE)'!C36</f>
        <v>2021,12345,NM,LIFE,28,,</v>
      </c>
      <c r="B1579" t="str">
        <f t="shared" si="24"/>
        <v>NM</v>
      </c>
    </row>
    <row r="1580" spans="1:2" x14ac:dyDescent="0.2">
      <c r="A1580" t="str">
        <f>'Instructions - READ FIRST'!$C$2&amp;","&amp;'Instructions - READ FIRST'!$C$3&amp;","&amp;'Life Questions 2 (LIFE)'!$A36&amp;","&amp;'Life Questions 2 (LIFE)'!$B$1&amp;","&amp;'Life Questions 2 (LIFE)'!D$2&amp;","&amp;'Life Questions 2 (LIFE)'!D36&amp;","&amp;'Life Questions 2 (LIFE)'!E36</f>
        <v>2021,12345,NM,LIFE,29,,</v>
      </c>
      <c r="B1580" t="str">
        <f t="shared" si="24"/>
        <v>NM</v>
      </c>
    </row>
    <row r="1581" spans="1:2" x14ac:dyDescent="0.2">
      <c r="A1581" t="str">
        <f>'Instructions - READ FIRST'!$C$2&amp;","&amp;'Instructions - READ FIRST'!$C$3&amp;","&amp;'Life Questions 2 (LIFE)'!$A36&amp;","&amp;'Life Questions 2 (LIFE)'!$B$1&amp;","&amp;'Life Questions 2 (LIFE)'!F$2&amp;","&amp;'Life Questions 2 (LIFE)'!F36&amp;","&amp;'Life Questions 2 (LIFE)'!G36</f>
        <v>2021,12345,NM,LIFE,30,,</v>
      </c>
      <c r="B1581" t="str">
        <f t="shared" si="24"/>
        <v>NM</v>
      </c>
    </row>
    <row r="1582" spans="1:2" x14ac:dyDescent="0.2">
      <c r="A1582" t="str">
        <f>'Instructions - READ FIRST'!$C$2&amp;","&amp;'Instructions - READ FIRST'!$C$3&amp;","&amp;'Life Questions 2 (LIFE)'!$A36&amp;","&amp;'Life Questions 2 (LIFE)'!$B$1&amp;","&amp;'Life Questions 2 (LIFE)'!H$2&amp;","&amp;'Life Questions 2 (LIFE)'!H36&amp;","&amp;'Life Questions 2 (LIFE)'!I36</f>
        <v>2021,12345,NM,LIFE,31,,</v>
      </c>
      <c r="B1582" t="str">
        <f t="shared" si="24"/>
        <v>NM</v>
      </c>
    </row>
    <row r="1583" spans="1:2" x14ac:dyDescent="0.2">
      <c r="A1583" t="str">
        <f>'Instructions - READ FIRST'!$C$2&amp;","&amp;'Instructions - READ FIRST'!$C$3&amp;","&amp;'Life Questions 2 (LIFE)'!$A36&amp;","&amp;'Life Questions 2 (LIFE)'!$B$1&amp;","&amp;'Life Questions 2 (LIFE)'!J$2&amp;","&amp;'Life Questions 2 (LIFE)'!J36&amp;","&amp;'Life Questions 2 (LIFE)'!K36</f>
        <v>2021,12345,NM,LIFE,32,,</v>
      </c>
      <c r="B1583" t="str">
        <f t="shared" si="24"/>
        <v>NM</v>
      </c>
    </row>
    <row r="1584" spans="1:2" x14ac:dyDescent="0.2">
      <c r="A1584" t="str">
        <f>'Instructions - READ FIRST'!$C$2&amp;","&amp;'Instructions - READ FIRST'!$C$3&amp;","&amp;'Life Questions 2 (LIFE)'!$A36&amp;","&amp;'Life Questions 2 (LIFE)'!$B$1&amp;","&amp;'Life Questions 2 (LIFE)'!L$2&amp;","&amp;'Life Questions 2 (LIFE)'!L36&amp;","&amp;'Life Questions 2 (LIFE)'!M36</f>
        <v>2021,12345,NM,LIFE,33,,</v>
      </c>
      <c r="B1584" t="str">
        <f t="shared" si="24"/>
        <v>NM</v>
      </c>
    </row>
    <row r="1585" spans="1:2" x14ac:dyDescent="0.2">
      <c r="A1585" t="str">
        <f>'Instructions - READ FIRST'!$C$2&amp;","&amp;'Instructions - READ FIRST'!$C$3&amp;","&amp;'Life Questions 2 (LIFE)'!$A36&amp;","&amp;'Life Questions 2 (LIFE)'!$B$1&amp;","&amp;'Life Questions 2 (LIFE)'!N$2&amp;","&amp;'Life Questions 2 (LIFE)'!N36&amp;","&amp;'Life Questions 2 (LIFE)'!O36</f>
        <v>2021,12345,NM,LIFE,34,,</v>
      </c>
      <c r="B1585" t="str">
        <f t="shared" si="24"/>
        <v>NM</v>
      </c>
    </row>
    <row r="1586" spans="1:2" x14ac:dyDescent="0.2">
      <c r="A1586" t="str">
        <f>'Instructions - READ FIRST'!$C$2&amp;","&amp;'Instructions - READ FIRST'!$C$3&amp;","&amp;'Life Questions 2 (LIFE)'!$A36&amp;","&amp;'Life Questions 2 (LIFE)'!$B$1&amp;","&amp;'Life Questions 2 (LIFE)'!P$2&amp;","&amp;'Life Questions 2 (LIFE)'!P36&amp;","&amp;'Life Questions 2 (LIFE)'!Q36</f>
        <v>2021,12345,NM,LIFE,35,,</v>
      </c>
      <c r="B1586" t="str">
        <f t="shared" si="24"/>
        <v>NM</v>
      </c>
    </row>
    <row r="1587" spans="1:2" x14ac:dyDescent="0.2">
      <c r="A1587" t="str">
        <f>'Instructions - READ FIRST'!$C$2&amp;","&amp;'Instructions - READ FIRST'!$C$3&amp;","&amp;'Life Questions 2 (LIFE)'!$A36&amp;","&amp;'Life Questions 2 (LIFE)'!$B$1&amp;","&amp;'Life Questions 2 (LIFE)'!R$2&amp;","&amp;'Life Questions 2 (LIFE)'!R36&amp;","&amp;'Life Questions 2 (LIFE)'!S36</f>
        <v>2021,12345,NM,LIFE,36,,</v>
      </c>
      <c r="B1587" t="str">
        <f t="shared" si="24"/>
        <v>NM</v>
      </c>
    </row>
    <row r="1588" spans="1:2" x14ac:dyDescent="0.2">
      <c r="A1588" t="str">
        <f>'Instructions - READ FIRST'!$C$2&amp;","&amp;'Instructions - READ FIRST'!$C$3&amp;","&amp;'Life Questions 2 (LIFE)'!$A36&amp;","&amp;'Life Questions 2 (LIFE)'!$B$1&amp;","&amp;'Life Questions 2 (LIFE)'!T$2&amp;","&amp;'Life Questions 2 (LIFE)'!T36&amp;","&amp;'Life Questions 2 (LIFE)'!U36</f>
        <v>2021,12345,NM,LIFE,37,,</v>
      </c>
      <c r="B1588" t="str">
        <f t="shared" si="24"/>
        <v>NM</v>
      </c>
    </row>
    <row r="1589" spans="1:2" x14ac:dyDescent="0.2">
      <c r="A1589" t="str">
        <f>'Instructions - READ FIRST'!$C$2&amp;","&amp;'Instructions - READ FIRST'!$C$3&amp;","&amp;'Life Questions 2 (LIFE)'!$A36&amp;","&amp;'Life Questions 2 (LIFE)'!$B$1&amp;","&amp;'Life Questions 2 (LIFE)'!V$2&amp;","&amp;'Life Questions 2 (LIFE)'!V36&amp;","&amp;'Life Questions 2 (LIFE)'!W36</f>
        <v>2021,12345,NM,LIFE,38,,</v>
      </c>
      <c r="B1589" t="str">
        <f t="shared" si="24"/>
        <v>NM</v>
      </c>
    </row>
    <row r="1590" spans="1:2" x14ac:dyDescent="0.2">
      <c r="A1590" t="str">
        <f>'Instructions - READ FIRST'!$C$2&amp;","&amp;'Instructions - READ FIRST'!$C$3&amp;","&amp;'Life Questions 2 (LIFE)'!$A36&amp;","&amp;'Life Questions 2 (LIFE)'!$B$1&amp;","&amp;'Life Questions 2 (LIFE)'!X$2&amp;","&amp;'Life Questions 2 (LIFE)'!X36&amp;","&amp;'Life Questions 2 (LIFE)'!Y36</f>
        <v>2021,12345,NM,LIFE,39,,</v>
      </c>
      <c r="B1590" t="str">
        <f t="shared" si="24"/>
        <v>NM</v>
      </c>
    </row>
    <row r="1591" spans="1:2" x14ac:dyDescent="0.2">
      <c r="A1591" t="str">
        <f>'Instructions - READ FIRST'!$C$2&amp;","&amp;'Instructions - READ FIRST'!$C$3&amp;","&amp;'Life Questions 2 (LIFE)'!$A36&amp;","&amp;'Life Questions 2 (LIFE)'!$B$1&amp;","&amp;'Life Questions 2 (LIFE)'!Z$2&amp;","&amp;'Life Questions 2 (LIFE)'!Z36&amp;","&amp;'Life Questions 2 (LIFE)'!AA36</f>
        <v>2021,12345,NM,LIFE,40,,</v>
      </c>
      <c r="B1591" t="str">
        <f t="shared" si="24"/>
        <v>NM</v>
      </c>
    </row>
    <row r="1592" spans="1:2" x14ac:dyDescent="0.2">
      <c r="A1592" t="str">
        <f>'Instructions - READ FIRST'!$C$2&amp;","&amp;'Instructions - READ FIRST'!$C$3&amp;","&amp;'Life Questions 2 (LIFE)'!$A36&amp;","&amp;'Life Questions 2 (LIFE)'!$B$1&amp;","&amp;'Life Questions 2 (LIFE)'!AB$2&amp;","&amp;'Life Questions 2 (LIFE)'!AB36&amp;","&amp;'Life Questions 2 (LIFE)'!AC36</f>
        <v>2021,12345,NM,LIFE,41,,</v>
      </c>
      <c r="B1592" t="str">
        <f t="shared" si="24"/>
        <v>NM</v>
      </c>
    </row>
    <row r="1593" spans="1:2" x14ac:dyDescent="0.2">
      <c r="A1593" t="str">
        <f>'Instructions - READ FIRST'!$C$2&amp;","&amp;'Instructions - READ FIRST'!$C$3&amp;","&amp;'Life Questions 2 (LIFE)'!$A36&amp;","&amp;'Life Questions 2 (LIFE)'!$B$1&amp;","&amp;'Life Questions 2 (LIFE)'!AD$2&amp;","&amp;'Life Questions 2 (LIFE)'!AD36&amp;","&amp;'Life Questions 2 (LIFE)'!AE36</f>
        <v>2021,12345,NM,LIFE,42,,</v>
      </c>
      <c r="B1593" t="str">
        <f t="shared" si="24"/>
        <v>NM</v>
      </c>
    </row>
    <row r="1594" spans="1:2" x14ac:dyDescent="0.2">
      <c r="A1594" t="str">
        <f>'Instructions - READ FIRST'!$C$2&amp;","&amp;'Instructions - READ FIRST'!$C$3&amp;","&amp;'Life Questions 2 (LIFE)'!$A36&amp;","&amp;'Life Questions 2 (LIFE)'!$B$1&amp;","&amp;'Life Questions 2 (LIFE)'!AF$2&amp;","&amp;'Life Questions 2 (LIFE)'!AF36&amp;","&amp;'Life Questions 2 (LIFE)'!AG36</f>
        <v>2021,12345,NM,LIFE,43,,</v>
      </c>
      <c r="B1594" t="str">
        <f t="shared" si="24"/>
        <v>NM</v>
      </c>
    </row>
    <row r="1595" spans="1:2" x14ac:dyDescent="0.2">
      <c r="A1595" t="str">
        <f>'Instructions - READ FIRST'!$C$2&amp;","&amp;'Instructions - READ FIRST'!$C$3&amp;","&amp;'Life Questions 2 (LIFE)'!$A36&amp;","&amp;'Life Questions 2 (LIFE)'!$B$1&amp;","&amp;'Life Questions 2 (LIFE)'!AH$2&amp;","&amp;'Life Questions 2 (LIFE)'!AH36&amp;","&amp;'Life Questions 2 (LIFE)'!AI36</f>
        <v>2021,12345,NM,LIFE,44,,</v>
      </c>
      <c r="B1595" t="str">
        <f t="shared" si="24"/>
        <v>NM</v>
      </c>
    </row>
    <row r="1596" spans="1:2" x14ac:dyDescent="0.2">
      <c r="A1596" t="str">
        <f>'Instructions - READ FIRST'!$C$2&amp;","&amp;'Instructions - READ FIRST'!$C$3&amp;","&amp;'Life Questions 2 (LIFE)'!$A36&amp;","&amp;'Life Questions 2 (LIFE)'!$B$1&amp;","&amp;'Life Questions 2 (LIFE)'!AJ$2&amp;","&amp;'Life Questions 2 (LIFE)'!AJ36&amp;","&amp;'Life Questions 2 (LIFE)'!AK36</f>
        <v>2021,12345,NM,LIFE,45,,</v>
      </c>
      <c r="B1596" t="str">
        <f t="shared" si="24"/>
        <v>NM</v>
      </c>
    </row>
    <row r="1597" spans="1:2" x14ac:dyDescent="0.2">
      <c r="A1597" t="str">
        <f>'Instructions - READ FIRST'!$C$2&amp;","&amp;'Instructions - READ FIRST'!$C$3&amp;","&amp;'Life Questions 2 (LIFE)'!$A36&amp;","&amp;'Life Questions 2 (LIFE)'!$B$1&amp;","&amp;'Life Questions 2 (LIFE)'!AL$2&amp;","&amp;'Life Questions 2 (LIFE)'!AL36&amp;","&amp;'Life Questions 2 (LIFE)'!AM36</f>
        <v>2021,12345,NM,LIFE,46,,</v>
      </c>
      <c r="B1597" t="str">
        <f t="shared" si="24"/>
        <v>NM</v>
      </c>
    </row>
    <row r="1598" spans="1:2" x14ac:dyDescent="0.2">
      <c r="A1598" t="str">
        <f>'Instructions - READ FIRST'!$C$2&amp;","&amp;'Instructions - READ FIRST'!$C$3&amp;","&amp;'Life Questions 2 (LIFE)'!$A36&amp;","&amp;'Life Questions 2 (LIFE)'!$B$1&amp;","&amp;'Life Questions 2 (LIFE)'!AN$2&amp;","&amp;'Life Questions 2 (LIFE)'!AN36&amp;","&amp;'Life Questions 2 (LIFE)'!AO36</f>
        <v>2021,12345,NM,LIFE,47,,</v>
      </c>
      <c r="B1598" t="str">
        <f t="shared" si="24"/>
        <v>NM</v>
      </c>
    </row>
    <row r="1599" spans="1:2" x14ac:dyDescent="0.2">
      <c r="A1599" t="str">
        <f>'Instructions - READ FIRST'!$C$2&amp;","&amp;'Instructions - READ FIRST'!$C$3&amp;","&amp;'Life Attestation (LIFEATT)'!$A36&amp;","&amp;'Life Attestation (LIFEATT)'!$B$1&amp;","&amp;'Life Attestation (LIFEATT)'!B$2&amp;","&amp;'Life Attestation (LIFEATT)'!B36&amp;","&amp;'Life Attestation (LIFEATT)'!C36&amp;","&amp;'Life Attestation (LIFEATT)'!D36&amp;","&amp;'Life Attestation (LIFEATT)'!E36&amp;","&amp;'Life Attestation (LIFEATT)'!F36&amp;","&amp;'Life Attestation (LIFEATT)'!G36</f>
        <v>2021,12345,NM,LIFEATT,48,,,,,,</v>
      </c>
      <c r="B1599" t="str">
        <f t="shared" si="24"/>
        <v>NM</v>
      </c>
    </row>
    <row r="1600" spans="1:2" x14ac:dyDescent="0.2">
      <c r="A1600" t="str">
        <f>'Instructions - READ FIRST'!$C$2&amp;","&amp;'Instructions - READ FIRST'!$C$3&amp;","&amp;'Life Attestation (LIFEATT)'!$A36&amp;","&amp;'Life Attestation (LIFEATT)'!$B$1&amp;","&amp;'Life Attestation (LIFEATT)'!H$2&amp;","&amp;'Life Attestation (LIFEATT)'!H36&amp;","&amp;'Life Attestation (LIFEATT)'!I36&amp;","&amp;'Life Attestation (LIFEATT)'!J36&amp;","&amp;'Life Attestation (LIFEATT)'!K36&amp;","&amp;'Life Attestation (LIFEATT)'!L36&amp;","&amp;'Life Attestation (LIFEATT)'!M36</f>
        <v>2021,12345,NM,LIFEATT,49,,,,,,</v>
      </c>
      <c r="B1600" t="str">
        <f t="shared" si="24"/>
        <v>NM</v>
      </c>
    </row>
    <row r="1601" spans="1:2" x14ac:dyDescent="0.2">
      <c r="A1601" t="str">
        <f>'Instructions - READ FIRST'!$C$2&amp;","&amp;'Instructions - READ FIRST'!$C$3&amp;","&amp;'Life Attestation (LIFEATT)'!$A36&amp;","&amp;'Life Attestation (LIFEATT)'!$B$1&amp;","&amp;'Life Attestation (LIFEATT)'!N$2&amp;","&amp;'Life Attestation (LIFEATT)'!N36&amp;","&amp;'Life Attestation (LIFEATT)'!O36&amp;","&amp;'Life Attestation (LIFEATT)'!P36&amp;","&amp;'Life Attestation (LIFEATT)'!Q36&amp;","&amp;'Life Attestation (LIFEATT)'!R36&amp;","&amp;'Life Attestation (LIFEATT)'!S36</f>
        <v>2021,12345,NM,LIFEATT,50,,,,,,</v>
      </c>
      <c r="B1601" t="str">
        <f t="shared" si="24"/>
        <v>NM</v>
      </c>
    </row>
    <row r="1602" spans="1:2" x14ac:dyDescent="0.2">
      <c r="A1602" t="str">
        <f>'Instructions - READ FIRST'!$C$2&amp;","&amp;'Instructions - READ FIRST'!$C$3&amp;","&amp;'Life Interrogatories (LIFEINT)'!$A36&amp;","&amp;'Life Interrogatories (LIFEINT)'!$B$1&amp;","&amp;'Life Interrogatories (LIFEINT)'!B$2&amp;","&amp;'Life Interrogatories (LIFEINT)'!B36&amp;","</f>
        <v>2021,12345,NV,LIFEINT,1,,</v>
      </c>
      <c r="B1602" t="str">
        <f t="shared" ref="B1602:B1665" si="25">MID(A1602, 12, 2)</f>
        <v>NV</v>
      </c>
    </row>
    <row r="1603" spans="1:2" x14ac:dyDescent="0.2">
      <c r="A1603" t="str">
        <f>'Instructions - READ FIRST'!$C$2&amp;","&amp;'Instructions - READ FIRST'!$C$3&amp;","&amp;'Life Interrogatories (LIFEINT)'!$A36&amp;","&amp;'Life Interrogatories (LIFEINT)'!$B$1&amp;","&amp;'Life Interrogatories (LIFEINT)'!C$2&amp;","&amp;'Life Interrogatories (LIFEINT)'!C36&amp;","</f>
        <v>2021,12345,NV,LIFEINT,2,,</v>
      </c>
      <c r="B1603" t="str">
        <f t="shared" si="25"/>
        <v>NV</v>
      </c>
    </row>
    <row r="1604" spans="1:2" x14ac:dyDescent="0.2">
      <c r="A1604" t="str">
        <f>'Instructions - READ FIRST'!$C$2&amp;","&amp;'Instructions - READ FIRST'!$C$3&amp;","&amp;'Life Interrogatories (LIFEINT)'!$A36&amp;","&amp;'Life Interrogatories (LIFEINT)'!$B$1&amp;","&amp;'Life Interrogatories (LIFEINT)'!D$2&amp;","&amp;'Life Interrogatories (LIFEINT)'!D36&amp;","</f>
        <v>2021,12345,NV,LIFEINT,3,,</v>
      </c>
      <c r="B1604" t="str">
        <f t="shared" si="25"/>
        <v>NV</v>
      </c>
    </row>
    <row r="1605" spans="1:2" x14ac:dyDescent="0.2">
      <c r="A1605" t="str">
        <f>'Instructions - READ FIRST'!$C$2&amp;","&amp;'Instructions - READ FIRST'!$C$3&amp;","&amp;'Life Interrogatories (LIFEINT)'!$A36&amp;","&amp;'Life Interrogatories (LIFEINT)'!$B$1&amp;","&amp;'Life Interrogatories (LIFEINT)'!E$2&amp;","&amp;","&amp;'Life Interrogatories (LIFEINT)'!E36</f>
        <v>2021,12345,NV,LIFEINT,4,,</v>
      </c>
      <c r="B1605" t="str">
        <f t="shared" si="25"/>
        <v>NV</v>
      </c>
    </row>
    <row r="1606" spans="1:2" x14ac:dyDescent="0.2">
      <c r="A1606" t="str">
        <f>'Instructions - READ FIRST'!$C$2&amp;","&amp;'Instructions - READ FIRST'!$C$3&amp;","&amp;'Life Interrogatories (LIFEINT)'!$A36&amp;","&amp;'Life Interrogatories (LIFEINT)'!$B$1&amp;","&amp;'Life Interrogatories (LIFEINT)'!F$2&amp;","&amp;'Life Interrogatories (LIFEINT)'!F36&amp;","</f>
        <v>2021,12345,NV,LIFEINT,5,,</v>
      </c>
      <c r="B1606" t="str">
        <f t="shared" si="25"/>
        <v>NV</v>
      </c>
    </row>
    <row r="1607" spans="1:2" x14ac:dyDescent="0.2">
      <c r="A1607" t="str">
        <f>'Instructions - READ FIRST'!$C$2&amp;","&amp;'Instructions - READ FIRST'!$C$3&amp;","&amp;'Life Interrogatories (LIFEINT)'!$A36&amp;","&amp;'Life Interrogatories (LIFEINT)'!$B$1&amp;","&amp;'Life Interrogatories (LIFEINT)'!G$2&amp;","&amp;","&amp;'Life Interrogatories (LIFEINT)'!G36</f>
        <v>2021,12345,NV,LIFEINT,6,,</v>
      </c>
      <c r="B1607" t="str">
        <f t="shared" si="25"/>
        <v>NV</v>
      </c>
    </row>
    <row r="1608" spans="1:2" x14ac:dyDescent="0.2">
      <c r="A1608" t="str">
        <f>'Instructions - READ FIRST'!$C$2&amp;","&amp;'Instructions - READ FIRST'!$C$3&amp;","&amp;'Life Interrogatories (LIFEINT)'!$A36&amp;","&amp;'Life Interrogatories (LIFEINT)'!$B$1&amp;","&amp;'Life Interrogatories (LIFEINT)'!H$2&amp;","&amp;'Life Interrogatories (LIFEINT)'!H36&amp;","</f>
        <v>2021,12345,NV,LIFEINT,7,,</v>
      </c>
      <c r="B1608" t="str">
        <f t="shared" si="25"/>
        <v>NV</v>
      </c>
    </row>
    <row r="1609" spans="1:2" x14ac:dyDescent="0.2">
      <c r="A1609" t="str">
        <f>'Instructions - READ FIRST'!$C$2&amp;","&amp;'Instructions - READ FIRST'!$C$3&amp;","&amp;'Life Interrogatories (LIFEINT)'!$A36&amp;","&amp;'Life Interrogatories (LIFEINT)'!$B$1&amp;","&amp;'Life Interrogatories (LIFEINT)'!I$2&amp;","&amp;","&amp;'Life Interrogatories (LIFEINT)'!I36</f>
        <v>2021,12345,NV,LIFEINT,8,,</v>
      </c>
      <c r="B1609" t="str">
        <f t="shared" si="25"/>
        <v>NV</v>
      </c>
    </row>
    <row r="1610" spans="1:2" x14ac:dyDescent="0.2">
      <c r="A1610" t="str">
        <f>'Instructions - READ FIRST'!$C$2&amp;","&amp;'Instructions - READ FIRST'!$C$3&amp;","&amp;'Life Interrogatories (LIFEINT)'!$A36&amp;","&amp;'Life Interrogatories (LIFEINT)'!$B$1&amp;","&amp;'Life Interrogatories (LIFEINT)'!J$2&amp;","&amp;","&amp;'Life Interrogatories (LIFEINT)'!J36</f>
        <v>2021,12345,NV,LIFEINT,9,,</v>
      </c>
      <c r="B1610" t="str">
        <f t="shared" si="25"/>
        <v>NV</v>
      </c>
    </row>
    <row r="1611" spans="1:2" x14ac:dyDescent="0.2">
      <c r="A1611" t="str">
        <f>'Instructions - READ FIRST'!$C$2&amp;","&amp;'Instructions - READ FIRST'!$C$3&amp;","&amp;'Life Interrogatories (LIFEINT)'!$A36&amp;","&amp;'Life Interrogatories (LIFEINT)'!$B$1&amp;","&amp;'Life Interrogatories (LIFEINT)'!K$2&amp;","&amp;","&amp;'Life Interrogatories (LIFEINT)'!K36</f>
        <v>2021,12345,NV,LIFEINT,10,,</v>
      </c>
      <c r="B1611" t="str">
        <f t="shared" si="25"/>
        <v>NV</v>
      </c>
    </row>
    <row r="1612" spans="1:2" x14ac:dyDescent="0.2">
      <c r="A1612" t="str">
        <f>'Instructions - READ FIRST'!$C$2&amp;","&amp;'Instructions - READ FIRST'!$C$3&amp;","&amp;'Life Questions (LIFE)'!$A37&amp;","&amp;'Life Questions (LIFE)'!$B$1&amp;","&amp;'Life Questions (LIFE)'!B$2&amp;","&amp;'Life Questions (LIFE)'!B37&amp;","&amp;'Life Questions (LIFE)'!C37</f>
        <v>2021,12345,NV,LIFE,11,,</v>
      </c>
      <c r="B1612" t="str">
        <f t="shared" si="25"/>
        <v>NV</v>
      </c>
    </row>
    <row r="1613" spans="1:2" x14ac:dyDescent="0.2">
      <c r="A1613" t="str">
        <f>'Instructions - READ FIRST'!$C$2&amp;","&amp;'Instructions - READ FIRST'!$C$3&amp;","&amp;'Life Questions (LIFE)'!$A37&amp;","&amp;'Life Questions (LIFE)'!$B$1&amp;","&amp;'Life Questions (LIFE)'!D$2&amp;","&amp;'Life Questions (LIFE)'!D37&amp;","&amp;'Life Questions (LIFE)'!E37</f>
        <v>2021,12345,NV,LIFE,12,,</v>
      </c>
      <c r="B1613" t="str">
        <f t="shared" si="25"/>
        <v>NV</v>
      </c>
    </row>
    <row r="1614" spans="1:2" x14ac:dyDescent="0.2">
      <c r="A1614" t="str">
        <f>'Instructions - READ FIRST'!$C$2&amp;","&amp;'Instructions - READ FIRST'!$C$3&amp;","&amp;'Life Questions (LIFE)'!$A37&amp;","&amp;'Life Questions (LIFE)'!$B$1&amp;","&amp;'Life Questions (LIFE)'!F$2&amp;","&amp;'Life Questions (LIFE)'!F37&amp;","&amp;'Life Questions (LIFE)'!G37</f>
        <v>2021,12345,NV,LIFE,13,,</v>
      </c>
      <c r="B1614" t="str">
        <f t="shared" si="25"/>
        <v>NV</v>
      </c>
    </row>
    <row r="1615" spans="1:2" x14ac:dyDescent="0.2">
      <c r="A1615" t="str">
        <f>'Instructions - READ FIRST'!$C$2&amp;","&amp;'Instructions - READ FIRST'!$C$3&amp;","&amp;'Life Questions (LIFE)'!$A37&amp;","&amp;'Life Questions (LIFE)'!$B$1&amp;","&amp;'Life Questions (LIFE)'!H$2&amp;","&amp;'Life Questions (LIFE)'!H37&amp;","&amp;'Life Questions (LIFE)'!I37</f>
        <v>2021,12345,NV,LIFE,14,,</v>
      </c>
      <c r="B1615" t="str">
        <f t="shared" si="25"/>
        <v>NV</v>
      </c>
    </row>
    <row r="1616" spans="1:2" x14ac:dyDescent="0.2">
      <c r="A1616" t="str">
        <f>'Instructions - READ FIRST'!$C$2&amp;","&amp;'Instructions - READ FIRST'!$C$3&amp;","&amp;'Life Questions (LIFE)'!$A37&amp;","&amp;'Life Questions (LIFE)'!$B$1&amp;","&amp;'Life Questions (LIFE)'!J$2&amp;","&amp;'Life Questions (LIFE)'!J37&amp;","&amp;'Life Questions (LIFE)'!K37</f>
        <v>2021,12345,NV,LIFE,15,,</v>
      </c>
      <c r="B1616" t="str">
        <f t="shared" si="25"/>
        <v>NV</v>
      </c>
    </row>
    <row r="1617" spans="1:2" x14ac:dyDescent="0.2">
      <c r="A1617" t="str">
        <f>'Instructions - READ FIRST'!$C$2&amp;","&amp;'Instructions - READ FIRST'!$C$3&amp;","&amp;'Life Questions (LIFE)'!$A37&amp;","&amp;'Life Questions (LIFE)'!$B$1&amp;","&amp;'Life Questions (LIFE)'!L$2&amp;","&amp;'Life Questions (LIFE)'!L37&amp;","&amp;'Life Questions (LIFE)'!M37</f>
        <v>2021,12345,NV,LIFE,16,,</v>
      </c>
      <c r="B1617" t="str">
        <f t="shared" si="25"/>
        <v>NV</v>
      </c>
    </row>
    <row r="1618" spans="1:2" x14ac:dyDescent="0.2">
      <c r="A1618" t="str">
        <f>'Instructions - READ FIRST'!$C$2&amp;","&amp;'Instructions - READ FIRST'!$C$3&amp;","&amp;'Life Questions (LIFE)'!$A37&amp;","&amp;'Life Questions (LIFE)'!$B$1&amp;","&amp;'Life Questions (LIFE)'!N$2&amp;","&amp;'Life Questions (LIFE)'!N37&amp;","&amp;'Life Questions (LIFE)'!O37</f>
        <v>2021,12345,NV,LIFE,17,,</v>
      </c>
      <c r="B1618" t="str">
        <f t="shared" si="25"/>
        <v>NV</v>
      </c>
    </row>
    <row r="1619" spans="1:2" x14ac:dyDescent="0.2">
      <c r="A1619" t="str">
        <f>'Instructions - READ FIRST'!$C$2&amp;","&amp;'Instructions - READ FIRST'!$C$3&amp;","&amp;'Life Questions (LIFE)'!$A37&amp;","&amp;'Life Questions (LIFE)'!$B$1&amp;","&amp;'Life Questions (LIFE)'!P$2&amp;","&amp;'Life Questions (LIFE)'!P37&amp;","&amp;'Life Questions (LIFE)'!Q37</f>
        <v>2021,12345,NV,LIFE,18,,</v>
      </c>
      <c r="B1619" t="str">
        <f t="shared" si="25"/>
        <v>NV</v>
      </c>
    </row>
    <row r="1620" spans="1:2" x14ac:dyDescent="0.2">
      <c r="A1620" t="str">
        <f>'Instructions - READ FIRST'!$C$2&amp;","&amp;'Instructions - READ FIRST'!$C$3&amp;","&amp;'Life Questions (LIFE)'!$A37&amp;","&amp;'Life Questions (LIFE)'!$B$1&amp;","&amp;'Life Questions (LIFE)'!R$2&amp;","&amp;'Life Questions (LIFE)'!R37&amp;","&amp;'Life Questions (LIFE)'!S37</f>
        <v>2021,12345,NV,LIFE,19,,</v>
      </c>
      <c r="B1620" t="str">
        <f t="shared" si="25"/>
        <v>NV</v>
      </c>
    </row>
    <row r="1621" spans="1:2" x14ac:dyDescent="0.2">
      <c r="A1621" t="str">
        <f>'Instructions - READ FIRST'!$C$2&amp;","&amp;'Instructions - READ FIRST'!$C$3&amp;","&amp;'Life Questions (LIFE)'!$A37&amp;","&amp;'Life Questions (LIFE)'!$B$1&amp;","&amp;'Life Questions (LIFE)'!T$2&amp;","&amp;'Life Questions (LIFE)'!T37&amp;","&amp;'Life Questions (LIFE)'!U37</f>
        <v>2021,12345,NV,LIFE,20,,</v>
      </c>
      <c r="B1621" t="str">
        <f t="shared" si="25"/>
        <v>NV</v>
      </c>
    </row>
    <row r="1622" spans="1:2" x14ac:dyDescent="0.2">
      <c r="A1622" t="str">
        <f>'Instructions - READ FIRST'!$C$2&amp;","&amp;'Instructions - READ FIRST'!$C$3&amp;","&amp;'Life Questions (LIFE)'!$A37&amp;","&amp;'Life Questions (LIFE)'!$B$1&amp;","&amp;'Life Questions (LIFE)'!V$2&amp;","&amp;'Life Questions (LIFE)'!V37&amp;","&amp;'Life Questions (LIFE)'!W37</f>
        <v>2021,12345,NV,LIFE,21,,</v>
      </c>
      <c r="B1622" t="str">
        <f t="shared" si="25"/>
        <v>NV</v>
      </c>
    </row>
    <row r="1623" spans="1:2" x14ac:dyDescent="0.2">
      <c r="A1623" t="str">
        <f>'Instructions - READ FIRST'!$C$2&amp;","&amp;'Instructions - READ FIRST'!$C$3&amp;","&amp;'Life Questions (LIFE)'!$A37&amp;","&amp;'Life Questions (LIFE)'!$B$1&amp;","&amp;'Life Questions (LIFE)'!X$2&amp;","&amp;'Life Questions (LIFE)'!X37&amp;","&amp;'Life Questions (LIFE)'!Y37</f>
        <v>2021,12345,NV,LIFE,22,,</v>
      </c>
      <c r="B1623" t="str">
        <f t="shared" si="25"/>
        <v>NV</v>
      </c>
    </row>
    <row r="1624" spans="1:2" x14ac:dyDescent="0.2">
      <c r="A1624" t="str">
        <f>'Instructions - READ FIRST'!$C$2&amp;","&amp;'Instructions - READ FIRST'!$C$3&amp;","&amp;'Life Questions (LIFE)'!$A37&amp;","&amp;'Life Questions (LIFE)'!$B$1&amp;","&amp;'Life Questions (LIFE)'!Z$2&amp;","&amp;'Life Questions (LIFE)'!Z37&amp;","&amp;'Life Questions (LIFE)'!AA37</f>
        <v>2021,12345,NV,LIFE,23,,</v>
      </c>
      <c r="B1624" t="str">
        <f t="shared" si="25"/>
        <v>NV</v>
      </c>
    </row>
    <row r="1625" spans="1:2" x14ac:dyDescent="0.2">
      <c r="A1625" t="str">
        <f>'Instructions - READ FIRST'!$C$2&amp;","&amp;'Instructions - READ FIRST'!$C$3&amp;","&amp;'Life Questions (LIFE)'!$A37&amp;","&amp;'Life Questions (LIFE)'!$B$1&amp;","&amp;'Life Questions (LIFE)'!AB$2&amp;","&amp;'Life Questions (LIFE)'!AB37&amp;","&amp;'Life Questions (LIFE)'!AC37</f>
        <v>2021,12345,NV,LIFE,24,,</v>
      </c>
      <c r="B1625" t="str">
        <f t="shared" si="25"/>
        <v>NV</v>
      </c>
    </row>
    <row r="1626" spans="1:2" x14ac:dyDescent="0.2">
      <c r="A1626" t="str">
        <f>'Instructions - READ FIRST'!$C$2&amp;","&amp;'Instructions - READ FIRST'!$C$3&amp;","&amp;'Life Questions (LIFE)'!$A37&amp;","&amp;'Life Questions (LIFE)'!$B$1&amp;","&amp;'Life Questions (LIFE)'!AD$2&amp;","&amp;'Life Questions (LIFE)'!AD37&amp;","&amp;'Life Questions (LIFE)'!AE37</f>
        <v>2021,12345,NV,LIFE,25,,</v>
      </c>
      <c r="B1626" t="str">
        <f t="shared" si="25"/>
        <v>NV</v>
      </c>
    </row>
    <row r="1627" spans="1:2" x14ac:dyDescent="0.2">
      <c r="A1627" t="str">
        <f>'Instructions - READ FIRST'!$C$2&amp;","&amp;'Instructions - READ FIRST'!$C$3&amp;","&amp;'Life Questions (LIFE)'!$A37&amp;","&amp;'Life Questions (LIFE)'!$B$1&amp;","&amp;'Life Questions (LIFE)'!AF$2&amp;","&amp;'Life Questions (LIFE)'!AF37&amp;","&amp;'Life Questions (LIFE)'!AG37</f>
        <v>2021,12345,NV,LIFE,26,,</v>
      </c>
      <c r="B1627" t="str">
        <f t="shared" si="25"/>
        <v>NV</v>
      </c>
    </row>
    <row r="1628" spans="1:2" x14ac:dyDescent="0.2">
      <c r="A1628" t="str">
        <f>'Instructions - READ FIRST'!$C$2&amp;","&amp;'Instructions - READ FIRST'!$C$3&amp;","&amp;'Life Questions (LIFE)'!$A37&amp;","&amp;'Life Questions (LIFE)'!$B$1&amp;","&amp;'Life Questions (LIFE)'!AH$2&amp;","&amp;'Life Questions (LIFE)'!AH37&amp;","&amp;'Life Questions (LIFE)'!AI37</f>
        <v>2021,12345,NV,LIFE,27,,</v>
      </c>
      <c r="B1628" t="str">
        <f t="shared" si="25"/>
        <v>NV</v>
      </c>
    </row>
    <row r="1629" spans="1:2" x14ac:dyDescent="0.2">
      <c r="A1629" t="str">
        <f>'Instructions - READ FIRST'!$C$2&amp;","&amp;'Instructions - READ FIRST'!$C$3&amp;","&amp;'Life Questions 2 (LIFE)'!$A37&amp;","&amp;'Life Questions 2 (LIFE)'!$B$1&amp;","&amp;'Life Questions 2 (LIFE)'!B$2&amp;","&amp;'Life Questions 2 (LIFE)'!B37&amp;","&amp;'Life Questions 2 (LIFE)'!C37</f>
        <v>2021,12345,NV,LIFE,28,,</v>
      </c>
      <c r="B1629" t="str">
        <f t="shared" si="25"/>
        <v>NV</v>
      </c>
    </row>
    <row r="1630" spans="1:2" x14ac:dyDescent="0.2">
      <c r="A1630" t="str">
        <f>'Instructions - READ FIRST'!$C$2&amp;","&amp;'Instructions - READ FIRST'!$C$3&amp;","&amp;'Life Questions 2 (LIFE)'!$A37&amp;","&amp;'Life Questions 2 (LIFE)'!$B$1&amp;","&amp;'Life Questions 2 (LIFE)'!D$2&amp;","&amp;'Life Questions 2 (LIFE)'!D37&amp;","&amp;'Life Questions 2 (LIFE)'!E37</f>
        <v>2021,12345,NV,LIFE,29,,</v>
      </c>
      <c r="B1630" t="str">
        <f t="shared" si="25"/>
        <v>NV</v>
      </c>
    </row>
    <row r="1631" spans="1:2" x14ac:dyDescent="0.2">
      <c r="A1631" t="str">
        <f>'Instructions - READ FIRST'!$C$2&amp;","&amp;'Instructions - READ FIRST'!$C$3&amp;","&amp;'Life Questions 2 (LIFE)'!$A37&amp;","&amp;'Life Questions 2 (LIFE)'!$B$1&amp;","&amp;'Life Questions 2 (LIFE)'!F$2&amp;","&amp;'Life Questions 2 (LIFE)'!F37&amp;","&amp;'Life Questions 2 (LIFE)'!G37</f>
        <v>2021,12345,NV,LIFE,30,,</v>
      </c>
      <c r="B1631" t="str">
        <f t="shared" si="25"/>
        <v>NV</v>
      </c>
    </row>
    <row r="1632" spans="1:2" x14ac:dyDescent="0.2">
      <c r="A1632" t="str">
        <f>'Instructions - READ FIRST'!$C$2&amp;","&amp;'Instructions - READ FIRST'!$C$3&amp;","&amp;'Life Questions 2 (LIFE)'!$A37&amp;","&amp;'Life Questions 2 (LIFE)'!$B$1&amp;","&amp;'Life Questions 2 (LIFE)'!H$2&amp;","&amp;'Life Questions 2 (LIFE)'!H37&amp;","&amp;'Life Questions 2 (LIFE)'!I37</f>
        <v>2021,12345,NV,LIFE,31,,</v>
      </c>
      <c r="B1632" t="str">
        <f t="shared" si="25"/>
        <v>NV</v>
      </c>
    </row>
    <row r="1633" spans="1:2" x14ac:dyDescent="0.2">
      <c r="A1633" t="str">
        <f>'Instructions - READ FIRST'!$C$2&amp;","&amp;'Instructions - READ FIRST'!$C$3&amp;","&amp;'Life Questions 2 (LIFE)'!$A37&amp;","&amp;'Life Questions 2 (LIFE)'!$B$1&amp;","&amp;'Life Questions 2 (LIFE)'!J$2&amp;","&amp;'Life Questions 2 (LIFE)'!J37&amp;","&amp;'Life Questions 2 (LIFE)'!K37</f>
        <v>2021,12345,NV,LIFE,32,,</v>
      </c>
      <c r="B1633" t="str">
        <f t="shared" si="25"/>
        <v>NV</v>
      </c>
    </row>
    <row r="1634" spans="1:2" x14ac:dyDescent="0.2">
      <c r="A1634" t="str">
        <f>'Instructions - READ FIRST'!$C$2&amp;","&amp;'Instructions - READ FIRST'!$C$3&amp;","&amp;'Life Questions 2 (LIFE)'!$A37&amp;","&amp;'Life Questions 2 (LIFE)'!$B$1&amp;","&amp;'Life Questions 2 (LIFE)'!L$2&amp;","&amp;'Life Questions 2 (LIFE)'!L37&amp;","&amp;'Life Questions 2 (LIFE)'!M37</f>
        <v>2021,12345,NV,LIFE,33,,</v>
      </c>
      <c r="B1634" t="str">
        <f t="shared" si="25"/>
        <v>NV</v>
      </c>
    </row>
    <row r="1635" spans="1:2" x14ac:dyDescent="0.2">
      <c r="A1635" t="str">
        <f>'Instructions - READ FIRST'!$C$2&amp;","&amp;'Instructions - READ FIRST'!$C$3&amp;","&amp;'Life Questions 2 (LIFE)'!$A37&amp;","&amp;'Life Questions 2 (LIFE)'!$B$1&amp;","&amp;'Life Questions 2 (LIFE)'!N$2&amp;","&amp;'Life Questions 2 (LIFE)'!N37&amp;","&amp;'Life Questions 2 (LIFE)'!O37</f>
        <v>2021,12345,NV,LIFE,34,,</v>
      </c>
      <c r="B1635" t="str">
        <f t="shared" si="25"/>
        <v>NV</v>
      </c>
    </row>
    <row r="1636" spans="1:2" x14ac:dyDescent="0.2">
      <c r="A1636" t="str">
        <f>'Instructions - READ FIRST'!$C$2&amp;","&amp;'Instructions - READ FIRST'!$C$3&amp;","&amp;'Life Questions 2 (LIFE)'!$A37&amp;","&amp;'Life Questions 2 (LIFE)'!$B$1&amp;","&amp;'Life Questions 2 (LIFE)'!P$2&amp;","&amp;'Life Questions 2 (LIFE)'!P37&amp;","&amp;'Life Questions 2 (LIFE)'!Q37</f>
        <v>2021,12345,NV,LIFE,35,,</v>
      </c>
      <c r="B1636" t="str">
        <f t="shared" si="25"/>
        <v>NV</v>
      </c>
    </row>
    <row r="1637" spans="1:2" x14ac:dyDescent="0.2">
      <c r="A1637" t="str">
        <f>'Instructions - READ FIRST'!$C$2&amp;","&amp;'Instructions - READ FIRST'!$C$3&amp;","&amp;'Life Questions 2 (LIFE)'!$A37&amp;","&amp;'Life Questions 2 (LIFE)'!$B$1&amp;","&amp;'Life Questions 2 (LIFE)'!R$2&amp;","&amp;'Life Questions 2 (LIFE)'!R37&amp;","&amp;'Life Questions 2 (LIFE)'!S37</f>
        <v>2021,12345,NV,LIFE,36,,</v>
      </c>
      <c r="B1637" t="str">
        <f t="shared" si="25"/>
        <v>NV</v>
      </c>
    </row>
    <row r="1638" spans="1:2" x14ac:dyDescent="0.2">
      <c r="A1638" t="str">
        <f>'Instructions - READ FIRST'!$C$2&amp;","&amp;'Instructions - READ FIRST'!$C$3&amp;","&amp;'Life Questions 2 (LIFE)'!$A37&amp;","&amp;'Life Questions 2 (LIFE)'!$B$1&amp;","&amp;'Life Questions 2 (LIFE)'!T$2&amp;","&amp;'Life Questions 2 (LIFE)'!T37&amp;","&amp;'Life Questions 2 (LIFE)'!U37</f>
        <v>2021,12345,NV,LIFE,37,,</v>
      </c>
      <c r="B1638" t="str">
        <f t="shared" si="25"/>
        <v>NV</v>
      </c>
    </row>
    <row r="1639" spans="1:2" x14ac:dyDescent="0.2">
      <c r="A1639" t="str">
        <f>'Instructions - READ FIRST'!$C$2&amp;","&amp;'Instructions - READ FIRST'!$C$3&amp;","&amp;'Life Questions 2 (LIFE)'!$A37&amp;","&amp;'Life Questions 2 (LIFE)'!$B$1&amp;","&amp;'Life Questions 2 (LIFE)'!V$2&amp;","&amp;'Life Questions 2 (LIFE)'!V37&amp;","&amp;'Life Questions 2 (LIFE)'!W37</f>
        <v>2021,12345,NV,LIFE,38,,</v>
      </c>
      <c r="B1639" t="str">
        <f t="shared" si="25"/>
        <v>NV</v>
      </c>
    </row>
    <row r="1640" spans="1:2" x14ac:dyDescent="0.2">
      <c r="A1640" t="str">
        <f>'Instructions - READ FIRST'!$C$2&amp;","&amp;'Instructions - READ FIRST'!$C$3&amp;","&amp;'Life Questions 2 (LIFE)'!$A37&amp;","&amp;'Life Questions 2 (LIFE)'!$B$1&amp;","&amp;'Life Questions 2 (LIFE)'!X$2&amp;","&amp;'Life Questions 2 (LIFE)'!X37&amp;","&amp;'Life Questions 2 (LIFE)'!Y37</f>
        <v>2021,12345,NV,LIFE,39,,</v>
      </c>
      <c r="B1640" t="str">
        <f t="shared" si="25"/>
        <v>NV</v>
      </c>
    </row>
    <row r="1641" spans="1:2" x14ac:dyDescent="0.2">
      <c r="A1641" t="str">
        <f>'Instructions - READ FIRST'!$C$2&amp;","&amp;'Instructions - READ FIRST'!$C$3&amp;","&amp;'Life Questions 2 (LIFE)'!$A37&amp;","&amp;'Life Questions 2 (LIFE)'!$B$1&amp;","&amp;'Life Questions 2 (LIFE)'!Z$2&amp;","&amp;'Life Questions 2 (LIFE)'!Z37&amp;","&amp;'Life Questions 2 (LIFE)'!AA37</f>
        <v>2021,12345,NV,LIFE,40,,</v>
      </c>
      <c r="B1641" t="str">
        <f t="shared" si="25"/>
        <v>NV</v>
      </c>
    </row>
    <row r="1642" spans="1:2" x14ac:dyDescent="0.2">
      <c r="A1642" t="str">
        <f>'Instructions - READ FIRST'!$C$2&amp;","&amp;'Instructions - READ FIRST'!$C$3&amp;","&amp;'Life Questions 2 (LIFE)'!$A37&amp;","&amp;'Life Questions 2 (LIFE)'!$B$1&amp;","&amp;'Life Questions 2 (LIFE)'!AB$2&amp;","&amp;'Life Questions 2 (LIFE)'!AB37&amp;","&amp;'Life Questions 2 (LIFE)'!AC37</f>
        <v>2021,12345,NV,LIFE,41,,</v>
      </c>
      <c r="B1642" t="str">
        <f t="shared" si="25"/>
        <v>NV</v>
      </c>
    </row>
    <row r="1643" spans="1:2" x14ac:dyDescent="0.2">
      <c r="A1643" t="str">
        <f>'Instructions - READ FIRST'!$C$2&amp;","&amp;'Instructions - READ FIRST'!$C$3&amp;","&amp;'Life Questions 2 (LIFE)'!$A37&amp;","&amp;'Life Questions 2 (LIFE)'!$B$1&amp;","&amp;'Life Questions 2 (LIFE)'!AD$2&amp;","&amp;'Life Questions 2 (LIFE)'!AD37&amp;","&amp;'Life Questions 2 (LIFE)'!AE37</f>
        <v>2021,12345,NV,LIFE,42,,</v>
      </c>
      <c r="B1643" t="str">
        <f t="shared" si="25"/>
        <v>NV</v>
      </c>
    </row>
    <row r="1644" spans="1:2" x14ac:dyDescent="0.2">
      <c r="A1644" t="str">
        <f>'Instructions - READ FIRST'!$C$2&amp;","&amp;'Instructions - READ FIRST'!$C$3&amp;","&amp;'Life Questions 2 (LIFE)'!$A37&amp;","&amp;'Life Questions 2 (LIFE)'!$B$1&amp;","&amp;'Life Questions 2 (LIFE)'!AF$2&amp;","&amp;'Life Questions 2 (LIFE)'!AF37&amp;","&amp;'Life Questions 2 (LIFE)'!AG37</f>
        <v>2021,12345,NV,LIFE,43,,</v>
      </c>
      <c r="B1644" t="str">
        <f t="shared" si="25"/>
        <v>NV</v>
      </c>
    </row>
    <row r="1645" spans="1:2" x14ac:dyDescent="0.2">
      <c r="A1645" t="str">
        <f>'Instructions - READ FIRST'!$C$2&amp;","&amp;'Instructions - READ FIRST'!$C$3&amp;","&amp;'Life Questions 2 (LIFE)'!$A37&amp;","&amp;'Life Questions 2 (LIFE)'!$B$1&amp;","&amp;'Life Questions 2 (LIFE)'!AH$2&amp;","&amp;'Life Questions 2 (LIFE)'!AH37&amp;","&amp;'Life Questions 2 (LIFE)'!AI37</f>
        <v>2021,12345,NV,LIFE,44,,</v>
      </c>
      <c r="B1645" t="str">
        <f t="shared" si="25"/>
        <v>NV</v>
      </c>
    </row>
    <row r="1646" spans="1:2" x14ac:dyDescent="0.2">
      <c r="A1646" t="str">
        <f>'Instructions - READ FIRST'!$C$2&amp;","&amp;'Instructions - READ FIRST'!$C$3&amp;","&amp;'Life Questions 2 (LIFE)'!$A37&amp;","&amp;'Life Questions 2 (LIFE)'!$B$1&amp;","&amp;'Life Questions 2 (LIFE)'!AJ$2&amp;","&amp;'Life Questions 2 (LIFE)'!AJ37&amp;","&amp;'Life Questions 2 (LIFE)'!AK37</f>
        <v>2021,12345,NV,LIFE,45,,</v>
      </c>
      <c r="B1646" t="str">
        <f t="shared" si="25"/>
        <v>NV</v>
      </c>
    </row>
    <row r="1647" spans="1:2" x14ac:dyDescent="0.2">
      <c r="A1647" t="str">
        <f>'Instructions - READ FIRST'!$C$2&amp;","&amp;'Instructions - READ FIRST'!$C$3&amp;","&amp;'Life Questions 2 (LIFE)'!$A37&amp;","&amp;'Life Questions 2 (LIFE)'!$B$1&amp;","&amp;'Life Questions 2 (LIFE)'!AL$2&amp;","&amp;'Life Questions 2 (LIFE)'!AL37&amp;","&amp;'Life Questions 2 (LIFE)'!AM37</f>
        <v>2021,12345,NV,LIFE,46,,</v>
      </c>
      <c r="B1647" t="str">
        <f t="shared" si="25"/>
        <v>NV</v>
      </c>
    </row>
    <row r="1648" spans="1:2" x14ac:dyDescent="0.2">
      <c r="A1648" t="str">
        <f>'Instructions - READ FIRST'!$C$2&amp;","&amp;'Instructions - READ FIRST'!$C$3&amp;","&amp;'Life Questions 2 (LIFE)'!$A37&amp;","&amp;'Life Questions 2 (LIFE)'!$B$1&amp;","&amp;'Life Questions 2 (LIFE)'!AN$2&amp;","&amp;'Life Questions 2 (LIFE)'!AN37&amp;","&amp;'Life Questions 2 (LIFE)'!AO37</f>
        <v>2021,12345,NV,LIFE,47,,</v>
      </c>
      <c r="B1648" t="str">
        <f t="shared" si="25"/>
        <v>NV</v>
      </c>
    </row>
    <row r="1649" spans="1:2" x14ac:dyDescent="0.2">
      <c r="A1649" t="str">
        <f>'Instructions - READ FIRST'!$C$2&amp;","&amp;'Instructions - READ FIRST'!$C$3&amp;","&amp;'Life Attestation (LIFEATT)'!$A37&amp;","&amp;'Life Attestation (LIFEATT)'!$B$1&amp;","&amp;'Life Attestation (LIFEATT)'!B$2&amp;","&amp;'Life Attestation (LIFEATT)'!B37&amp;","&amp;'Life Attestation (LIFEATT)'!C37&amp;","&amp;'Life Attestation (LIFEATT)'!D37&amp;","&amp;'Life Attestation (LIFEATT)'!E37&amp;","&amp;'Life Attestation (LIFEATT)'!F37&amp;","&amp;'Life Attestation (LIFEATT)'!G37</f>
        <v>2021,12345,NV,LIFEATT,48,,,,,,</v>
      </c>
      <c r="B1649" t="str">
        <f t="shared" si="25"/>
        <v>NV</v>
      </c>
    </row>
    <row r="1650" spans="1:2" x14ac:dyDescent="0.2">
      <c r="A1650" t="str">
        <f>'Instructions - READ FIRST'!$C$2&amp;","&amp;'Instructions - READ FIRST'!$C$3&amp;","&amp;'Life Attestation (LIFEATT)'!$A37&amp;","&amp;'Life Attestation (LIFEATT)'!$B$1&amp;","&amp;'Life Attestation (LIFEATT)'!H$2&amp;","&amp;'Life Attestation (LIFEATT)'!H37&amp;","&amp;'Life Attestation (LIFEATT)'!I37&amp;","&amp;'Life Attestation (LIFEATT)'!J37&amp;","&amp;'Life Attestation (LIFEATT)'!K37&amp;","&amp;'Life Attestation (LIFEATT)'!L37&amp;","&amp;'Life Attestation (LIFEATT)'!M37</f>
        <v>2021,12345,NV,LIFEATT,49,,,,,,</v>
      </c>
      <c r="B1650" t="str">
        <f t="shared" si="25"/>
        <v>NV</v>
      </c>
    </row>
    <row r="1651" spans="1:2" x14ac:dyDescent="0.2">
      <c r="A1651" t="str">
        <f>'Instructions - READ FIRST'!$C$2&amp;","&amp;'Instructions - READ FIRST'!$C$3&amp;","&amp;'Life Attestation (LIFEATT)'!$A37&amp;","&amp;'Life Attestation (LIFEATT)'!$B$1&amp;","&amp;'Life Attestation (LIFEATT)'!N$2&amp;","&amp;'Life Attestation (LIFEATT)'!N37&amp;","&amp;'Life Attestation (LIFEATT)'!O37&amp;","&amp;'Life Attestation (LIFEATT)'!P37&amp;","&amp;'Life Attestation (LIFEATT)'!Q37&amp;","&amp;'Life Attestation (LIFEATT)'!R37&amp;","&amp;'Life Attestation (LIFEATT)'!S37</f>
        <v>2021,12345,NV,LIFEATT,50,,,,,,</v>
      </c>
      <c r="B1651" t="str">
        <f t="shared" si="25"/>
        <v>NV</v>
      </c>
    </row>
    <row r="1652" spans="1:2" x14ac:dyDescent="0.2">
      <c r="A1652" t="str">
        <f>'Instructions - READ FIRST'!$C$2&amp;","&amp;'Instructions - READ FIRST'!$C$3&amp;","&amp;'Life Interrogatories (LIFEINT)'!$A37&amp;","&amp;'Life Interrogatories (LIFEINT)'!$B$1&amp;","&amp;'Life Interrogatories (LIFEINT)'!B$2&amp;","&amp;'Life Interrogatories (LIFEINT)'!B37&amp;","</f>
        <v>2021,12345,OH,LIFEINT,1,,</v>
      </c>
      <c r="B1652" t="str">
        <f t="shared" si="25"/>
        <v>OH</v>
      </c>
    </row>
    <row r="1653" spans="1:2" x14ac:dyDescent="0.2">
      <c r="A1653" t="str">
        <f>'Instructions - READ FIRST'!$C$2&amp;","&amp;'Instructions - READ FIRST'!$C$3&amp;","&amp;'Life Interrogatories (LIFEINT)'!$A37&amp;","&amp;'Life Interrogatories (LIFEINT)'!$B$1&amp;","&amp;'Life Interrogatories (LIFEINT)'!C$2&amp;","&amp;'Life Interrogatories (LIFEINT)'!C37&amp;","</f>
        <v>2021,12345,OH,LIFEINT,2,,</v>
      </c>
      <c r="B1653" t="str">
        <f t="shared" si="25"/>
        <v>OH</v>
      </c>
    </row>
    <row r="1654" spans="1:2" x14ac:dyDescent="0.2">
      <c r="A1654" t="str">
        <f>'Instructions - READ FIRST'!$C$2&amp;","&amp;'Instructions - READ FIRST'!$C$3&amp;","&amp;'Life Interrogatories (LIFEINT)'!$A37&amp;","&amp;'Life Interrogatories (LIFEINT)'!$B$1&amp;","&amp;'Life Interrogatories (LIFEINT)'!D$2&amp;","&amp;'Life Interrogatories (LIFEINT)'!D37&amp;","</f>
        <v>2021,12345,OH,LIFEINT,3,,</v>
      </c>
      <c r="B1654" t="str">
        <f t="shared" si="25"/>
        <v>OH</v>
      </c>
    </row>
    <row r="1655" spans="1:2" x14ac:dyDescent="0.2">
      <c r="A1655" t="str">
        <f>'Instructions - READ FIRST'!$C$2&amp;","&amp;'Instructions - READ FIRST'!$C$3&amp;","&amp;'Life Interrogatories (LIFEINT)'!$A37&amp;","&amp;'Life Interrogatories (LIFEINT)'!$B$1&amp;","&amp;'Life Interrogatories (LIFEINT)'!E$2&amp;","&amp;","&amp;'Life Interrogatories (LIFEINT)'!E37</f>
        <v>2021,12345,OH,LIFEINT,4,,</v>
      </c>
      <c r="B1655" t="str">
        <f t="shared" si="25"/>
        <v>OH</v>
      </c>
    </row>
    <row r="1656" spans="1:2" x14ac:dyDescent="0.2">
      <c r="A1656" t="str">
        <f>'Instructions - READ FIRST'!$C$2&amp;","&amp;'Instructions - READ FIRST'!$C$3&amp;","&amp;'Life Interrogatories (LIFEINT)'!$A37&amp;","&amp;'Life Interrogatories (LIFEINT)'!$B$1&amp;","&amp;'Life Interrogatories (LIFEINT)'!F$2&amp;","&amp;'Life Interrogatories (LIFEINT)'!F37&amp;","</f>
        <v>2021,12345,OH,LIFEINT,5,,</v>
      </c>
      <c r="B1656" t="str">
        <f t="shared" si="25"/>
        <v>OH</v>
      </c>
    </row>
    <row r="1657" spans="1:2" x14ac:dyDescent="0.2">
      <c r="A1657" t="str">
        <f>'Instructions - READ FIRST'!$C$2&amp;","&amp;'Instructions - READ FIRST'!$C$3&amp;","&amp;'Life Interrogatories (LIFEINT)'!$A37&amp;","&amp;'Life Interrogatories (LIFEINT)'!$B$1&amp;","&amp;'Life Interrogatories (LIFEINT)'!G$2&amp;","&amp;","&amp;'Life Interrogatories (LIFEINT)'!G37</f>
        <v>2021,12345,OH,LIFEINT,6,,</v>
      </c>
      <c r="B1657" t="str">
        <f t="shared" si="25"/>
        <v>OH</v>
      </c>
    </row>
    <row r="1658" spans="1:2" x14ac:dyDescent="0.2">
      <c r="A1658" t="str">
        <f>'Instructions - READ FIRST'!$C$2&amp;","&amp;'Instructions - READ FIRST'!$C$3&amp;","&amp;'Life Interrogatories (LIFEINT)'!$A37&amp;","&amp;'Life Interrogatories (LIFEINT)'!$B$1&amp;","&amp;'Life Interrogatories (LIFEINT)'!H$2&amp;","&amp;'Life Interrogatories (LIFEINT)'!H37&amp;","</f>
        <v>2021,12345,OH,LIFEINT,7,,</v>
      </c>
      <c r="B1658" t="str">
        <f t="shared" si="25"/>
        <v>OH</v>
      </c>
    </row>
    <row r="1659" spans="1:2" x14ac:dyDescent="0.2">
      <c r="A1659" t="str">
        <f>'Instructions - READ FIRST'!$C$2&amp;","&amp;'Instructions - READ FIRST'!$C$3&amp;","&amp;'Life Interrogatories (LIFEINT)'!$A37&amp;","&amp;'Life Interrogatories (LIFEINT)'!$B$1&amp;","&amp;'Life Interrogatories (LIFEINT)'!I$2&amp;","&amp;","&amp;'Life Interrogatories (LIFEINT)'!I37</f>
        <v>2021,12345,OH,LIFEINT,8,,</v>
      </c>
      <c r="B1659" t="str">
        <f t="shared" si="25"/>
        <v>OH</v>
      </c>
    </row>
    <row r="1660" spans="1:2" x14ac:dyDescent="0.2">
      <c r="A1660" t="str">
        <f>'Instructions - READ FIRST'!$C$2&amp;","&amp;'Instructions - READ FIRST'!$C$3&amp;","&amp;'Life Interrogatories (LIFEINT)'!$A37&amp;","&amp;'Life Interrogatories (LIFEINT)'!$B$1&amp;","&amp;'Life Interrogatories (LIFEINT)'!J$2&amp;","&amp;","&amp;'Life Interrogatories (LIFEINT)'!J37</f>
        <v>2021,12345,OH,LIFEINT,9,,</v>
      </c>
      <c r="B1660" t="str">
        <f t="shared" si="25"/>
        <v>OH</v>
      </c>
    </row>
    <row r="1661" spans="1:2" x14ac:dyDescent="0.2">
      <c r="A1661" t="str">
        <f>'Instructions - READ FIRST'!$C$2&amp;","&amp;'Instructions - READ FIRST'!$C$3&amp;","&amp;'Life Interrogatories (LIFEINT)'!$A37&amp;","&amp;'Life Interrogatories (LIFEINT)'!$B$1&amp;","&amp;'Life Interrogatories (LIFEINT)'!K$2&amp;","&amp;","&amp;'Life Interrogatories (LIFEINT)'!K37</f>
        <v>2021,12345,OH,LIFEINT,10,,</v>
      </c>
      <c r="B1661" t="str">
        <f t="shared" si="25"/>
        <v>OH</v>
      </c>
    </row>
    <row r="1662" spans="1:2" x14ac:dyDescent="0.2">
      <c r="A1662" t="str">
        <f>'Instructions - READ FIRST'!$C$2&amp;","&amp;'Instructions - READ FIRST'!$C$3&amp;","&amp;'Life Questions (LIFE)'!$A38&amp;","&amp;'Life Questions (LIFE)'!$B$1&amp;","&amp;'Life Questions (LIFE)'!B$2&amp;","&amp;'Life Questions (LIFE)'!B38&amp;","&amp;'Life Questions (LIFE)'!C38</f>
        <v>2021,12345,OH,LIFE,11,,</v>
      </c>
      <c r="B1662" t="str">
        <f t="shared" si="25"/>
        <v>OH</v>
      </c>
    </row>
    <row r="1663" spans="1:2" x14ac:dyDescent="0.2">
      <c r="A1663" t="str">
        <f>'Instructions - READ FIRST'!$C$2&amp;","&amp;'Instructions - READ FIRST'!$C$3&amp;","&amp;'Life Questions (LIFE)'!$A38&amp;","&amp;'Life Questions (LIFE)'!$B$1&amp;","&amp;'Life Questions (LIFE)'!D$2&amp;","&amp;'Life Questions (LIFE)'!D38&amp;","&amp;'Life Questions (LIFE)'!E38</f>
        <v>2021,12345,OH,LIFE,12,,</v>
      </c>
      <c r="B1663" t="str">
        <f t="shared" si="25"/>
        <v>OH</v>
      </c>
    </row>
    <row r="1664" spans="1:2" x14ac:dyDescent="0.2">
      <c r="A1664" t="str">
        <f>'Instructions - READ FIRST'!$C$2&amp;","&amp;'Instructions - READ FIRST'!$C$3&amp;","&amp;'Life Questions (LIFE)'!$A38&amp;","&amp;'Life Questions (LIFE)'!$B$1&amp;","&amp;'Life Questions (LIFE)'!F$2&amp;","&amp;'Life Questions (LIFE)'!F38&amp;","&amp;'Life Questions (LIFE)'!G38</f>
        <v>2021,12345,OH,LIFE,13,,</v>
      </c>
      <c r="B1664" t="str">
        <f t="shared" si="25"/>
        <v>OH</v>
      </c>
    </row>
    <row r="1665" spans="1:2" x14ac:dyDescent="0.2">
      <c r="A1665" t="str">
        <f>'Instructions - READ FIRST'!$C$2&amp;","&amp;'Instructions - READ FIRST'!$C$3&amp;","&amp;'Life Questions (LIFE)'!$A38&amp;","&amp;'Life Questions (LIFE)'!$B$1&amp;","&amp;'Life Questions (LIFE)'!H$2&amp;","&amp;'Life Questions (LIFE)'!H38&amp;","&amp;'Life Questions (LIFE)'!I38</f>
        <v>2021,12345,OH,LIFE,14,,</v>
      </c>
      <c r="B1665" t="str">
        <f t="shared" si="25"/>
        <v>OH</v>
      </c>
    </row>
    <row r="1666" spans="1:2" x14ac:dyDescent="0.2">
      <c r="A1666" t="str">
        <f>'Instructions - READ FIRST'!$C$2&amp;","&amp;'Instructions - READ FIRST'!$C$3&amp;","&amp;'Life Questions (LIFE)'!$A38&amp;","&amp;'Life Questions (LIFE)'!$B$1&amp;","&amp;'Life Questions (LIFE)'!J$2&amp;","&amp;'Life Questions (LIFE)'!J38&amp;","&amp;'Life Questions (LIFE)'!K38</f>
        <v>2021,12345,OH,LIFE,15,,</v>
      </c>
      <c r="B1666" t="str">
        <f t="shared" ref="B1666:B1729" si="26">MID(A1666, 12, 2)</f>
        <v>OH</v>
      </c>
    </row>
    <row r="1667" spans="1:2" x14ac:dyDescent="0.2">
      <c r="A1667" t="str">
        <f>'Instructions - READ FIRST'!$C$2&amp;","&amp;'Instructions - READ FIRST'!$C$3&amp;","&amp;'Life Questions (LIFE)'!$A38&amp;","&amp;'Life Questions (LIFE)'!$B$1&amp;","&amp;'Life Questions (LIFE)'!L$2&amp;","&amp;'Life Questions (LIFE)'!L38&amp;","&amp;'Life Questions (LIFE)'!M38</f>
        <v>2021,12345,OH,LIFE,16,,</v>
      </c>
      <c r="B1667" t="str">
        <f t="shared" si="26"/>
        <v>OH</v>
      </c>
    </row>
    <row r="1668" spans="1:2" x14ac:dyDescent="0.2">
      <c r="A1668" t="str">
        <f>'Instructions - READ FIRST'!$C$2&amp;","&amp;'Instructions - READ FIRST'!$C$3&amp;","&amp;'Life Questions (LIFE)'!$A38&amp;","&amp;'Life Questions (LIFE)'!$B$1&amp;","&amp;'Life Questions (LIFE)'!N$2&amp;","&amp;'Life Questions (LIFE)'!N38&amp;","&amp;'Life Questions (LIFE)'!O38</f>
        <v>2021,12345,OH,LIFE,17,,</v>
      </c>
      <c r="B1668" t="str">
        <f t="shared" si="26"/>
        <v>OH</v>
      </c>
    </row>
    <row r="1669" spans="1:2" x14ac:dyDescent="0.2">
      <c r="A1669" t="str">
        <f>'Instructions - READ FIRST'!$C$2&amp;","&amp;'Instructions - READ FIRST'!$C$3&amp;","&amp;'Life Questions (LIFE)'!$A38&amp;","&amp;'Life Questions (LIFE)'!$B$1&amp;","&amp;'Life Questions (LIFE)'!P$2&amp;","&amp;'Life Questions (LIFE)'!P38&amp;","&amp;'Life Questions (LIFE)'!Q38</f>
        <v>2021,12345,OH,LIFE,18,,</v>
      </c>
      <c r="B1669" t="str">
        <f t="shared" si="26"/>
        <v>OH</v>
      </c>
    </row>
    <row r="1670" spans="1:2" x14ac:dyDescent="0.2">
      <c r="A1670" t="str">
        <f>'Instructions - READ FIRST'!$C$2&amp;","&amp;'Instructions - READ FIRST'!$C$3&amp;","&amp;'Life Questions (LIFE)'!$A38&amp;","&amp;'Life Questions (LIFE)'!$B$1&amp;","&amp;'Life Questions (LIFE)'!R$2&amp;","&amp;'Life Questions (LIFE)'!R38&amp;","&amp;'Life Questions (LIFE)'!S38</f>
        <v>2021,12345,OH,LIFE,19,,</v>
      </c>
      <c r="B1670" t="str">
        <f t="shared" si="26"/>
        <v>OH</v>
      </c>
    </row>
    <row r="1671" spans="1:2" x14ac:dyDescent="0.2">
      <c r="A1671" t="str">
        <f>'Instructions - READ FIRST'!$C$2&amp;","&amp;'Instructions - READ FIRST'!$C$3&amp;","&amp;'Life Questions (LIFE)'!$A38&amp;","&amp;'Life Questions (LIFE)'!$B$1&amp;","&amp;'Life Questions (LIFE)'!T$2&amp;","&amp;'Life Questions (LIFE)'!T38&amp;","&amp;'Life Questions (LIFE)'!U38</f>
        <v>2021,12345,OH,LIFE,20,,</v>
      </c>
      <c r="B1671" t="str">
        <f t="shared" si="26"/>
        <v>OH</v>
      </c>
    </row>
    <row r="1672" spans="1:2" x14ac:dyDescent="0.2">
      <c r="A1672" t="str">
        <f>'Instructions - READ FIRST'!$C$2&amp;","&amp;'Instructions - READ FIRST'!$C$3&amp;","&amp;'Life Questions (LIFE)'!$A38&amp;","&amp;'Life Questions (LIFE)'!$B$1&amp;","&amp;'Life Questions (LIFE)'!V$2&amp;","&amp;'Life Questions (LIFE)'!V38&amp;","&amp;'Life Questions (LIFE)'!W38</f>
        <v>2021,12345,OH,LIFE,21,,</v>
      </c>
      <c r="B1672" t="str">
        <f t="shared" si="26"/>
        <v>OH</v>
      </c>
    </row>
    <row r="1673" spans="1:2" x14ac:dyDescent="0.2">
      <c r="A1673" t="str">
        <f>'Instructions - READ FIRST'!$C$2&amp;","&amp;'Instructions - READ FIRST'!$C$3&amp;","&amp;'Life Questions (LIFE)'!$A38&amp;","&amp;'Life Questions (LIFE)'!$B$1&amp;","&amp;'Life Questions (LIFE)'!X$2&amp;","&amp;'Life Questions (LIFE)'!X38&amp;","&amp;'Life Questions (LIFE)'!Y38</f>
        <v>2021,12345,OH,LIFE,22,,</v>
      </c>
      <c r="B1673" t="str">
        <f t="shared" si="26"/>
        <v>OH</v>
      </c>
    </row>
    <row r="1674" spans="1:2" x14ac:dyDescent="0.2">
      <c r="A1674" t="str">
        <f>'Instructions - READ FIRST'!$C$2&amp;","&amp;'Instructions - READ FIRST'!$C$3&amp;","&amp;'Life Questions (LIFE)'!$A38&amp;","&amp;'Life Questions (LIFE)'!$B$1&amp;","&amp;'Life Questions (LIFE)'!Z$2&amp;","&amp;'Life Questions (LIFE)'!Z38&amp;","&amp;'Life Questions (LIFE)'!AA38</f>
        <v>2021,12345,OH,LIFE,23,,</v>
      </c>
      <c r="B1674" t="str">
        <f t="shared" si="26"/>
        <v>OH</v>
      </c>
    </row>
    <row r="1675" spans="1:2" x14ac:dyDescent="0.2">
      <c r="A1675" t="str">
        <f>'Instructions - READ FIRST'!$C$2&amp;","&amp;'Instructions - READ FIRST'!$C$3&amp;","&amp;'Life Questions (LIFE)'!$A38&amp;","&amp;'Life Questions (LIFE)'!$B$1&amp;","&amp;'Life Questions (LIFE)'!AB$2&amp;","&amp;'Life Questions (LIFE)'!AB38&amp;","&amp;'Life Questions (LIFE)'!AC38</f>
        <v>2021,12345,OH,LIFE,24,,</v>
      </c>
      <c r="B1675" t="str">
        <f t="shared" si="26"/>
        <v>OH</v>
      </c>
    </row>
    <row r="1676" spans="1:2" x14ac:dyDescent="0.2">
      <c r="A1676" t="str">
        <f>'Instructions - READ FIRST'!$C$2&amp;","&amp;'Instructions - READ FIRST'!$C$3&amp;","&amp;'Life Questions (LIFE)'!$A38&amp;","&amp;'Life Questions (LIFE)'!$B$1&amp;","&amp;'Life Questions (LIFE)'!AD$2&amp;","&amp;'Life Questions (LIFE)'!AD38&amp;","&amp;'Life Questions (LIFE)'!AE38</f>
        <v>2021,12345,OH,LIFE,25,,</v>
      </c>
      <c r="B1676" t="str">
        <f t="shared" si="26"/>
        <v>OH</v>
      </c>
    </row>
    <row r="1677" spans="1:2" x14ac:dyDescent="0.2">
      <c r="A1677" t="str">
        <f>'Instructions - READ FIRST'!$C$2&amp;","&amp;'Instructions - READ FIRST'!$C$3&amp;","&amp;'Life Questions (LIFE)'!$A38&amp;","&amp;'Life Questions (LIFE)'!$B$1&amp;","&amp;'Life Questions (LIFE)'!AF$2&amp;","&amp;'Life Questions (LIFE)'!AF38&amp;","&amp;'Life Questions (LIFE)'!AG38</f>
        <v>2021,12345,OH,LIFE,26,,</v>
      </c>
      <c r="B1677" t="str">
        <f t="shared" si="26"/>
        <v>OH</v>
      </c>
    </row>
    <row r="1678" spans="1:2" x14ac:dyDescent="0.2">
      <c r="A1678" t="str">
        <f>'Instructions - READ FIRST'!$C$2&amp;","&amp;'Instructions - READ FIRST'!$C$3&amp;","&amp;'Life Questions (LIFE)'!$A38&amp;","&amp;'Life Questions (LIFE)'!$B$1&amp;","&amp;'Life Questions (LIFE)'!AH$2&amp;","&amp;'Life Questions (LIFE)'!AH38&amp;","&amp;'Life Questions (LIFE)'!AI38</f>
        <v>2021,12345,OH,LIFE,27,,</v>
      </c>
      <c r="B1678" t="str">
        <f t="shared" si="26"/>
        <v>OH</v>
      </c>
    </row>
    <row r="1679" spans="1:2" x14ac:dyDescent="0.2">
      <c r="A1679" t="str">
        <f>'Instructions - READ FIRST'!$C$2&amp;","&amp;'Instructions - READ FIRST'!$C$3&amp;","&amp;'Life Questions 2 (LIFE)'!$A38&amp;","&amp;'Life Questions 2 (LIFE)'!$B$1&amp;","&amp;'Life Questions 2 (LIFE)'!B$2&amp;","&amp;'Life Questions 2 (LIFE)'!B38&amp;","&amp;'Life Questions 2 (LIFE)'!C38</f>
        <v>2021,12345,OH,LIFE,28,,</v>
      </c>
      <c r="B1679" t="str">
        <f t="shared" si="26"/>
        <v>OH</v>
      </c>
    </row>
    <row r="1680" spans="1:2" x14ac:dyDescent="0.2">
      <c r="A1680" t="str">
        <f>'Instructions - READ FIRST'!$C$2&amp;","&amp;'Instructions - READ FIRST'!$C$3&amp;","&amp;'Life Questions 2 (LIFE)'!$A38&amp;","&amp;'Life Questions 2 (LIFE)'!$B$1&amp;","&amp;'Life Questions 2 (LIFE)'!D$2&amp;","&amp;'Life Questions 2 (LIFE)'!D38&amp;","&amp;'Life Questions 2 (LIFE)'!E38</f>
        <v>2021,12345,OH,LIFE,29,,</v>
      </c>
      <c r="B1680" t="str">
        <f t="shared" si="26"/>
        <v>OH</v>
      </c>
    </row>
    <row r="1681" spans="1:2" x14ac:dyDescent="0.2">
      <c r="A1681" t="str">
        <f>'Instructions - READ FIRST'!$C$2&amp;","&amp;'Instructions - READ FIRST'!$C$3&amp;","&amp;'Life Questions 2 (LIFE)'!$A38&amp;","&amp;'Life Questions 2 (LIFE)'!$B$1&amp;","&amp;'Life Questions 2 (LIFE)'!F$2&amp;","&amp;'Life Questions 2 (LIFE)'!F38&amp;","&amp;'Life Questions 2 (LIFE)'!G38</f>
        <v>2021,12345,OH,LIFE,30,,</v>
      </c>
      <c r="B1681" t="str">
        <f t="shared" si="26"/>
        <v>OH</v>
      </c>
    </row>
    <row r="1682" spans="1:2" x14ac:dyDescent="0.2">
      <c r="A1682" t="str">
        <f>'Instructions - READ FIRST'!$C$2&amp;","&amp;'Instructions - READ FIRST'!$C$3&amp;","&amp;'Life Questions 2 (LIFE)'!$A38&amp;","&amp;'Life Questions 2 (LIFE)'!$B$1&amp;","&amp;'Life Questions 2 (LIFE)'!H$2&amp;","&amp;'Life Questions 2 (LIFE)'!H38&amp;","&amp;'Life Questions 2 (LIFE)'!I38</f>
        <v>2021,12345,OH,LIFE,31,,</v>
      </c>
      <c r="B1682" t="str">
        <f t="shared" si="26"/>
        <v>OH</v>
      </c>
    </row>
    <row r="1683" spans="1:2" x14ac:dyDescent="0.2">
      <c r="A1683" t="str">
        <f>'Instructions - READ FIRST'!$C$2&amp;","&amp;'Instructions - READ FIRST'!$C$3&amp;","&amp;'Life Questions 2 (LIFE)'!$A38&amp;","&amp;'Life Questions 2 (LIFE)'!$B$1&amp;","&amp;'Life Questions 2 (LIFE)'!J$2&amp;","&amp;'Life Questions 2 (LIFE)'!J38&amp;","&amp;'Life Questions 2 (LIFE)'!K38</f>
        <v>2021,12345,OH,LIFE,32,,</v>
      </c>
      <c r="B1683" t="str">
        <f t="shared" si="26"/>
        <v>OH</v>
      </c>
    </row>
    <row r="1684" spans="1:2" x14ac:dyDescent="0.2">
      <c r="A1684" t="str">
        <f>'Instructions - READ FIRST'!$C$2&amp;","&amp;'Instructions - READ FIRST'!$C$3&amp;","&amp;'Life Questions 2 (LIFE)'!$A38&amp;","&amp;'Life Questions 2 (LIFE)'!$B$1&amp;","&amp;'Life Questions 2 (LIFE)'!L$2&amp;","&amp;'Life Questions 2 (LIFE)'!L38&amp;","&amp;'Life Questions 2 (LIFE)'!M38</f>
        <v>2021,12345,OH,LIFE,33,,</v>
      </c>
      <c r="B1684" t="str">
        <f t="shared" si="26"/>
        <v>OH</v>
      </c>
    </row>
    <row r="1685" spans="1:2" x14ac:dyDescent="0.2">
      <c r="A1685" t="str">
        <f>'Instructions - READ FIRST'!$C$2&amp;","&amp;'Instructions - READ FIRST'!$C$3&amp;","&amp;'Life Questions 2 (LIFE)'!$A38&amp;","&amp;'Life Questions 2 (LIFE)'!$B$1&amp;","&amp;'Life Questions 2 (LIFE)'!N$2&amp;","&amp;'Life Questions 2 (LIFE)'!N38&amp;","&amp;'Life Questions 2 (LIFE)'!O38</f>
        <v>2021,12345,OH,LIFE,34,,</v>
      </c>
      <c r="B1685" t="str">
        <f t="shared" si="26"/>
        <v>OH</v>
      </c>
    </row>
    <row r="1686" spans="1:2" x14ac:dyDescent="0.2">
      <c r="A1686" t="str">
        <f>'Instructions - READ FIRST'!$C$2&amp;","&amp;'Instructions - READ FIRST'!$C$3&amp;","&amp;'Life Questions 2 (LIFE)'!$A38&amp;","&amp;'Life Questions 2 (LIFE)'!$B$1&amp;","&amp;'Life Questions 2 (LIFE)'!P$2&amp;","&amp;'Life Questions 2 (LIFE)'!P38&amp;","&amp;'Life Questions 2 (LIFE)'!Q38</f>
        <v>2021,12345,OH,LIFE,35,,</v>
      </c>
      <c r="B1686" t="str">
        <f t="shared" si="26"/>
        <v>OH</v>
      </c>
    </row>
    <row r="1687" spans="1:2" x14ac:dyDescent="0.2">
      <c r="A1687" t="str">
        <f>'Instructions - READ FIRST'!$C$2&amp;","&amp;'Instructions - READ FIRST'!$C$3&amp;","&amp;'Life Questions 2 (LIFE)'!$A38&amp;","&amp;'Life Questions 2 (LIFE)'!$B$1&amp;","&amp;'Life Questions 2 (LIFE)'!R$2&amp;","&amp;'Life Questions 2 (LIFE)'!R38&amp;","&amp;'Life Questions 2 (LIFE)'!S38</f>
        <v>2021,12345,OH,LIFE,36,,</v>
      </c>
      <c r="B1687" t="str">
        <f t="shared" si="26"/>
        <v>OH</v>
      </c>
    </row>
    <row r="1688" spans="1:2" x14ac:dyDescent="0.2">
      <c r="A1688" t="str">
        <f>'Instructions - READ FIRST'!$C$2&amp;","&amp;'Instructions - READ FIRST'!$C$3&amp;","&amp;'Life Questions 2 (LIFE)'!$A38&amp;","&amp;'Life Questions 2 (LIFE)'!$B$1&amp;","&amp;'Life Questions 2 (LIFE)'!T$2&amp;","&amp;'Life Questions 2 (LIFE)'!T38&amp;","&amp;'Life Questions 2 (LIFE)'!U38</f>
        <v>2021,12345,OH,LIFE,37,,</v>
      </c>
      <c r="B1688" t="str">
        <f t="shared" si="26"/>
        <v>OH</v>
      </c>
    </row>
    <row r="1689" spans="1:2" x14ac:dyDescent="0.2">
      <c r="A1689" t="str">
        <f>'Instructions - READ FIRST'!$C$2&amp;","&amp;'Instructions - READ FIRST'!$C$3&amp;","&amp;'Life Questions 2 (LIFE)'!$A38&amp;","&amp;'Life Questions 2 (LIFE)'!$B$1&amp;","&amp;'Life Questions 2 (LIFE)'!V$2&amp;","&amp;'Life Questions 2 (LIFE)'!V38&amp;","&amp;'Life Questions 2 (LIFE)'!W38</f>
        <v>2021,12345,OH,LIFE,38,,</v>
      </c>
      <c r="B1689" t="str">
        <f t="shared" si="26"/>
        <v>OH</v>
      </c>
    </row>
    <row r="1690" spans="1:2" x14ac:dyDescent="0.2">
      <c r="A1690" t="str">
        <f>'Instructions - READ FIRST'!$C$2&amp;","&amp;'Instructions - READ FIRST'!$C$3&amp;","&amp;'Life Questions 2 (LIFE)'!$A38&amp;","&amp;'Life Questions 2 (LIFE)'!$B$1&amp;","&amp;'Life Questions 2 (LIFE)'!X$2&amp;","&amp;'Life Questions 2 (LIFE)'!X38&amp;","&amp;'Life Questions 2 (LIFE)'!Y38</f>
        <v>2021,12345,OH,LIFE,39,,</v>
      </c>
      <c r="B1690" t="str">
        <f t="shared" si="26"/>
        <v>OH</v>
      </c>
    </row>
    <row r="1691" spans="1:2" x14ac:dyDescent="0.2">
      <c r="A1691" t="str">
        <f>'Instructions - READ FIRST'!$C$2&amp;","&amp;'Instructions - READ FIRST'!$C$3&amp;","&amp;'Life Questions 2 (LIFE)'!$A38&amp;","&amp;'Life Questions 2 (LIFE)'!$B$1&amp;","&amp;'Life Questions 2 (LIFE)'!Z$2&amp;","&amp;'Life Questions 2 (LIFE)'!Z38&amp;","&amp;'Life Questions 2 (LIFE)'!AA38</f>
        <v>2021,12345,OH,LIFE,40,,</v>
      </c>
      <c r="B1691" t="str">
        <f t="shared" si="26"/>
        <v>OH</v>
      </c>
    </row>
    <row r="1692" spans="1:2" x14ac:dyDescent="0.2">
      <c r="A1692" t="str">
        <f>'Instructions - READ FIRST'!$C$2&amp;","&amp;'Instructions - READ FIRST'!$C$3&amp;","&amp;'Life Questions 2 (LIFE)'!$A38&amp;","&amp;'Life Questions 2 (LIFE)'!$B$1&amp;","&amp;'Life Questions 2 (LIFE)'!AB$2&amp;","&amp;'Life Questions 2 (LIFE)'!AB38&amp;","&amp;'Life Questions 2 (LIFE)'!AC38</f>
        <v>2021,12345,OH,LIFE,41,,</v>
      </c>
      <c r="B1692" t="str">
        <f t="shared" si="26"/>
        <v>OH</v>
      </c>
    </row>
    <row r="1693" spans="1:2" x14ac:dyDescent="0.2">
      <c r="A1693" t="str">
        <f>'Instructions - READ FIRST'!$C$2&amp;","&amp;'Instructions - READ FIRST'!$C$3&amp;","&amp;'Life Questions 2 (LIFE)'!$A38&amp;","&amp;'Life Questions 2 (LIFE)'!$B$1&amp;","&amp;'Life Questions 2 (LIFE)'!AD$2&amp;","&amp;'Life Questions 2 (LIFE)'!AD38&amp;","&amp;'Life Questions 2 (LIFE)'!AE38</f>
        <v>2021,12345,OH,LIFE,42,,</v>
      </c>
      <c r="B1693" t="str">
        <f t="shared" si="26"/>
        <v>OH</v>
      </c>
    </row>
    <row r="1694" spans="1:2" x14ac:dyDescent="0.2">
      <c r="A1694" t="str">
        <f>'Instructions - READ FIRST'!$C$2&amp;","&amp;'Instructions - READ FIRST'!$C$3&amp;","&amp;'Life Questions 2 (LIFE)'!$A38&amp;","&amp;'Life Questions 2 (LIFE)'!$B$1&amp;","&amp;'Life Questions 2 (LIFE)'!AF$2&amp;","&amp;'Life Questions 2 (LIFE)'!AF38&amp;","&amp;'Life Questions 2 (LIFE)'!AG38</f>
        <v>2021,12345,OH,LIFE,43,,</v>
      </c>
      <c r="B1694" t="str">
        <f t="shared" si="26"/>
        <v>OH</v>
      </c>
    </row>
    <row r="1695" spans="1:2" x14ac:dyDescent="0.2">
      <c r="A1695" t="str">
        <f>'Instructions - READ FIRST'!$C$2&amp;","&amp;'Instructions - READ FIRST'!$C$3&amp;","&amp;'Life Questions 2 (LIFE)'!$A38&amp;","&amp;'Life Questions 2 (LIFE)'!$B$1&amp;","&amp;'Life Questions 2 (LIFE)'!AH$2&amp;","&amp;'Life Questions 2 (LIFE)'!AH38&amp;","&amp;'Life Questions 2 (LIFE)'!AI38</f>
        <v>2021,12345,OH,LIFE,44,,</v>
      </c>
      <c r="B1695" t="str">
        <f t="shared" si="26"/>
        <v>OH</v>
      </c>
    </row>
    <row r="1696" spans="1:2" x14ac:dyDescent="0.2">
      <c r="A1696" t="str">
        <f>'Instructions - READ FIRST'!$C$2&amp;","&amp;'Instructions - READ FIRST'!$C$3&amp;","&amp;'Life Questions 2 (LIFE)'!$A38&amp;","&amp;'Life Questions 2 (LIFE)'!$B$1&amp;","&amp;'Life Questions 2 (LIFE)'!AJ$2&amp;","&amp;'Life Questions 2 (LIFE)'!AJ38&amp;","&amp;'Life Questions 2 (LIFE)'!AK38</f>
        <v>2021,12345,OH,LIFE,45,,</v>
      </c>
      <c r="B1696" t="str">
        <f t="shared" si="26"/>
        <v>OH</v>
      </c>
    </row>
    <row r="1697" spans="1:2" x14ac:dyDescent="0.2">
      <c r="A1697" t="str">
        <f>'Instructions - READ FIRST'!$C$2&amp;","&amp;'Instructions - READ FIRST'!$C$3&amp;","&amp;'Life Questions 2 (LIFE)'!$A38&amp;","&amp;'Life Questions 2 (LIFE)'!$B$1&amp;","&amp;'Life Questions 2 (LIFE)'!AL$2&amp;","&amp;'Life Questions 2 (LIFE)'!AL38&amp;","&amp;'Life Questions 2 (LIFE)'!AM38</f>
        <v>2021,12345,OH,LIFE,46,,</v>
      </c>
      <c r="B1697" t="str">
        <f t="shared" si="26"/>
        <v>OH</v>
      </c>
    </row>
    <row r="1698" spans="1:2" x14ac:dyDescent="0.2">
      <c r="A1698" t="str">
        <f>'Instructions - READ FIRST'!$C$2&amp;","&amp;'Instructions - READ FIRST'!$C$3&amp;","&amp;'Life Questions 2 (LIFE)'!$A38&amp;","&amp;'Life Questions 2 (LIFE)'!$B$1&amp;","&amp;'Life Questions 2 (LIFE)'!AN$2&amp;","&amp;'Life Questions 2 (LIFE)'!AN38&amp;","&amp;'Life Questions 2 (LIFE)'!AO38</f>
        <v>2021,12345,OH,LIFE,47,,</v>
      </c>
      <c r="B1698" t="str">
        <f t="shared" si="26"/>
        <v>OH</v>
      </c>
    </row>
    <row r="1699" spans="1:2" x14ac:dyDescent="0.2">
      <c r="A1699" t="str">
        <f>'Instructions - READ FIRST'!$C$2&amp;","&amp;'Instructions - READ FIRST'!$C$3&amp;","&amp;'Life Attestation (LIFEATT)'!$A38&amp;","&amp;'Life Attestation (LIFEATT)'!$B$1&amp;","&amp;'Life Attestation (LIFEATT)'!B$2&amp;","&amp;'Life Attestation (LIFEATT)'!B38&amp;","&amp;'Life Attestation (LIFEATT)'!C38&amp;","&amp;'Life Attestation (LIFEATT)'!D38&amp;","&amp;'Life Attestation (LIFEATT)'!E38&amp;","&amp;'Life Attestation (LIFEATT)'!F38&amp;","&amp;'Life Attestation (LIFEATT)'!G38</f>
        <v>2021,12345,OH,LIFEATT,48,,,,,,</v>
      </c>
      <c r="B1699" t="str">
        <f t="shared" si="26"/>
        <v>OH</v>
      </c>
    </row>
    <row r="1700" spans="1:2" x14ac:dyDescent="0.2">
      <c r="A1700" t="str">
        <f>'Instructions - READ FIRST'!$C$2&amp;","&amp;'Instructions - READ FIRST'!$C$3&amp;","&amp;'Life Attestation (LIFEATT)'!$A38&amp;","&amp;'Life Attestation (LIFEATT)'!$B$1&amp;","&amp;'Life Attestation (LIFEATT)'!H$2&amp;","&amp;'Life Attestation (LIFEATT)'!H38&amp;","&amp;'Life Attestation (LIFEATT)'!I38&amp;","&amp;'Life Attestation (LIFEATT)'!J38&amp;","&amp;'Life Attestation (LIFEATT)'!K38&amp;","&amp;'Life Attestation (LIFEATT)'!L38&amp;","&amp;'Life Attestation (LIFEATT)'!M38</f>
        <v>2021,12345,OH,LIFEATT,49,,,,,,</v>
      </c>
      <c r="B1700" t="str">
        <f t="shared" si="26"/>
        <v>OH</v>
      </c>
    </row>
    <row r="1701" spans="1:2" x14ac:dyDescent="0.2">
      <c r="A1701" t="str">
        <f>'Instructions - READ FIRST'!$C$2&amp;","&amp;'Instructions - READ FIRST'!$C$3&amp;","&amp;'Life Attestation (LIFEATT)'!$A38&amp;","&amp;'Life Attestation (LIFEATT)'!$B$1&amp;","&amp;'Life Attestation (LIFEATT)'!N$2&amp;","&amp;'Life Attestation (LIFEATT)'!N38&amp;","&amp;'Life Attestation (LIFEATT)'!O38&amp;","&amp;'Life Attestation (LIFEATT)'!P38&amp;","&amp;'Life Attestation (LIFEATT)'!Q38&amp;","&amp;'Life Attestation (LIFEATT)'!R38&amp;","&amp;'Life Attestation (LIFEATT)'!S38</f>
        <v>2021,12345,OH,LIFEATT,50,,,,,,</v>
      </c>
      <c r="B1701" t="str">
        <f t="shared" si="26"/>
        <v>OH</v>
      </c>
    </row>
    <row r="1702" spans="1:2" x14ac:dyDescent="0.2">
      <c r="A1702" t="str">
        <f>'Instructions - READ FIRST'!$C$2&amp;","&amp;'Instructions - READ FIRST'!$C$3&amp;","&amp;'Life Interrogatories (LIFEINT)'!$A38&amp;","&amp;'Life Interrogatories (LIFEINT)'!$B$1&amp;","&amp;'Life Interrogatories (LIFEINT)'!B$2&amp;","&amp;'Life Interrogatories (LIFEINT)'!B38&amp;","</f>
        <v>2021,12345,OK,LIFEINT,1,,</v>
      </c>
      <c r="B1702" t="str">
        <f t="shared" si="26"/>
        <v>OK</v>
      </c>
    </row>
    <row r="1703" spans="1:2" x14ac:dyDescent="0.2">
      <c r="A1703" t="str">
        <f>'Instructions - READ FIRST'!$C$2&amp;","&amp;'Instructions - READ FIRST'!$C$3&amp;","&amp;'Life Interrogatories (LIFEINT)'!$A38&amp;","&amp;'Life Interrogatories (LIFEINT)'!$B$1&amp;","&amp;'Life Interrogatories (LIFEINT)'!C$2&amp;","&amp;'Life Interrogatories (LIFEINT)'!C38&amp;","</f>
        <v>2021,12345,OK,LIFEINT,2,,</v>
      </c>
      <c r="B1703" t="str">
        <f t="shared" si="26"/>
        <v>OK</v>
      </c>
    </row>
    <row r="1704" spans="1:2" x14ac:dyDescent="0.2">
      <c r="A1704" t="str">
        <f>'Instructions - READ FIRST'!$C$2&amp;","&amp;'Instructions - READ FIRST'!$C$3&amp;","&amp;'Life Interrogatories (LIFEINT)'!$A38&amp;","&amp;'Life Interrogatories (LIFEINT)'!$B$1&amp;","&amp;'Life Interrogatories (LIFEINT)'!D$2&amp;","&amp;'Life Interrogatories (LIFEINT)'!D38&amp;","</f>
        <v>2021,12345,OK,LIFEINT,3,,</v>
      </c>
      <c r="B1704" t="str">
        <f t="shared" si="26"/>
        <v>OK</v>
      </c>
    </row>
    <row r="1705" spans="1:2" x14ac:dyDescent="0.2">
      <c r="A1705" t="str">
        <f>'Instructions - READ FIRST'!$C$2&amp;","&amp;'Instructions - READ FIRST'!$C$3&amp;","&amp;'Life Interrogatories (LIFEINT)'!$A38&amp;","&amp;'Life Interrogatories (LIFEINT)'!$B$1&amp;","&amp;'Life Interrogatories (LIFEINT)'!E$2&amp;","&amp;","&amp;'Life Interrogatories (LIFEINT)'!E38</f>
        <v>2021,12345,OK,LIFEINT,4,,</v>
      </c>
      <c r="B1705" t="str">
        <f t="shared" si="26"/>
        <v>OK</v>
      </c>
    </row>
    <row r="1706" spans="1:2" x14ac:dyDescent="0.2">
      <c r="A1706" t="str">
        <f>'Instructions - READ FIRST'!$C$2&amp;","&amp;'Instructions - READ FIRST'!$C$3&amp;","&amp;'Life Interrogatories (LIFEINT)'!$A38&amp;","&amp;'Life Interrogatories (LIFEINT)'!$B$1&amp;","&amp;'Life Interrogatories (LIFEINT)'!F$2&amp;","&amp;'Life Interrogatories (LIFEINT)'!F38&amp;","</f>
        <v>2021,12345,OK,LIFEINT,5,,</v>
      </c>
      <c r="B1706" t="str">
        <f t="shared" si="26"/>
        <v>OK</v>
      </c>
    </row>
    <row r="1707" spans="1:2" x14ac:dyDescent="0.2">
      <c r="A1707" t="str">
        <f>'Instructions - READ FIRST'!$C$2&amp;","&amp;'Instructions - READ FIRST'!$C$3&amp;","&amp;'Life Interrogatories (LIFEINT)'!$A38&amp;","&amp;'Life Interrogatories (LIFEINT)'!$B$1&amp;","&amp;'Life Interrogatories (LIFEINT)'!G$2&amp;","&amp;","&amp;'Life Interrogatories (LIFEINT)'!G38</f>
        <v>2021,12345,OK,LIFEINT,6,,</v>
      </c>
      <c r="B1707" t="str">
        <f t="shared" si="26"/>
        <v>OK</v>
      </c>
    </row>
    <row r="1708" spans="1:2" x14ac:dyDescent="0.2">
      <c r="A1708" t="str">
        <f>'Instructions - READ FIRST'!$C$2&amp;","&amp;'Instructions - READ FIRST'!$C$3&amp;","&amp;'Life Interrogatories (LIFEINT)'!$A38&amp;","&amp;'Life Interrogatories (LIFEINT)'!$B$1&amp;","&amp;'Life Interrogatories (LIFEINT)'!H$2&amp;","&amp;'Life Interrogatories (LIFEINT)'!H38&amp;","</f>
        <v>2021,12345,OK,LIFEINT,7,,</v>
      </c>
      <c r="B1708" t="str">
        <f t="shared" si="26"/>
        <v>OK</v>
      </c>
    </row>
    <row r="1709" spans="1:2" x14ac:dyDescent="0.2">
      <c r="A1709" t="str">
        <f>'Instructions - READ FIRST'!$C$2&amp;","&amp;'Instructions - READ FIRST'!$C$3&amp;","&amp;'Life Interrogatories (LIFEINT)'!$A38&amp;","&amp;'Life Interrogatories (LIFEINT)'!$B$1&amp;","&amp;'Life Interrogatories (LIFEINT)'!I$2&amp;","&amp;","&amp;'Life Interrogatories (LIFEINT)'!I38</f>
        <v>2021,12345,OK,LIFEINT,8,,</v>
      </c>
      <c r="B1709" t="str">
        <f t="shared" si="26"/>
        <v>OK</v>
      </c>
    </row>
    <row r="1710" spans="1:2" x14ac:dyDescent="0.2">
      <c r="A1710" t="str">
        <f>'Instructions - READ FIRST'!$C$2&amp;","&amp;'Instructions - READ FIRST'!$C$3&amp;","&amp;'Life Interrogatories (LIFEINT)'!$A38&amp;","&amp;'Life Interrogatories (LIFEINT)'!$B$1&amp;","&amp;'Life Interrogatories (LIFEINT)'!J$2&amp;","&amp;","&amp;'Life Interrogatories (LIFEINT)'!J38</f>
        <v>2021,12345,OK,LIFEINT,9,,</v>
      </c>
      <c r="B1710" t="str">
        <f t="shared" si="26"/>
        <v>OK</v>
      </c>
    </row>
    <row r="1711" spans="1:2" x14ac:dyDescent="0.2">
      <c r="A1711" t="str">
        <f>'Instructions - READ FIRST'!$C$2&amp;","&amp;'Instructions - READ FIRST'!$C$3&amp;","&amp;'Life Interrogatories (LIFEINT)'!$A38&amp;","&amp;'Life Interrogatories (LIFEINT)'!$B$1&amp;","&amp;'Life Interrogatories (LIFEINT)'!K$2&amp;","&amp;","&amp;'Life Interrogatories (LIFEINT)'!K38</f>
        <v>2021,12345,OK,LIFEINT,10,,</v>
      </c>
      <c r="B1711" t="str">
        <f t="shared" si="26"/>
        <v>OK</v>
      </c>
    </row>
    <row r="1712" spans="1:2" x14ac:dyDescent="0.2">
      <c r="A1712" t="str">
        <f>'Instructions - READ FIRST'!$C$2&amp;","&amp;'Instructions - READ FIRST'!$C$3&amp;","&amp;'Life Questions (LIFE)'!$A39&amp;","&amp;'Life Questions (LIFE)'!$B$1&amp;","&amp;'Life Questions (LIFE)'!B$2&amp;","&amp;'Life Questions (LIFE)'!B39&amp;","&amp;'Life Questions (LIFE)'!C39</f>
        <v>2021,12345,OK,LIFE,11,,</v>
      </c>
      <c r="B1712" t="str">
        <f t="shared" si="26"/>
        <v>OK</v>
      </c>
    </row>
    <row r="1713" spans="1:2" x14ac:dyDescent="0.2">
      <c r="A1713" t="str">
        <f>'Instructions - READ FIRST'!$C$2&amp;","&amp;'Instructions - READ FIRST'!$C$3&amp;","&amp;'Life Questions (LIFE)'!$A39&amp;","&amp;'Life Questions (LIFE)'!$B$1&amp;","&amp;'Life Questions (LIFE)'!D$2&amp;","&amp;'Life Questions (LIFE)'!D39&amp;","&amp;'Life Questions (LIFE)'!E39</f>
        <v>2021,12345,OK,LIFE,12,,</v>
      </c>
      <c r="B1713" t="str">
        <f t="shared" si="26"/>
        <v>OK</v>
      </c>
    </row>
    <row r="1714" spans="1:2" x14ac:dyDescent="0.2">
      <c r="A1714" t="str">
        <f>'Instructions - READ FIRST'!$C$2&amp;","&amp;'Instructions - READ FIRST'!$C$3&amp;","&amp;'Life Questions (LIFE)'!$A39&amp;","&amp;'Life Questions (LIFE)'!$B$1&amp;","&amp;'Life Questions (LIFE)'!F$2&amp;","&amp;'Life Questions (LIFE)'!F39&amp;","&amp;'Life Questions (LIFE)'!G39</f>
        <v>2021,12345,OK,LIFE,13,,</v>
      </c>
      <c r="B1714" t="str">
        <f t="shared" si="26"/>
        <v>OK</v>
      </c>
    </row>
    <row r="1715" spans="1:2" x14ac:dyDescent="0.2">
      <c r="A1715" t="str">
        <f>'Instructions - READ FIRST'!$C$2&amp;","&amp;'Instructions - READ FIRST'!$C$3&amp;","&amp;'Life Questions (LIFE)'!$A39&amp;","&amp;'Life Questions (LIFE)'!$B$1&amp;","&amp;'Life Questions (LIFE)'!H$2&amp;","&amp;'Life Questions (LIFE)'!H39&amp;","&amp;'Life Questions (LIFE)'!I39</f>
        <v>2021,12345,OK,LIFE,14,,</v>
      </c>
      <c r="B1715" t="str">
        <f t="shared" si="26"/>
        <v>OK</v>
      </c>
    </row>
    <row r="1716" spans="1:2" x14ac:dyDescent="0.2">
      <c r="A1716" t="str">
        <f>'Instructions - READ FIRST'!$C$2&amp;","&amp;'Instructions - READ FIRST'!$C$3&amp;","&amp;'Life Questions (LIFE)'!$A39&amp;","&amp;'Life Questions (LIFE)'!$B$1&amp;","&amp;'Life Questions (LIFE)'!J$2&amp;","&amp;'Life Questions (LIFE)'!J39&amp;","&amp;'Life Questions (LIFE)'!K39</f>
        <v>2021,12345,OK,LIFE,15,,</v>
      </c>
      <c r="B1716" t="str">
        <f t="shared" si="26"/>
        <v>OK</v>
      </c>
    </row>
    <row r="1717" spans="1:2" x14ac:dyDescent="0.2">
      <c r="A1717" t="str">
        <f>'Instructions - READ FIRST'!$C$2&amp;","&amp;'Instructions - READ FIRST'!$C$3&amp;","&amp;'Life Questions (LIFE)'!$A39&amp;","&amp;'Life Questions (LIFE)'!$B$1&amp;","&amp;'Life Questions (LIFE)'!L$2&amp;","&amp;'Life Questions (LIFE)'!L39&amp;","&amp;'Life Questions (LIFE)'!M39</f>
        <v>2021,12345,OK,LIFE,16,,</v>
      </c>
      <c r="B1717" t="str">
        <f t="shared" si="26"/>
        <v>OK</v>
      </c>
    </row>
    <row r="1718" spans="1:2" x14ac:dyDescent="0.2">
      <c r="A1718" t="str">
        <f>'Instructions - READ FIRST'!$C$2&amp;","&amp;'Instructions - READ FIRST'!$C$3&amp;","&amp;'Life Questions (LIFE)'!$A39&amp;","&amp;'Life Questions (LIFE)'!$B$1&amp;","&amp;'Life Questions (LIFE)'!N$2&amp;","&amp;'Life Questions (LIFE)'!N39&amp;","&amp;'Life Questions (LIFE)'!O39</f>
        <v>2021,12345,OK,LIFE,17,,</v>
      </c>
      <c r="B1718" t="str">
        <f t="shared" si="26"/>
        <v>OK</v>
      </c>
    </row>
    <row r="1719" spans="1:2" x14ac:dyDescent="0.2">
      <c r="A1719" t="str">
        <f>'Instructions - READ FIRST'!$C$2&amp;","&amp;'Instructions - READ FIRST'!$C$3&amp;","&amp;'Life Questions (LIFE)'!$A39&amp;","&amp;'Life Questions (LIFE)'!$B$1&amp;","&amp;'Life Questions (LIFE)'!P$2&amp;","&amp;'Life Questions (LIFE)'!P39&amp;","&amp;'Life Questions (LIFE)'!Q39</f>
        <v>2021,12345,OK,LIFE,18,,</v>
      </c>
      <c r="B1719" t="str">
        <f t="shared" si="26"/>
        <v>OK</v>
      </c>
    </row>
    <row r="1720" spans="1:2" x14ac:dyDescent="0.2">
      <c r="A1720" t="str">
        <f>'Instructions - READ FIRST'!$C$2&amp;","&amp;'Instructions - READ FIRST'!$C$3&amp;","&amp;'Life Questions (LIFE)'!$A39&amp;","&amp;'Life Questions (LIFE)'!$B$1&amp;","&amp;'Life Questions (LIFE)'!R$2&amp;","&amp;'Life Questions (LIFE)'!R39&amp;","&amp;'Life Questions (LIFE)'!S39</f>
        <v>2021,12345,OK,LIFE,19,,</v>
      </c>
      <c r="B1720" t="str">
        <f t="shared" si="26"/>
        <v>OK</v>
      </c>
    </row>
    <row r="1721" spans="1:2" x14ac:dyDescent="0.2">
      <c r="A1721" t="str">
        <f>'Instructions - READ FIRST'!$C$2&amp;","&amp;'Instructions - READ FIRST'!$C$3&amp;","&amp;'Life Questions (LIFE)'!$A39&amp;","&amp;'Life Questions (LIFE)'!$B$1&amp;","&amp;'Life Questions (LIFE)'!T$2&amp;","&amp;'Life Questions (LIFE)'!T39&amp;","&amp;'Life Questions (LIFE)'!U39</f>
        <v>2021,12345,OK,LIFE,20,,</v>
      </c>
      <c r="B1721" t="str">
        <f t="shared" si="26"/>
        <v>OK</v>
      </c>
    </row>
    <row r="1722" spans="1:2" x14ac:dyDescent="0.2">
      <c r="A1722" t="str">
        <f>'Instructions - READ FIRST'!$C$2&amp;","&amp;'Instructions - READ FIRST'!$C$3&amp;","&amp;'Life Questions (LIFE)'!$A39&amp;","&amp;'Life Questions (LIFE)'!$B$1&amp;","&amp;'Life Questions (LIFE)'!V$2&amp;","&amp;'Life Questions (LIFE)'!V39&amp;","&amp;'Life Questions (LIFE)'!W39</f>
        <v>2021,12345,OK,LIFE,21,,</v>
      </c>
      <c r="B1722" t="str">
        <f t="shared" si="26"/>
        <v>OK</v>
      </c>
    </row>
    <row r="1723" spans="1:2" x14ac:dyDescent="0.2">
      <c r="A1723" t="str">
        <f>'Instructions - READ FIRST'!$C$2&amp;","&amp;'Instructions - READ FIRST'!$C$3&amp;","&amp;'Life Questions (LIFE)'!$A39&amp;","&amp;'Life Questions (LIFE)'!$B$1&amp;","&amp;'Life Questions (LIFE)'!X$2&amp;","&amp;'Life Questions (LIFE)'!X39&amp;","&amp;'Life Questions (LIFE)'!Y39</f>
        <v>2021,12345,OK,LIFE,22,,</v>
      </c>
      <c r="B1723" t="str">
        <f t="shared" si="26"/>
        <v>OK</v>
      </c>
    </row>
    <row r="1724" spans="1:2" x14ac:dyDescent="0.2">
      <c r="A1724" t="str">
        <f>'Instructions - READ FIRST'!$C$2&amp;","&amp;'Instructions - READ FIRST'!$C$3&amp;","&amp;'Life Questions (LIFE)'!$A39&amp;","&amp;'Life Questions (LIFE)'!$B$1&amp;","&amp;'Life Questions (LIFE)'!Z$2&amp;","&amp;'Life Questions (LIFE)'!Z39&amp;","&amp;'Life Questions (LIFE)'!AA39</f>
        <v>2021,12345,OK,LIFE,23,,</v>
      </c>
      <c r="B1724" t="str">
        <f t="shared" si="26"/>
        <v>OK</v>
      </c>
    </row>
    <row r="1725" spans="1:2" x14ac:dyDescent="0.2">
      <c r="A1725" t="str">
        <f>'Instructions - READ FIRST'!$C$2&amp;","&amp;'Instructions - READ FIRST'!$C$3&amp;","&amp;'Life Questions (LIFE)'!$A39&amp;","&amp;'Life Questions (LIFE)'!$B$1&amp;","&amp;'Life Questions (LIFE)'!AB$2&amp;","&amp;'Life Questions (LIFE)'!AB39&amp;","&amp;'Life Questions (LIFE)'!AC39</f>
        <v>2021,12345,OK,LIFE,24,,</v>
      </c>
      <c r="B1725" t="str">
        <f t="shared" si="26"/>
        <v>OK</v>
      </c>
    </row>
    <row r="1726" spans="1:2" x14ac:dyDescent="0.2">
      <c r="A1726" t="str">
        <f>'Instructions - READ FIRST'!$C$2&amp;","&amp;'Instructions - READ FIRST'!$C$3&amp;","&amp;'Life Questions (LIFE)'!$A39&amp;","&amp;'Life Questions (LIFE)'!$B$1&amp;","&amp;'Life Questions (LIFE)'!AD$2&amp;","&amp;'Life Questions (LIFE)'!AD39&amp;","&amp;'Life Questions (LIFE)'!AE39</f>
        <v>2021,12345,OK,LIFE,25,,</v>
      </c>
      <c r="B1726" t="str">
        <f t="shared" si="26"/>
        <v>OK</v>
      </c>
    </row>
    <row r="1727" spans="1:2" x14ac:dyDescent="0.2">
      <c r="A1727" t="str">
        <f>'Instructions - READ FIRST'!$C$2&amp;","&amp;'Instructions - READ FIRST'!$C$3&amp;","&amp;'Life Questions (LIFE)'!$A39&amp;","&amp;'Life Questions (LIFE)'!$B$1&amp;","&amp;'Life Questions (LIFE)'!AF$2&amp;","&amp;'Life Questions (LIFE)'!AF39&amp;","&amp;'Life Questions (LIFE)'!AG39</f>
        <v>2021,12345,OK,LIFE,26,,</v>
      </c>
      <c r="B1727" t="str">
        <f t="shared" si="26"/>
        <v>OK</v>
      </c>
    </row>
    <row r="1728" spans="1:2" x14ac:dyDescent="0.2">
      <c r="A1728" t="str">
        <f>'Instructions - READ FIRST'!$C$2&amp;","&amp;'Instructions - READ FIRST'!$C$3&amp;","&amp;'Life Questions (LIFE)'!$A39&amp;","&amp;'Life Questions (LIFE)'!$B$1&amp;","&amp;'Life Questions (LIFE)'!AH$2&amp;","&amp;'Life Questions (LIFE)'!AH39&amp;","&amp;'Life Questions (LIFE)'!AI39</f>
        <v>2021,12345,OK,LIFE,27,,</v>
      </c>
      <c r="B1728" t="str">
        <f t="shared" si="26"/>
        <v>OK</v>
      </c>
    </row>
    <row r="1729" spans="1:2" x14ac:dyDescent="0.2">
      <c r="A1729" t="str">
        <f>'Instructions - READ FIRST'!$C$2&amp;","&amp;'Instructions - READ FIRST'!$C$3&amp;","&amp;'Life Questions 2 (LIFE)'!$A39&amp;","&amp;'Life Questions 2 (LIFE)'!$B$1&amp;","&amp;'Life Questions 2 (LIFE)'!B$2&amp;","&amp;'Life Questions 2 (LIFE)'!B39&amp;","&amp;'Life Questions 2 (LIFE)'!C39</f>
        <v>2021,12345,OK,LIFE,28,,</v>
      </c>
      <c r="B1729" t="str">
        <f t="shared" si="26"/>
        <v>OK</v>
      </c>
    </row>
    <row r="1730" spans="1:2" x14ac:dyDescent="0.2">
      <c r="A1730" t="str">
        <f>'Instructions - READ FIRST'!$C$2&amp;","&amp;'Instructions - READ FIRST'!$C$3&amp;","&amp;'Life Questions 2 (LIFE)'!$A39&amp;","&amp;'Life Questions 2 (LIFE)'!$B$1&amp;","&amp;'Life Questions 2 (LIFE)'!D$2&amp;","&amp;'Life Questions 2 (LIFE)'!D39&amp;","&amp;'Life Questions 2 (LIFE)'!E39</f>
        <v>2021,12345,OK,LIFE,29,,</v>
      </c>
      <c r="B1730" t="str">
        <f t="shared" ref="B1730:B1793" si="27">MID(A1730, 12, 2)</f>
        <v>OK</v>
      </c>
    </row>
    <row r="1731" spans="1:2" x14ac:dyDescent="0.2">
      <c r="A1731" t="str">
        <f>'Instructions - READ FIRST'!$C$2&amp;","&amp;'Instructions - READ FIRST'!$C$3&amp;","&amp;'Life Questions 2 (LIFE)'!$A39&amp;","&amp;'Life Questions 2 (LIFE)'!$B$1&amp;","&amp;'Life Questions 2 (LIFE)'!F$2&amp;","&amp;'Life Questions 2 (LIFE)'!F39&amp;","&amp;'Life Questions 2 (LIFE)'!G39</f>
        <v>2021,12345,OK,LIFE,30,,</v>
      </c>
      <c r="B1731" t="str">
        <f t="shared" si="27"/>
        <v>OK</v>
      </c>
    </row>
    <row r="1732" spans="1:2" x14ac:dyDescent="0.2">
      <c r="A1732" t="str">
        <f>'Instructions - READ FIRST'!$C$2&amp;","&amp;'Instructions - READ FIRST'!$C$3&amp;","&amp;'Life Questions 2 (LIFE)'!$A39&amp;","&amp;'Life Questions 2 (LIFE)'!$B$1&amp;","&amp;'Life Questions 2 (LIFE)'!H$2&amp;","&amp;'Life Questions 2 (LIFE)'!H39&amp;","&amp;'Life Questions 2 (LIFE)'!I39</f>
        <v>2021,12345,OK,LIFE,31,,</v>
      </c>
      <c r="B1732" t="str">
        <f t="shared" si="27"/>
        <v>OK</v>
      </c>
    </row>
    <row r="1733" spans="1:2" x14ac:dyDescent="0.2">
      <c r="A1733" t="str">
        <f>'Instructions - READ FIRST'!$C$2&amp;","&amp;'Instructions - READ FIRST'!$C$3&amp;","&amp;'Life Questions 2 (LIFE)'!$A39&amp;","&amp;'Life Questions 2 (LIFE)'!$B$1&amp;","&amp;'Life Questions 2 (LIFE)'!J$2&amp;","&amp;'Life Questions 2 (LIFE)'!J39&amp;","&amp;'Life Questions 2 (LIFE)'!K39</f>
        <v>2021,12345,OK,LIFE,32,,</v>
      </c>
      <c r="B1733" t="str">
        <f t="shared" si="27"/>
        <v>OK</v>
      </c>
    </row>
    <row r="1734" spans="1:2" x14ac:dyDescent="0.2">
      <c r="A1734" t="str">
        <f>'Instructions - READ FIRST'!$C$2&amp;","&amp;'Instructions - READ FIRST'!$C$3&amp;","&amp;'Life Questions 2 (LIFE)'!$A39&amp;","&amp;'Life Questions 2 (LIFE)'!$B$1&amp;","&amp;'Life Questions 2 (LIFE)'!L$2&amp;","&amp;'Life Questions 2 (LIFE)'!L39&amp;","&amp;'Life Questions 2 (LIFE)'!M39</f>
        <v>2021,12345,OK,LIFE,33,,</v>
      </c>
      <c r="B1734" t="str">
        <f t="shared" si="27"/>
        <v>OK</v>
      </c>
    </row>
    <row r="1735" spans="1:2" x14ac:dyDescent="0.2">
      <c r="A1735" t="str">
        <f>'Instructions - READ FIRST'!$C$2&amp;","&amp;'Instructions - READ FIRST'!$C$3&amp;","&amp;'Life Questions 2 (LIFE)'!$A39&amp;","&amp;'Life Questions 2 (LIFE)'!$B$1&amp;","&amp;'Life Questions 2 (LIFE)'!N$2&amp;","&amp;'Life Questions 2 (LIFE)'!N39&amp;","&amp;'Life Questions 2 (LIFE)'!O39</f>
        <v>2021,12345,OK,LIFE,34,,</v>
      </c>
      <c r="B1735" t="str">
        <f t="shared" si="27"/>
        <v>OK</v>
      </c>
    </row>
    <row r="1736" spans="1:2" x14ac:dyDescent="0.2">
      <c r="A1736" t="str">
        <f>'Instructions - READ FIRST'!$C$2&amp;","&amp;'Instructions - READ FIRST'!$C$3&amp;","&amp;'Life Questions 2 (LIFE)'!$A39&amp;","&amp;'Life Questions 2 (LIFE)'!$B$1&amp;","&amp;'Life Questions 2 (LIFE)'!P$2&amp;","&amp;'Life Questions 2 (LIFE)'!P39&amp;","&amp;'Life Questions 2 (LIFE)'!Q39</f>
        <v>2021,12345,OK,LIFE,35,,</v>
      </c>
      <c r="B1736" t="str">
        <f t="shared" si="27"/>
        <v>OK</v>
      </c>
    </row>
    <row r="1737" spans="1:2" x14ac:dyDescent="0.2">
      <c r="A1737" t="str">
        <f>'Instructions - READ FIRST'!$C$2&amp;","&amp;'Instructions - READ FIRST'!$C$3&amp;","&amp;'Life Questions 2 (LIFE)'!$A39&amp;","&amp;'Life Questions 2 (LIFE)'!$B$1&amp;","&amp;'Life Questions 2 (LIFE)'!R$2&amp;","&amp;'Life Questions 2 (LIFE)'!R39&amp;","&amp;'Life Questions 2 (LIFE)'!S39</f>
        <v>2021,12345,OK,LIFE,36,,</v>
      </c>
      <c r="B1737" t="str">
        <f t="shared" si="27"/>
        <v>OK</v>
      </c>
    </row>
    <row r="1738" spans="1:2" x14ac:dyDescent="0.2">
      <c r="A1738" t="str">
        <f>'Instructions - READ FIRST'!$C$2&amp;","&amp;'Instructions - READ FIRST'!$C$3&amp;","&amp;'Life Questions 2 (LIFE)'!$A39&amp;","&amp;'Life Questions 2 (LIFE)'!$B$1&amp;","&amp;'Life Questions 2 (LIFE)'!T$2&amp;","&amp;'Life Questions 2 (LIFE)'!T39&amp;","&amp;'Life Questions 2 (LIFE)'!U39</f>
        <v>2021,12345,OK,LIFE,37,,</v>
      </c>
      <c r="B1738" t="str">
        <f t="shared" si="27"/>
        <v>OK</v>
      </c>
    </row>
    <row r="1739" spans="1:2" x14ac:dyDescent="0.2">
      <c r="A1739" t="str">
        <f>'Instructions - READ FIRST'!$C$2&amp;","&amp;'Instructions - READ FIRST'!$C$3&amp;","&amp;'Life Questions 2 (LIFE)'!$A39&amp;","&amp;'Life Questions 2 (LIFE)'!$B$1&amp;","&amp;'Life Questions 2 (LIFE)'!V$2&amp;","&amp;'Life Questions 2 (LIFE)'!V39&amp;","&amp;'Life Questions 2 (LIFE)'!W39</f>
        <v>2021,12345,OK,LIFE,38,,</v>
      </c>
      <c r="B1739" t="str">
        <f t="shared" si="27"/>
        <v>OK</v>
      </c>
    </row>
    <row r="1740" spans="1:2" x14ac:dyDescent="0.2">
      <c r="A1740" t="str">
        <f>'Instructions - READ FIRST'!$C$2&amp;","&amp;'Instructions - READ FIRST'!$C$3&amp;","&amp;'Life Questions 2 (LIFE)'!$A39&amp;","&amp;'Life Questions 2 (LIFE)'!$B$1&amp;","&amp;'Life Questions 2 (LIFE)'!X$2&amp;","&amp;'Life Questions 2 (LIFE)'!X39&amp;","&amp;'Life Questions 2 (LIFE)'!Y39</f>
        <v>2021,12345,OK,LIFE,39,,</v>
      </c>
      <c r="B1740" t="str">
        <f t="shared" si="27"/>
        <v>OK</v>
      </c>
    </row>
    <row r="1741" spans="1:2" x14ac:dyDescent="0.2">
      <c r="A1741" t="str">
        <f>'Instructions - READ FIRST'!$C$2&amp;","&amp;'Instructions - READ FIRST'!$C$3&amp;","&amp;'Life Questions 2 (LIFE)'!$A39&amp;","&amp;'Life Questions 2 (LIFE)'!$B$1&amp;","&amp;'Life Questions 2 (LIFE)'!Z$2&amp;","&amp;'Life Questions 2 (LIFE)'!Z39&amp;","&amp;'Life Questions 2 (LIFE)'!AA39</f>
        <v>2021,12345,OK,LIFE,40,,</v>
      </c>
      <c r="B1741" t="str">
        <f t="shared" si="27"/>
        <v>OK</v>
      </c>
    </row>
    <row r="1742" spans="1:2" x14ac:dyDescent="0.2">
      <c r="A1742" t="str">
        <f>'Instructions - READ FIRST'!$C$2&amp;","&amp;'Instructions - READ FIRST'!$C$3&amp;","&amp;'Life Questions 2 (LIFE)'!$A39&amp;","&amp;'Life Questions 2 (LIFE)'!$B$1&amp;","&amp;'Life Questions 2 (LIFE)'!AB$2&amp;","&amp;'Life Questions 2 (LIFE)'!AB39&amp;","&amp;'Life Questions 2 (LIFE)'!AC39</f>
        <v>2021,12345,OK,LIFE,41,,</v>
      </c>
      <c r="B1742" t="str">
        <f t="shared" si="27"/>
        <v>OK</v>
      </c>
    </row>
    <row r="1743" spans="1:2" x14ac:dyDescent="0.2">
      <c r="A1743" t="str">
        <f>'Instructions - READ FIRST'!$C$2&amp;","&amp;'Instructions - READ FIRST'!$C$3&amp;","&amp;'Life Questions 2 (LIFE)'!$A39&amp;","&amp;'Life Questions 2 (LIFE)'!$B$1&amp;","&amp;'Life Questions 2 (LIFE)'!AD$2&amp;","&amp;'Life Questions 2 (LIFE)'!AD39&amp;","&amp;'Life Questions 2 (LIFE)'!AE39</f>
        <v>2021,12345,OK,LIFE,42,,</v>
      </c>
      <c r="B1743" t="str">
        <f t="shared" si="27"/>
        <v>OK</v>
      </c>
    </row>
    <row r="1744" spans="1:2" x14ac:dyDescent="0.2">
      <c r="A1744" t="str">
        <f>'Instructions - READ FIRST'!$C$2&amp;","&amp;'Instructions - READ FIRST'!$C$3&amp;","&amp;'Life Questions 2 (LIFE)'!$A39&amp;","&amp;'Life Questions 2 (LIFE)'!$B$1&amp;","&amp;'Life Questions 2 (LIFE)'!AF$2&amp;","&amp;'Life Questions 2 (LIFE)'!AF39&amp;","&amp;'Life Questions 2 (LIFE)'!AG39</f>
        <v>2021,12345,OK,LIFE,43,,</v>
      </c>
      <c r="B1744" t="str">
        <f t="shared" si="27"/>
        <v>OK</v>
      </c>
    </row>
    <row r="1745" spans="1:2" x14ac:dyDescent="0.2">
      <c r="A1745" t="str">
        <f>'Instructions - READ FIRST'!$C$2&amp;","&amp;'Instructions - READ FIRST'!$C$3&amp;","&amp;'Life Questions 2 (LIFE)'!$A39&amp;","&amp;'Life Questions 2 (LIFE)'!$B$1&amp;","&amp;'Life Questions 2 (LIFE)'!AH$2&amp;","&amp;'Life Questions 2 (LIFE)'!AH39&amp;","&amp;'Life Questions 2 (LIFE)'!AI39</f>
        <v>2021,12345,OK,LIFE,44,,</v>
      </c>
      <c r="B1745" t="str">
        <f t="shared" si="27"/>
        <v>OK</v>
      </c>
    </row>
    <row r="1746" spans="1:2" x14ac:dyDescent="0.2">
      <c r="A1746" t="str">
        <f>'Instructions - READ FIRST'!$C$2&amp;","&amp;'Instructions - READ FIRST'!$C$3&amp;","&amp;'Life Questions 2 (LIFE)'!$A39&amp;","&amp;'Life Questions 2 (LIFE)'!$B$1&amp;","&amp;'Life Questions 2 (LIFE)'!AJ$2&amp;","&amp;'Life Questions 2 (LIFE)'!AJ39&amp;","&amp;'Life Questions 2 (LIFE)'!AK39</f>
        <v>2021,12345,OK,LIFE,45,,</v>
      </c>
      <c r="B1746" t="str">
        <f t="shared" si="27"/>
        <v>OK</v>
      </c>
    </row>
    <row r="1747" spans="1:2" x14ac:dyDescent="0.2">
      <c r="A1747" t="str">
        <f>'Instructions - READ FIRST'!$C$2&amp;","&amp;'Instructions - READ FIRST'!$C$3&amp;","&amp;'Life Questions 2 (LIFE)'!$A39&amp;","&amp;'Life Questions 2 (LIFE)'!$B$1&amp;","&amp;'Life Questions 2 (LIFE)'!AL$2&amp;","&amp;'Life Questions 2 (LIFE)'!AL39&amp;","&amp;'Life Questions 2 (LIFE)'!AM39</f>
        <v>2021,12345,OK,LIFE,46,,</v>
      </c>
      <c r="B1747" t="str">
        <f t="shared" si="27"/>
        <v>OK</v>
      </c>
    </row>
    <row r="1748" spans="1:2" x14ac:dyDescent="0.2">
      <c r="A1748" t="str">
        <f>'Instructions - READ FIRST'!$C$2&amp;","&amp;'Instructions - READ FIRST'!$C$3&amp;","&amp;'Life Questions 2 (LIFE)'!$A39&amp;","&amp;'Life Questions 2 (LIFE)'!$B$1&amp;","&amp;'Life Questions 2 (LIFE)'!AN$2&amp;","&amp;'Life Questions 2 (LIFE)'!AN39&amp;","&amp;'Life Questions 2 (LIFE)'!AO39</f>
        <v>2021,12345,OK,LIFE,47,,</v>
      </c>
      <c r="B1748" t="str">
        <f t="shared" si="27"/>
        <v>OK</v>
      </c>
    </row>
    <row r="1749" spans="1:2" x14ac:dyDescent="0.2">
      <c r="A1749" t="str">
        <f>'Instructions - READ FIRST'!$C$2&amp;","&amp;'Instructions - READ FIRST'!$C$3&amp;","&amp;'Life Attestation (LIFEATT)'!$A39&amp;","&amp;'Life Attestation (LIFEATT)'!$B$1&amp;","&amp;'Life Attestation (LIFEATT)'!B$2&amp;","&amp;'Life Attestation (LIFEATT)'!B39&amp;","&amp;'Life Attestation (LIFEATT)'!C39&amp;","&amp;'Life Attestation (LIFEATT)'!D39&amp;","&amp;'Life Attestation (LIFEATT)'!E39&amp;","&amp;'Life Attestation (LIFEATT)'!F39&amp;","&amp;'Life Attestation (LIFEATT)'!G39</f>
        <v>2021,12345,OK,LIFEATT,48,,,,,,</v>
      </c>
      <c r="B1749" t="str">
        <f t="shared" si="27"/>
        <v>OK</v>
      </c>
    </row>
    <row r="1750" spans="1:2" x14ac:dyDescent="0.2">
      <c r="A1750" t="str">
        <f>'Instructions - READ FIRST'!$C$2&amp;","&amp;'Instructions - READ FIRST'!$C$3&amp;","&amp;'Life Attestation (LIFEATT)'!$A39&amp;","&amp;'Life Attestation (LIFEATT)'!$B$1&amp;","&amp;'Life Attestation (LIFEATT)'!H$2&amp;","&amp;'Life Attestation (LIFEATT)'!H39&amp;","&amp;'Life Attestation (LIFEATT)'!I39&amp;","&amp;'Life Attestation (LIFEATT)'!J39&amp;","&amp;'Life Attestation (LIFEATT)'!K39&amp;","&amp;'Life Attestation (LIFEATT)'!L39&amp;","&amp;'Life Attestation (LIFEATT)'!M39</f>
        <v>2021,12345,OK,LIFEATT,49,,,,,,</v>
      </c>
      <c r="B1750" t="str">
        <f t="shared" si="27"/>
        <v>OK</v>
      </c>
    </row>
    <row r="1751" spans="1:2" x14ac:dyDescent="0.2">
      <c r="A1751" t="str">
        <f>'Instructions - READ FIRST'!$C$2&amp;","&amp;'Instructions - READ FIRST'!$C$3&amp;","&amp;'Life Attestation (LIFEATT)'!$A39&amp;","&amp;'Life Attestation (LIFEATT)'!$B$1&amp;","&amp;'Life Attestation (LIFEATT)'!N$2&amp;","&amp;'Life Attestation (LIFEATT)'!N39&amp;","&amp;'Life Attestation (LIFEATT)'!O39&amp;","&amp;'Life Attestation (LIFEATT)'!P39&amp;","&amp;'Life Attestation (LIFEATT)'!Q39&amp;","&amp;'Life Attestation (LIFEATT)'!R39&amp;","&amp;'Life Attestation (LIFEATT)'!S39</f>
        <v>2021,12345,OK,LIFEATT,50,,,,,,</v>
      </c>
      <c r="B1751" t="str">
        <f t="shared" si="27"/>
        <v>OK</v>
      </c>
    </row>
    <row r="1752" spans="1:2" x14ac:dyDescent="0.2">
      <c r="A1752" t="str">
        <f>'Instructions - READ FIRST'!$C$2&amp;","&amp;'Instructions - READ FIRST'!$C$3&amp;","&amp;'Life Interrogatories (LIFEINT)'!$A39&amp;","&amp;'Life Interrogatories (LIFEINT)'!$B$1&amp;","&amp;'Life Interrogatories (LIFEINT)'!B$2&amp;","&amp;'Life Interrogatories (LIFEINT)'!B39&amp;","</f>
        <v>2021,12345,OR,LIFEINT,1,,</v>
      </c>
      <c r="B1752" t="str">
        <f t="shared" si="27"/>
        <v>OR</v>
      </c>
    </row>
    <row r="1753" spans="1:2" x14ac:dyDescent="0.2">
      <c r="A1753" t="str">
        <f>'Instructions - READ FIRST'!$C$2&amp;","&amp;'Instructions - READ FIRST'!$C$3&amp;","&amp;'Life Interrogatories (LIFEINT)'!$A39&amp;","&amp;'Life Interrogatories (LIFEINT)'!$B$1&amp;","&amp;'Life Interrogatories (LIFEINT)'!C$2&amp;","&amp;'Life Interrogatories (LIFEINT)'!C39&amp;","</f>
        <v>2021,12345,OR,LIFEINT,2,,</v>
      </c>
      <c r="B1753" t="str">
        <f t="shared" si="27"/>
        <v>OR</v>
      </c>
    </row>
    <row r="1754" spans="1:2" x14ac:dyDescent="0.2">
      <c r="A1754" t="str">
        <f>'Instructions - READ FIRST'!$C$2&amp;","&amp;'Instructions - READ FIRST'!$C$3&amp;","&amp;'Life Interrogatories (LIFEINT)'!$A39&amp;","&amp;'Life Interrogatories (LIFEINT)'!$B$1&amp;","&amp;'Life Interrogatories (LIFEINT)'!D$2&amp;","&amp;'Life Interrogatories (LIFEINT)'!D39&amp;","</f>
        <v>2021,12345,OR,LIFEINT,3,,</v>
      </c>
      <c r="B1754" t="str">
        <f t="shared" si="27"/>
        <v>OR</v>
      </c>
    </row>
    <row r="1755" spans="1:2" x14ac:dyDescent="0.2">
      <c r="A1755" t="str">
        <f>'Instructions - READ FIRST'!$C$2&amp;","&amp;'Instructions - READ FIRST'!$C$3&amp;","&amp;'Life Interrogatories (LIFEINT)'!$A39&amp;","&amp;'Life Interrogatories (LIFEINT)'!$B$1&amp;","&amp;'Life Interrogatories (LIFEINT)'!E$2&amp;","&amp;","&amp;'Life Interrogatories (LIFEINT)'!E39</f>
        <v>2021,12345,OR,LIFEINT,4,,</v>
      </c>
      <c r="B1755" t="str">
        <f t="shared" si="27"/>
        <v>OR</v>
      </c>
    </row>
    <row r="1756" spans="1:2" x14ac:dyDescent="0.2">
      <c r="A1756" t="str">
        <f>'Instructions - READ FIRST'!$C$2&amp;","&amp;'Instructions - READ FIRST'!$C$3&amp;","&amp;'Life Interrogatories (LIFEINT)'!$A39&amp;","&amp;'Life Interrogatories (LIFEINT)'!$B$1&amp;","&amp;'Life Interrogatories (LIFEINT)'!F$2&amp;","&amp;'Life Interrogatories (LIFEINT)'!F39&amp;","</f>
        <v>2021,12345,OR,LIFEINT,5,,</v>
      </c>
      <c r="B1756" t="str">
        <f t="shared" si="27"/>
        <v>OR</v>
      </c>
    </row>
    <row r="1757" spans="1:2" x14ac:dyDescent="0.2">
      <c r="A1757" t="str">
        <f>'Instructions - READ FIRST'!$C$2&amp;","&amp;'Instructions - READ FIRST'!$C$3&amp;","&amp;'Life Interrogatories (LIFEINT)'!$A39&amp;","&amp;'Life Interrogatories (LIFEINT)'!$B$1&amp;","&amp;'Life Interrogatories (LIFEINT)'!G$2&amp;","&amp;","&amp;'Life Interrogatories (LIFEINT)'!G39</f>
        <v>2021,12345,OR,LIFEINT,6,,</v>
      </c>
      <c r="B1757" t="str">
        <f t="shared" si="27"/>
        <v>OR</v>
      </c>
    </row>
    <row r="1758" spans="1:2" x14ac:dyDescent="0.2">
      <c r="A1758" t="str">
        <f>'Instructions - READ FIRST'!$C$2&amp;","&amp;'Instructions - READ FIRST'!$C$3&amp;","&amp;'Life Interrogatories (LIFEINT)'!$A39&amp;","&amp;'Life Interrogatories (LIFEINT)'!$B$1&amp;","&amp;'Life Interrogatories (LIFEINT)'!H$2&amp;","&amp;'Life Interrogatories (LIFEINT)'!H39&amp;","</f>
        <v>2021,12345,OR,LIFEINT,7,,</v>
      </c>
      <c r="B1758" t="str">
        <f t="shared" si="27"/>
        <v>OR</v>
      </c>
    </row>
    <row r="1759" spans="1:2" x14ac:dyDescent="0.2">
      <c r="A1759" t="str">
        <f>'Instructions - READ FIRST'!$C$2&amp;","&amp;'Instructions - READ FIRST'!$C$3&amp;","&amp;'Life Interrogatories (LIFEINT)'!$A39&amp;","&amp;'Life Interrogatories (LIFEINT)'!$B$1&amp;","&amp;'Life Interrogatories (LIFEINT)'!I$2&amp;","&amp;","&amp;'Life Interrogatories (LIFEINT)'!I39</f>
        <v>2021,12345,OR,LIFEINT,8,,</v>
      </c>
      <c r="B1759" t="str">
        <f t="shared" si="27"/>
        <v>OR</v>
      </c>
    </row>
    <row r="1760" spans="1:2" x14ac:dyDescent="0.2">
      <c r="A1760" t="str">
        <f>'Instructions - READ FIRST'!$C$2&amp;","&amp;'Instructions - READ FIRST'!$C$3&amp;","&amp;'Life Interrogatories (LIFEINT)'!$A39&amp;","&amp;'Life Interrogatories (LIFEINT)'!$B$1&amp;","&amp;'Life Interrogatories (LIFEINT)'!J$2&amp;","&amp;","&amp;'Life Interrogatories (LIFEINT)'!J39</f>
        <v>2021,12345,OR,LIFEINT,9,,</v>
      </c>
      <c r="B1760" t="str">
        <f t="shared" si="27"/>
        <v>OR</v>
      </c>
    </row>
    <row r="1761" spans="1:2" x14ac:dyDescent="0.2">
      <c r="A1761" t="str">
        <f>'Instructions - READ FIRST'!$C$2&amp;","&amp;'Instructions - READ FIRST'!$C$3&amp;","&amp;'Life Interrogatories (LIFEINT)'!$A39&amp;","&amp;'Life Interrogatories (LIFEINT)'!$B$1&amp;","&amp;'Life Interrogatories (LIFEINT)'!K$2&amp;","&amp;","&amp;'Life Interrogatories (LIFEINT)'!K39</f>
        <v>2021,12345,OR,LIFEINT,10,,</v>
      </c>
      <c r="B1761" t="str">
        <f t="shared" si="27"/>
        <v>OR</v>
      </c>
    </row>
    <row r="1762" spans="1:2" x14ac:dyDescent="0.2">
      <c r="A1762" t="str">
        <f>'Instructions - READ FIRST'!$C$2&amp;","&amp;'Instructions - READ FIRST'!$C$3&amp;","&amp;'Life Questions (LIFE)'!$A40&amp;","&amp;'Life Questions (LIFE)'!$B$1&amp;","&amp;'Life Questions (LIFE)'!B$2&amp;","&amp;'Life Questions (LIFE)'!B40&amp;","&amp;'Life Questions (LIFE)'!C40</f>
        <v>2021,12345,OR,LIFE,11,,</v>
      </c>
      <c r="B1762" t="str">
        <f t="shared" si="27"/>
        <v>OR</v>
      </c>
    </row>
    <row r="1763" spans="1:2" x14ac:dyDescent="0.2">
      <c r="A1763" t="str">
        <f>'Instructions - READ FIRST'!$C$2&amp;","&amp;'Instructions - READ FIRST'!$C$3&amp;","&amp;'Life Questions (LIFE)'!$A40&amp;","&amp;'Life Questions (LIFE)'!$B$1&amp;","&amp;'Life Questions (LIFE)'!D$2&amp;","&amp;'Life Questions (LIFE)'!D40&amp;","&amp;'Life Questions (LIFE)'!E40</f>
        <v>2021,12345,OR,LIFE,12,,</v>
      </c>
      <c r="B1763" t="str">
        <f t="shared" si="27"/>
        <v>OR</v>
      </c>
    </row>
    <row r="1764" spans="1:2" x14ac:dyDescent="0.2">
      <c r="A1764" t="str">
        <f>'Instructions - READ FIRST'!$C$2&amp;","&amp;'Instructions - READ FIRST'!$C$3&amp;","&amp;'Life Questions (LIFE)'!$A40&amp;","&amp;'Life Questions (LIFE)'!$B$1&amp;","&amp;'Life Questions (LIFE)'!F$2&amp;","&amp;'Life Questions (LIFE)'!F40&amp;","&amp;'Life Questions (LIFE)'!G40</f>
        <v>2021,12345,OR,LIFE,13,,</v>
      </c>
      <c r="B1764" t="str">
        <f t="shared" si="27"/>
        <v>OR</v>
      </c>
    </row>
    <row r="1765" spans="1:2" x14ac:dyDescent="0.2">
      <c r="A1765" t="str">
        <f>'Instructions - READ FIRST'!$C$2&amp;","&amp;'Instructions - READ FIRST'!$C$3&amp;","&amp;'Life Questions (LIFE)'!$A40&amp;","&amp;'Life Questions (LIFE)'!$B$1&amp;","&amp;'Life Questions (LIFE)'!H$2&amp;","&amp;'Life Questions (LIFE)'!H40&amp;","&amp;'Life Questions (LIFE)'!I40</f>
        <v>2021,12345,OR,LIFE,14,,</v>
      </c>
      <c r="B1765" t="str">
        <f t="shared" si="27"/>
        <v>OR</v>
      </c>
    </row>
    <row r="1766" spans="1:2" x14ac:dyDescent="0.2">
      <c r="A1766" t="str">
        <f>'Instructions - READ FIRST'!$C$2&amp;","&amp;'Instructions - READ FIRST'!$C$3&amp;","&amp;'Life Questions (LIFE)'!$A40&amp;","&amp;'Life Questions (LIFE)'!$B$1&amp;","&amp;'Life Questions (LIFE)'!J$2&amp;","&amp;'Life Questions (LIFE)'!J40&amp;","&amp;'Life Questions (LIFE)'!K40</f>
        <v>2021,12345,OR,LIFE,15,,</v>
      </c>
      <c r="B1766" t="str">
        <f t="shared" si="27"/>
        <v>OR</v>
      </c>
    </row>
    <row r="1767" spans="1:2" x14ac:dyDescent="0.2">
      <c r="A1767" t="str">
        <f>'Instructions - READ FIRST'!$C$2&amp;","&amp;'Instructions - READ FIRST'!$C$3&amp;","&amp;'Life Questions (LIFE)'!$A40&amp;","&amp;'Life Questions (LIFE)'!$B$1&amp;","&amp;'Life Questions (LIFE)'!L$2&amp;","&amp;'Life Questions (LIFE)'!L40&amp;","&amp;'Life Questions (LIFE)'!M40</f>
        <v>2021,12345,OR,LIFE,16,,</v>
      </c>
      <c r="B1767" t="str">
        <f t="shared" si="27"/>
        <v>OR</v>
      </c>
    </row>
    <row r="1768" spans="1:2" x14ac:dyDescent="0.2">
      <c r="A1768" t="str">
        <f>'Instructions - READ FIRST'!$C$2&amp;","&amp;'Instructions - READ FIRST'!$C$3&amp;","&amp;'Life Questions (LIFE)'!$A40&amp;","&amp;'Life Questions (LIFE)'!$B$1&amp;","&amp;'Life Questions (LIFE)'!N$2&amp;","&amp;'Life Questions (LIFE)'!N40&amp;","&amp;'Life Questions (LIFE)'!O40</f>
        <v>2021,12345,OR,LIFE,17,,</v>
      </c>
      <c r="B1768" t="str">
        <f t="shared" si="27"/>
        <v>OR</v>
      </c>
    </row>
    <row r="1769" spans="1:2" x14ac:dyDescent="0.2">
      <c r="A1769" t="str">
        <f>'Instructions - READ FIRST'!$C$2&amp;","&amp;'Instructions - READ FIRST'!$C$3&amp;","&amp;'Life Questions (LIFE)'!$A40&amp;","&amp;'Life Questions (LIFE)'!$B$1&amp;","&amp;'Life Questions (LIFE)'!P$2&amp;","&amp;'Life Questions (LIFE)'!P40&amp;","&amp;'Life Questions (LIFE)'!Q40</f>
        <v>2021,12345,OR,LIFE,18,,</v>
      </c>
      <c r="B1769" t="str">
        <f t="shared" si="27"/>
        <v>OR</v>
      </c>
    </row>
    <row r="1770" spans="1:2" x14ac:dyDescent="0.2">
      <c r="A1770" t="str">
        <f>'Instructions - READ FIRST'!$C$2&amp;","&amp;'Instructions - READ FIRST'!$C$3&amp;","&amp;'Life Questions (LIFE)'!$A40&amp;","&amp;'Life Questions (LIFE)'!$B$1&amp;","&amp;'Life Questions (LIFE)'!R$2&amp;","&amp;'Life Questions (LIFE)'!R40&amp;","&amp;'Life Questions (LIFE)'!S40</f>
        <v>2021,12345,OR,LIFE,19,,</v>
      </c>
      <c r="B1770" t="str">
        <f t="shared" si="27"/>
        <v>OR</v>
      </c>
    </row>
    <row r="1771" spans="1:2" x14ac:dyDescent="0.2">
      <c r="A1771" t="str">
        <f>'Instructions - READ FIRST'!$C$2&amp;","&amp;'Instructions - READ FIRST'!$C$3&amp;","&amp;'Life Questions (LIFE)'!$A40&amp;","&amp;'Life Questions (LIFE)'!$B$1&amp;","&amp;'Life Questions (LIFE)'!T$2&amp;","&amp;'Life Questions (LIFE)'!T40&amp;","&amp;'Life Questions (LIFE)'!U40</f>
        <v>2021,12345,OR,LIFE,20,,</v>
      </c>
      <c r="B1771" t="str">
        <f t="shared" si="27"/>
        <v>OR</v>
      </c>
    </row>
    <row r="1772" spans="1:2" x14ac:dyDescent="0.2">
      <c r="A1772" t="str">
        <f>'Instructions - READ FIRST'!$C$2&amp;","&amp;'Instructions - READ FIRST'!$C$3&amp;","&amp;'Life Questions (LIFE)'!$A40&amp;","&amp;'Life Questions (LIFE)'!$B$1&amp;","&amp;'Life Questions (LIFE)'!V$2&amp;","&amp;'Life Questions (LIFE)'!V40&amp;","&amp;'Life Questions (LIFE)'!W40</f>
        <v>2021,12345,OR,LIFE,21,,</v>
      </c>
      <c r="B1772" t="str">
        <f t="shared" si="27"/>
        <v>OR</v>
      </c>
    </row>
    <row r="1773" spans="1:2" x14ac:dyDescent="0.2">
      <c r="A1773" t="str">
        <f>'Instructions - READ FIRST'!$C$2&amp;","&amp;'Instructions - READ FIRST'!$C$3&amp;","&amp;'Life Questions (LIFE)'!$A40&amp;","&amp;'Life Questions (LIFE)'!$B$1&amp;","&amp;'Life Questions (LIFE)'!X$2&amp;","&amp;'Life Questions (LIFE)'!X40&amp;","&amp;'Life Questions (LIFE)'!Y40</f>
        <v>2021,12345,OR,LIFE,22,,</v>
      </c>
      <c r="B1773" t="str">
        <f t="shared" si="27"/>
        <v>OR</v>
      </c>
    </row>
    <row r="1774" spans="1:2" x14ac:dyDescent="0.2">
      <c r="A1774" t="str">
        <f>'Instructions - READ FIRST'!$C$2&amp;","&amp;'Instructions - READ FIRST'!$C$3&amp;","&amp;'Life Questions (LIFE)'!$A40&amp;","&amp;'Life Questions (LIFE)'!$B$1&amp;","&amp;'Life Questions (LIFE)'!Z$2&amp;","&amp;'Life Questions (LIFE)'!Z40&amp;","&amp;'Life Questions (LIFE)'!AA40</f>
        <v>2021,12345,OR,LIFE,23,,</v>
      </c>
      <c r="B1774" t="str">
        <f t="shared" si="27"/>
        <v>OR</v>
      </c>
    </row>
    <row r="1775" spans="1:2" x14ac:dyDescent="0.2">
      <c r="A1775" t="str">
        <f>'Instructions - READ FIRST'!$C$2&amp;","&amp;'Instructions - READ FIRST'!$C$3&amp;","&amp;'Life Questions (LIFE)'!$A40&amp;","&amp;'Life Questions (LIFE)'!$B$1&amp;","&amp;'Life Questions (LIFE)'!AB$2&amp;","&amp;'Life Questions (LIFE)'!AB40&amp;","&amp;'Life Questions (LIFE)'!AC40</f>
        <v>2021,12345,OR,LIFE,24,,</v>
      </c>
      <c r="B1775" t="str">
        <f t="shared" si="27"/>
        <v>OR</v>
      </c>
    </row>
    <row r="1776" spans="1:2" x14ac:dyDescent="0.2">
      <c r="A1776" t="str">
        <f>'Instructions - READ FIRST'!$C$2&amp;","&amp;'Instructions - READ FIRST'!$C$3&amp;","&amp;'Life Questions (LIFE)'!$A40&amp;","&amp;'Life Questions (LIFE)'!$B$1&amp;","&amp;'Life Questions (LIFE)'!AD$2&amp;","&amp;'Life Questions (LIFE)'!AD40&amp;","&amp;'Life Questions (LIFE)'!AE40</f>
        <v>2021,12345,OR,LIFE,25,,</v>
      </c>
      <c r="B1776" t="str">
        <f t="shared" si="27"/>
        <v>OR</v>
      </c>
    </row>
    <row r="1777" spans="1:2" x14ac:dyDescent="0.2">
      <c r="A1777" t="str">
        <f>'Instructions - READ FIRST'!$C$2&amp;","&amp;'Instructions - READ FIRST'!$C$3&amp;","&amp;'Life Questions (LIFE)'!$A40&amp;","&amp;'Life Questions (LIFE)'!$B$1&amp;","&amp;'Life Questions (LIFE)'!AF$2&amp;","&amp;'Life Questions (LIFE)'!AF40&amp;","&amp;'Life Questions (LIFE)'!AG40</f>
        <v>2021,12345,OR,LIFE,26,,</v>
      </c>
      <c r="B1777" t="str">
        <f t="shared" si="27"/>
        <v>OR</v>
      </c>
    </row>
    <row r="1778" spans="1:2" x14ac:dyDescent="0.2">
      <c r="A1778" t="str">
        <f>'Instructions - READ FIRST'!$C$2&amp;","&amp;'Instructions - READ FIRST'!$C$3&amp;","&amp;'Life Questions (LIFE)'!$A40&amp;","&amp;'Life Questions (LIFE)'!$B$1&amp;","&amp;'Life Questions (LIFE)'!AH$2&amp;","&amp;'Life Questions (LIFE)'!AH40&amp;","&amp;'Life Questions (LIFE)'!AI40</f>
        <v>2021,12345,OR,LIFE,27,,</v>
      </c>
      <c r="B1778" t="str">
        <f t="shared" si="27"/>
        <v>OR</v>
      </c>
    </row>
    <row r="1779" spans="1:2" x14ac:dyDescent="0.2">
      <c r="A1779" t="str">
        <f>'Instructions - READ FIRST'!$C$2&amp;","&amp;'Instructions - READ FIRST'!$C$3&amp;","&amp;'Life Questions 2 (LIFE)'!$A40&amp;","&amp;'Life Questions 2 (LIFE)'!$B$1&amp;","&amp;'Life Questions 2 (LIFE)'!B$2&amp;","&amp;'Life Questions 2 (LIFE)'!B40&amp;","&amp;'Life Questions 2 (LIFE)'!C40</f>
        <v>2021,12345,OR,LIFE,28,,</v>
      </c>
      <c r="B1779" t="str">
        <f t="shared" si="27"/>
        <v>OR</v>
      </c>
    </row>
    <row r="1780" spans="1:2" x14ac:dyDescent="0.2">
      <c r="A1780" t="str">
        <f>'Instructions - READ FIRST'!$C$2&amp;","&amp;'Instructions - READ FIRST'!$C$3&amp;","&amp;'Life Questions 2 (LIFE)'!$A40&amp;","&amp;'Life Questions 2 (LIFE)'!$B$1&amp;","&amp;'Life Questions 2 (LIFE)'!D$2&amp;","&amp;'Life Questions 2 (LIFE)'!D40&amp;","&amp;'Life Questions 2 (LIFE)'!E40</f>
        <v>2021,12345,OR,LIFE,29,,</v>
      </c>
      <c r="B1780" t="str">
        <f t="shared" si="27"/>
        <v>OR</v>
      </c>
    </row>
    <row r="1781" spans="1:2" x14ac:dyDescent="0.2">
      <c r="A1781" t="str">
        <f>'Instructions - READ FIRST'!$C$2&amp;","&amp;'Instructions - READ FIRST'!$C$3&amp;","&amp;'Life Questions 2 (LIFE)'!$A40&amp;","&amp;'Life Questions 2 (LIFE)'!$B$1&amp;","&amp;'Life Questions 2 (LIFE)'!F$2&amp;","&amp;'Life Questions 2 (LIFE)'!F40&amp;","&amp;'Life Questions 2 (LIFE)'!G40</f>
        <v>2021,12345,OR,LIFE,30,,</v>
      </c>
      <c r="B1781" t="str">
        <f t="shared" si="27"/>
        <v>OR</v>
      </c>
    </row>
    <row r="1782" spans="1:2" x14ac:dyDescent="0.2">
      <c r="A1782" t="str">
        <f>'Instructions - READ FIRST'!$C$2&amp;","&amp;'Instructions - READ FIRST'!$C$3&amp;","&amp;'Life Questions 2 (LIFE)'!$A40&amp;","&amp;'Life Questions 2 (LIFE)'!$B$1&amp;","&amp;'Life Questions 2 (LIFE)'!H$2&amp;","&amp;'Life Questions 2 (LIFE)'!H40&amp;","&amp;'Life Questions 2 (LIFE)'!I40</f>
        <v>2021,12345,OR,LIFE,31,,</v>
      </c>
      <c r="B1782" t="str">
        <f t="shared" si="27"/>
        <v>OR</v>
      </c>
    </row>
    <row r="1783" spans="1:2" x14ac:dyDescent="0.2">
      <c r="A1783" t="str">
        <f>'Instructions - READ FIRST'!$C$2&amp;","&amp;'Instructions - READ FIRST'!$C$3&amp;","&amp;'Life Questions 2 (LIFE)'!$A40&amp;","&amp;'Life Questions 2 (LIFE)'!$B$1&amp;","&amp;'Life Questions 2 (LIFE)'!J$2&amp;","&amp;'Life Questions 2 (LIFE)'!J40&amp;","&amp;'Life Questions 2 (LIFE)'!K40</f>
        <v>2021,12345,OR,LIFE,32,,</v>
      </c>
      <c r="B1783" t="str">
        <f t="shared" si="27"/>
        <v>OR</v>
      </c>
    </row>
    <row r="1784" spans="1:2" x14ac:dyDescent="0.2">
      <c r="A1784" t="str">
        <f>'Instructions - READ FIRST'!$C$2&amp;","&amp;'Instructions - READ FIRST'!$C$3&amp;","&amp;'Life Questions 2 (LIFE)'!$A40&amp;","&amp;'Life Questions 2 (LIFE)'!$B$1&amp;","&amp;'Life Questions 2 (LIFE)'!L$2&amp;","&amp;'Life Questions 2 (LIFE)'!L40&amp;","&amp;'Life Questions 2 (LIFE)'!M40</f>
        <v>2021,12345,OR,LIFE,33,,</v>
      </c>
      <c r="B1784" t="str">
        <f t="shared" si="27"/>
        <v>OR</v>
      </c>
    </row>
    <row r="1785" spans="1:2" x14ac:dyDescent="0.2">
      <c r="A1785" t="str">
        <f>'Instructions - READ FIRST'!$C$2&amp;","&amp;'Instructions - READ FIRST'!$C$3&amp;","&amp;'Life Questions 2 (LIFE)'!$A40&amp;","&amp;'Life Questions 2 (LIFE)'!$B$1&amp;","&amp;'Life Questions 2 (LIFE)'!N$2&amp;","&amp;'Life Questions 2 (LIFE)'!N40&amp;","&amp;'Life Questions 2 (LIFE)'!O40</f>
        <v>2021,12345,OR,LIFE,34,,</v>
      </c>
      <c r="B1785" t="str">
        <f t="shared" si="27"/>
        <v>OR</v>
      </c>
    </row>
    <row r="1786" spans="1:2" x14ac:dyDescent="0.2">
      <c r="A1786" t="str">
        <f>'Instructions - READ FIRST'!$C$2&amp;","&amp;'Instructions - READ FIRST'!$C$3&amp;","&amp;'Life Questions 2 (LIFE)'!$A40&amp;","&amp;'Life Questions 2 (LIFE)'!$B$1&amp;","&amp;'Life Questions 2 (LIFE)'!P$2&amp;","&amp;'Life Questions 2 (LIFE)'!P40&amp;","&amp;'Life Questions 2 (LIFE)'!Q40</f>
        <v>2021,12345,OR,LIFE,35,,</v>
      </c>
      <c r="B1786" t="str">
        <f t="shared" si="27"/>
        <v>OR</v>
      </c>
    </row>
    <row r="1787" spans="1:2" x14ac:dyDescent="0.2">
      <c r="A1787" t="str">
        <f>'Instructions - READ FIRST'!$C$2&amp;","&amp;'Instructions - READ FIRST'!$C$3&amp;","&amp;'Life Questions 2 (LIFE)'!$A40&amp;","&amp;'Life Questions 2 (LIFE)'!$B$1&amp;","&amp;'Life Questions 2 (LIFE)'!R$2&amp;","&amp;'Life Questions 2 (LIFE)'!R40&amp;","&amp;'Life Questions 2 (LIFE)'!S40</f>
        <v>2021,12345,OR,LIFE,36,,</v>
      </c>
      <c r="B1787" t="str">
        <f t="shared" si="27"/>
        <v>OR</v>
      </c>
    </row>
    <row r="1788" spans="1:2" x14ac:dyDescent="0.2">
      <c r="A1788" t="str">
        <f>'Instructions - READ FIRST'!$C$2&amp;","&amp;'Instructions - READ FIRST'!$C$3&amp;","&amp;'Life Questions 2 (LIFE)'!$A40&amp;","&amp;'Life Questions 2 (LIFE)'!$B$1&amp;","&amp;'Life Questions 2 (LIFE)'!T$2&amp;","&amp;'Life Questions 2 (LIFE)'!T40&amp;","&amp;'Life Questions 2 (LIFE)'!U40</f>
        <v>2021,12345,OR,LIFE,37,,</v>
      </c>
      <c r="B1788" t="str">
        <f t="shared" si="27"/>
        <v>OR</v>
      </c>
    </row>
    <row r="1789" spans="1:2" x14ac:dyDescent="0.2">
      <c r="A1789" t="str">
        <f>'Instructions - READ FIRST'!$C$2&amp;","&amp;'Instructions - READ FIRST'!$C$3&amp;","&amp;'Life Questions 2 (LIFE)'!$A40&amp;","&amp;'Life Questions 2 (LIFE)'!$B$1&amp;","&amp;'Life Questions 2 (LIFE)'!V$2&amp;","&amp;'Life Questions 2 (LIFE)'!V40&amp;","&amp;'Life Questions 2 (LIFE)'!W40</f>
        <v>2021,12345,OR,LIFE,38,,</v>
      </c>
      <c r="B1789" t="str">
        <f t="shared" si="27"/>
        <v>OR</v>
      </c>
    </row>
    <row r="1790" spans="1:2" x14ac:dyDescent="0.2">
      <c r="A1790" t="str">
        <f>'Instructions - READ FIRST'!$C$2&amp;","&amp;'Instructions - READ FIRST'!$C$3&amp;","&amp;'Life Questions 2 (LIFE)'!$A40&amp;","&amp;'Life Questions 2 (LIFE)'!$B$1&amp;","&amp;'Life Questions 2 (LIFE)'!X$2&amp;","&amp;'Life Questions 2 (LIFE)'!X40&amp;","&amp;'Life Questions 2 (LIFE)'!Y40</f>
        <v>2021,12345,OR,LIFE,39,,</v>
      </c>
      <c r="B1790" t="str">
        <f t="shared" si="27"/>
        <v>OR</v>
      </c>
    </row>
    <row r="1791" spans="1:2" x14ac:dyDescent="0.2">
      <c r="A1791" t="str">
        <f>'Instructions - READ FIRST'!$C$2&amp;","&amp;'Instructions - READ FIRST'!$C$3&amp;","&amp;'Life Questions 2 (LIFE)'!$A40&amp;","&amp;'Life Questions 2 (LIFE)'!$B$1&amp;","&amp;'Life Questions 2 (LIFE)'!Z$2&amp;","&amp;'Life Questions 2 (LIFE)'!Z40&amp;","&amp;'Life Questions 2 (LIFE)'!AA40</f>
        <v>2021,12345,OR,LIFE,40,,</v>
      </c>
      <c r="B1791" t="str">
        <f t="shared" si="27"/>
        <v>OR</v>
      </c>
    </row>
    <row r="1792" spans="1:2" x14ac:dyDescent="0.2">
      <c r="A1792" t="str">
        <f>'Instructions - READ FIRST'!$C$2&amp;","&amp;'Instructions - READ FIRST'!$C$3&amp;","&amp;'Life Questions 2 (LIFE)'!$A40&amp;","&amp;'Life Questions 2 (LIFE)'!$B$1&amp;","&amp;'Life Questions 2 (LIFE)'!AB$2&amp;","&amp;'Life Questions 2 (LIFE)'!AB40&amp;","&amp;'Life Questions 2 (LIFE)'!AC40</f>
        <v>2021,12345,OR,LIFE,41,,</v>
      </c>
      <c r="B1792" t="str">
        <f t="shared" si="27"/>
        <v>OR</v>
      </c>
    </row>
    <row r="1793" spans="1:2" x14ac:dyDescent="0.2">
      <c r="A1793" t="str">
        <f>'Instructions - READ FIRST'!$C$2&amp;","&amp;'Instructions - READ FIRST'!$C$3&amp;","&amp;'Life Questions 2 (LIFE)'!$A40&amp;","&amp;'Life Questions 2 (LIFE)'!$B$1&amp;","&amp;'Life Questions 2 (LIFE)'!AD$2&amp;","&amp;'Life Questions 2 (LIFE)'!AD40&amp;","&amp;'Life Questions 2 (LIFE)'!AE40</f>
        <v>2021,12345,OR,LIFE,42,,</v>
      </c>
      <c r="B1793" t="str">
        <f t="shared" si="27"/>
        <v>OR</v>
      </c>
    </row>
    <row r="1794" spans="1:2" x14ac:dyDescent="0.2">
      <c r="A1794" t="str">
        <f>'Instructions - READ FIRST'!$C$2&amp;","&amp;'Instructions - READ FIRST'!$C$3&amp;","&amp;'Life Questions 2 (LIFE)'!$A40&amp;","&amp;'Life Questions 2 (LIFE)'!$B$1&amp;","&amp;'Life Questions 2 (LIFE)'!AF$2&amp;","&amp;'Life Questions 2 (LIFE)'!AF40&amp;","&amp;'Life Questions 2 (LIFE)'!AG40</f>
        <v>2021,12345,OR,LIFE,43,,</v>
      </c>
      <c r="B1794" t="str">
        <f t="shared" ref="B1794:B1857" si="28">MID(A1794, 12, 2)</f>
        <v>OR</v>
      </c>
    </row>
    <row r="1795" spans="1:2" x14ac:dyDescent="0.2">
      <c r="A1795" t="str">
        <f>'Instructions - READ FIRST'!$C$2&amp;","&amp;'Instructions - READ FIRST'!$C$3&amp;","&amp;'Life Questions 2 (LIFE)'!$A40&amp;","&amp;'Life Questions 2 (LIFE)'!$B$1&amp;","&amp;'Life Questions 2 (LIFE)'!AH$2&amp;","&amp;'Life Questions 2 (LIFE)'!AH40&amp;","&amp;'Life Questions 2 (LIFE)'!AI40</f>
        <v>2021,12345,OR,LIFE,44,,</v>
      </c>
      <c r="B1795" t="str">
        <f t="shared" si="28"/>
        <v>OR</v>
      </c>
    </row>
    <row r="1796" spans="1:2" x14ac:dyDescent="0.2">
      <c r="A1796" t="str">
        <f>'Instructions - READ FIRST'!$C$2&amp;","&amp;'Instructions - READ FIRST'!$C$3&amp;","&amp;'Life Questions 2 (LIFE)'!$A40&amp;","&amp;'Life Questions 2 (LIFE)'!$B$1&amp;","&amp;'Life Questions 2 (LIFE)'!AJ$2&amp;","&amp;'Life Questions 2 (LIFE)'!AJ40&amp;","&amp;'Life Questions 2 (LIFE)'!AK40</f>
        <v>2021,12345,OR,LIFE,45,,</v>
      </c>
      <c r="B1796" t="str">
        <f t="shared" si="28"/>
        <v>OR</v>
      </c>
    </row>
    <row r="1797" spans="1:2" x14ac:dyDescent="0.2">
      <c r="A1797" t="str">
        <f>'Instructions - READ FIRST'!$C$2&amp;","&amp;'Instructions - READ FIRST'!$C$3&amp;","&amp;'Life Questions 2 (LIFE)'!$A40&amp;","&amp;'Life Questions 2 (LIFE)'!$B$1&amp;","&amp;'Life Questions 2 (LIFE)'!AL$2&amp;","&amp;'Life Questions 2 (LIFE)'!AL40&amp;","&amp;'Life Questions 2 (LIFE)'!AM40</f>
        <v>2021,12345,OR,LIFE,46,,</v>
      </c>
      <c r="B1797" t="str">
        <f t="shared" si="28"/>
        <v>OR</v>
      </c>
    </row>
    <row r="1798" spans="1:2" x14ac:dyDescent="0.2">
      <c r="A1798" t="str">
        <f>'Instructions - READ FIRST'!$C$2&amp;","&amp;'Instructions - READ FIRST'!$C$3&amp;","&amp;'Life Questions 2 (LIFE)'!$A40&amp;","&amp;'Life Questions 2 (LIFE)'!$B$1&amp;","&amp;'Life Questions 2 (LIFE)'!AN$2&amp;","&amp;'Life Questions 2 (LIFE)'!AN40&amp;","&amp;'Life Questions 2 (LIFE)'!AO40</f>
        <v>2021,12345,OR,LIFE,47,,</v>
      </c>
      <c r="B1798" t="str">
        <f t="shared" si="28"/>
        <v>OR</v>
      </c>
    </row>
    <row r="1799" spans="1:2" x14ac:dyDescent="0.2">
      <c r="A1799" t="str">
        <f>'Instructions - READ FIRST'!$C$2&amp;","&amp;'Instructions - READ FIRST'!$C$3&amp;","&amp;'Life Attestation (LIFEATT)'!$A40&amp;","&amp;'Life Attestation (LIFEATT)'!$B$1&amp;","&amp;'Life Attestation (LIFEATT)'!B$2&amp;","&amp;'Life Attestation (LIFEATT)'!B40&amp;","&amp;'Life Attestation (LIFEATT)'!C40&amp;","&amp;'Life Attestation (LIFEATT)'!D40&amp;","&amp;'Life Attestation (LIFEATT)'!E40&amp;","&amp;'Life Attestation (LIFEATT)'!F40&amp;","&amp;'Life Attestation (LIFEATT)'!G40</f>
        <v>2021,12345,OR,LIFEATT,48,,,,,,</v>
      </c>
      <c r="B1799" t="str">
        <f t="shared" si="28"/>
        <v>OR</v>
      </c>
    </row>
    <row r="1800" spans="1:2" x14ac:dyDescent="0.2">
      <c r="A1800" t="str">
        <f>'Instructions - READ FIRST'!$C$2&amp;","&amp;'Instructions - READ FIRST'!$C$3&amp;","&amp;'Life Attestation (LIFEATT)'!$A40&amp;","&amp;'Life Attestation (LIFEATT)'!$B$1&amp;","&amp;'Life Attestation (LIFEATT)'!H$2&amp;","&amp;'Life Attestation (LIFEATT)'!H40&amp;","&amp;'Life Attestation (LIFEATT)'!I40&amp;","&amp;'Life Attestation (LIFEATT)'!J40&amp;","&amp;'Life Attestation (LIFEATT)'!K40&amp;","&amp;'Life Attestation (LIFEATT)'!L40&amp;","&amp;'Life Attestation (LIFEATT)'!M40</f>
        <v>2021,12345,OR,LIFEATT,49,,,,,,</v>
      </c>
      <c r="B1800" t="str">
        <f t="shared" si="28"/>
        <v>OR</v>
      </c>
    </row>
    <row r="1801" spans="1:2" x14ac:dyDescent="0.2">
      <c r="A1801" t="str">
        <f>'Instructions - READ FIRST'!$C$2&amp;","&amp;'Instructions - READ FIRST'!$C$3&amp;","&amp;'Life Attestation (LIFEATT)'!$A40&amp;","&amp;'Life Attestation (LIFEATT)'!$B$1&amp;","&amp;'Life Attestation (LIFEATT)'!N$2&amp;","&amp;'Life Attestation (LIFEATT)'!N40&amp;","&amp;'Life Attestation (LIFEATT)'!O40&amp;","&amp;'Life Attestation (LIFEATT)'!P40&amp;","&amp;'Life Attestation (LIFEATT)'!Q40&amp;","&amp;'Life Attestation (LIFEATT)'!R40&amp;","&amp;'Life Attestation (LIFEATT)'!S40</f>
        <v>2021,12345,OR,LIFEATT,50,,,,,,</v>
      </c>
      <c r="B1801" t="str">
        <f t="shared" si="28"/>
        <v>OR</v>
      </c>
    </row>
    <row r="1802" spans="1:2" x14ac:dyDescent="0.2">
      <c r="A1802" t="str">
        <f>'Instructions - READ FIRST'!$C$2&amp;","&amp;'Instructions - READ FIRST'!$C$3&amp;","&amp;'Life Interrogatories (LIFEINT)'!$A40&amp;","&amp;'Life Interrogatories (LIFEINT)'!$B$1&amp;","&amp;'Life Interrogatories (LIFEINT)'!B$2&amp;","&amp;'Life Interrogatories (LIFEINT)'!B40&amp;","</f>
        <v>2021,12345,PA,LIFEINT,1,,</v>
      </c>
      <c r="B1802" t="str">
        <f t="shared" si="28"/>
        <v>PA</v>
      </c>
    </row>
    <row r="1803" spans="1:2" x14ac:dyDescent="0.2">
      <c r="A1803" t="str">
        <f>'Instructions - READ FIRST'!$C$2&amp;","&amp;'Instructions - READ FIRST'!$C$3&amp;","&amp;'Life Interrogatories (LIFEINT)'!$A40&amp;","&amp;'Life Interrogatories (LIFEINT)'!$B$1&amp;","&amp;'Life Interrogatories (LIFEINT)'!C$2&amp;","&amp;'Life Interrogatories (LIFEINT)'!C40&amp;","</f>
        <v>2021,12345,PA,LIFEINT,2,,</v>
      </c>
      <c r="B1803" t="str">
        <f t="shared" si="28"/>
        <v>PA</v>
      </c>
    </row>
    <row r="1804" spans="1:2" x14ac:dyDescent="0.2">
      <c r="A1804" t="str">
        <f>'Instructions - READ FIRST'!$C$2&amp;","&amp;'Instructions - READ FIRST'!$C$3&amp;","&amp;'Life Interrogatories (LIFEINT)'!$A40&amp;","&amp;'Life Interrogatories (LIFEINT)'!$B$1&amp;","&amp;'Life Interrogatories (LIFEINT)'!D$2&amp;","&amp;'Life Interrogatories (LIFEINT)'!D40&amp;","</f>
        <v>2021,12345,PA,LIFEINT,3,,</v>
      </c>
      <c r="B1804" t="str">
        <f t="shared" si="28"/>
        <v>PA</v>
      </c>
    </row>
    <row r="1805" spans="1:2" x14ac:dyDescent="0.2">
      <c r="A1805" t="str">
        <f>'Instructions - READ FIRST'!$C$2&amp;","&amp;'Instructions - READ FIRST'!$C$3&amp;","&amp;'Life Interrogatories (LIFEINT)'!$A40&amp;","&amp;'Life Interrogatories (LIFEINT)'!$B$1&amp;","&amp;'Life Interrogatories (LIFEINT)'!E$2&amp;","&amp;","&amp;'Life Interrogatories (LIFEINT)'!E40</f>
        <v>2021,12345,PA,LIFEINT,4,,</v>
      </c>
      <c r="B1805" t="str">
        <f t="shared" si="28"/>
        <v>PA</v>
      </c>
    </row>
    <row r="1806" spans="1:2" x14ac:dyDescent="0.2">
      <c r="A1806" t="str">
        <f>'Instructions - READ FIRST'!$C$2&amp;","&amp;'Instructions - READ FIRST'!$C$3&amp;","&amp;'Life Interrogatories (LIFEINT)'!$A40&amp;","&amp;'Life Interrogatories (LIFEINT)'!$B$1&amp;","&amp;'Life Interrogatories (LIFEINT)'!F$2&amp;","&amp;'Life Interrogatories (LIFEINT)'!F40&amp;","</f>
        <v>2021,12345,PA,LIFEINT,5,,</v>
      </c>
      <c r="B1806" t="str">
        <f t="shared" si="28"/>
        <v>PA</v>
      </c>
    </row>
    <row r="1807" spans="1:2" x14ac:dyDescent="0.2">
      <c r="A1807" t="str">
        <f>'Instructions - READ FIRST'!$C$2&amp;","&amp;'Instructions - READ FIRST'!$C$3&amp;","&amp;'Life Interrogatories (LIFEINT)'!$A40&amp;","&amp;'Life Interrogatories (LIFEINT)'!$B$1&amp;","&amp;'Life Interrogatories (LIFEINT)'!G$2&amp;","&amp;","&amp;'Life Interrogatories (LIFEINT)'!G40</f>
        <v>2021,12345,PA,LIFEINT,6,,</v>
      </c>
      <c r="B1807" t="str">
        <f t="shared" si="28"/>
        <v>PA</v>
      </c>
    </row>
    <row r="1808" spans="1:2" x14ac:dyDescent="0.2">
      <c r="A1808" t="str">
        <f>'Instructions - READ FIRST'!$C$2&amp;","&amp;'Instructions - READ FIRST'!$C$3&amp;","&amp;'Life Interrogatories (LIFEINT)'!$A40&amp;","&amp;'Life Interrogatories (LIFEINT)'!$B$1&amp;","&amp;'Life Interrogatories (LIFEINT)'!H$2&amp;","&amp;'Life Interrogatories (LIFEINT)'!H40&amp;","</f>
        <v>2021,12345,PA,LIFEINT,7,,</v>
      </c>
      <c r="B1808" t="str">
        <f t="shared" si="28"/>
        <v>PA</v>
      </c>
    </row>
    <row r="1809" spans="1:2" x14ac:dyDescent="0.2">
      <c r="A1809" t="str">
        <f>'Instructions - READ FIRST'!$C$2&amp;","&amp;'Instructions - READ FIRST'!$C$3&amp;","&amp;'Life Interrogatories (LIFEINT)'!$A40&amp;","&amp;'Life Interrogatories (LIFEINT)'!$B$1&amp;","&amp;'Life Interrogatories (LIFEINT)'!I$2&amp;","&amp;","&amp;'Life Interrogatories (LIFEINT)'!I40</f>
        <v>2021,12345,PA,LIFEINT,8,,</v>
      </c>
      <c r="B1809" t="str">
        <f t="shared" si="28"/>
        <v>PA</v>
      </c>
    </row>
    <row r="1810" spans="1:2" x14ac:dyDescent="0.2">
      <c r="A1810" t="str">
        <f>'Instructions - READ FIRST'!$C$2&amp;","&amp;'Instructions - READ FIRST'!$C$3&amp;","&amp;'Life Interrogatories (LIFEINT)'!$A40&amp;","&amp;'Life Interrogatories (LIFEINT)'!$B$1&amp;","&amp;'Life Interrogatories (LIFEINT)'!J$2&amp;","&amp;","&amp;'Life Interrogatories (LIFEINT)'!J40</f>
        <v>2021,12345,PA,LIFEINT,9,,</v>
      </c>
      <c r="B1810" t="str">
        <f t="shared" si="28"/>
        <v>PA</v>
      </c>
    </row>
    <row r="1811" spans="1:2" x14ac:dyDescent="0.2">
      <c r="A1811" t="str">
        <f>'Instructions - READ FIRST'!$C$2&amp;","&amp;'Instructions - READ FIRST'!$C$3&amp;","&amp;'Life Interrogatories (LIFEINT)'!$A40&amp;","&amp;'Life Interrogatories (LIFEINT)'!$B$1&amp;","&amp;'Life Interrogatories (LIFEINT)'!K$2&amp;","&amp;","&amp;'Life Interrogatories (LIFEINT)'!K40</f>
        <v>2021,12345,PA,LIFEINT,10,,</v>
      </c>
      <c r="B1811" t="str">
        <f t="shared" si="28"/>
        <v>PA</v>
      </c>
    </row>
    <row r="1812" spans="1:2" x14ac:dyDescent="0.2">
      <c r="A1812" t="str">
        <f>'Instructions - READ FIRST'!$C$2&amp;","&amp;'Instructions - READ FIRST'!$C$3&amp;","&amp;'Life Questions (LIFE)'!$A41&amp;","&amp;'Life Questions (LIFE)'!$B$1&amp;","&amp;'Life Questions (LIFE)'!B$2&amp;","&amp;'Life Questions (LIFE)'!B41&amp;","&amp;'Life Questions (LIFE)'!C41</f>
        <v>2021,12345,PA,LIFE,11,,</v>
      </c>
      <c r="B1812" t="str">
        <f t="shared" si="28"/>
        <v>PA</v>
      </c>
    </row>
    <row r="1813" spans="1:2" x14ac:dyDescent="0.2">
      <c r="A1813" t="str">
        <f>'Instructions - READ FIRST'!$C$2&amp;","&amp;'Instructions - READ FIRST'!$C$3&amp;","&amp;'Life Questions (LIFE)'!$A41&amp;","&amp;'Life Questions (LIFE)'!$B$1&amp;","&amp;'Life Questions (LIFE)'!D$2&amp;","&amp;'Life Questions (LIFE)'!D41&amp;","&amp;'Life Questions (LIFE)'!E41</f>
        <v>2021,12345,PA,LIFE,12,,</v>
      </c>
      <c r="B1813" t="str">
        <f t="shared" si="28"/>
        <v>PA</v>
      </c>
    </row>
    <row r="1814" spans="1:2" x14ac:dyDescent="0.2">
      <c r="A1814" t="str">
        <f>'Instructions - READ FIRST'!$C$2&amp;","&amp;'Instructions - READ FIRST'!$C$3&amp;","&amp;'Life Questions (LIFE)'!$A41&amp;","&amp;'Life Questions (LIFE)'!$B$1&amp;","&amp;'Life Questions (LIFE)'!F$2&amp;","&amp;'Life Questions (LIFE)'!F41&amp;","&amp;'Life Questions (LIFE)'!G41</f>
        <v>2021,12345,PA,LIFE,13,,</v>
      </c>
      <c r="B1814" t="str">
        <f t="shared" si="28"/>
        <v>PA</v>
      </c>
    </row>
    <row r="1815" spans="1:2" x14ac:dyDescent="0.2">
      <c r="A1815" t="str">
        <f>'Instructions - READ FIRST'!$C$2&amp;","&amp;'Instructions - READ FIRST'!$C$3&amp;","&amp;'Life Questions (LIFE)'!$A41&amp;","&amp;'Life Questions (LIFE)'!$B$1&amp;","&amp;'Life Questions (LIFE)'!H$2&amp;","&amp;'Life Questions (LIFE)'!H41&amp;","&amp;'Life Questions (LIFE)'!I41</f>
        <v>2021,12345,PA,LIFE,14,,</v>
      </c>
      <c r="B1815" t="str">
        <f t="shared" si="28"/>
        <v>PA</v>
      </c>
    </row>
    <row r="1816" spans="1:2" x14ac:dyDescent="0.2">
      <c r="A1816" t="str">
        <f>'Instructions - READ FIRST'!$C$2&amp;","&amp;'Instructions - READ FIRST'!$C$3&amp;","&amp;'Life Questions (LIFE)'!$A41&amp;","&amp;'Life Questions (LIFE)'!$B$1&amp;","&amp;'Life Questions (LIFE)'!J$2&amp;","&amp;'Life Questions (LIFE)'!J41&amp;","&amp;'Life Questions (LIFE)'!K41</f>
        <v>2021,12345,PA,LIFE,15,,</v>
      </c>
      <c r="B1816" t="str">
        <f t="shared" si="28"/>
        <v>PA</v>
      </c>
    </row>
    <row r="1817" spans="1:2" x14ac:dyDescent="0.2">
      <c r="A1817" t="str">
        <f>'Instructions - READ FIRST'!$C$2&amp;","&amp;'Instructions - READ FIRST'!$C$3&amp;","&amp;'Life Questions (LIFE)'!$A41&amp;","&amp;'Life Questions (LIFE)'!$B$1&amp;","&amp;'Life Questions (LIFE)'!L$2&amp;","&amp;'Life Questions (LIFE)'!L41&amp;","&amp;'Life Questions (LIFE)'!M41</f>
        <v>2021,12345,PA,LIFE,16,,</v>
      </c>
      <c r="B1817" t="str">
        <f t="shared" si="28"/>
        <v>PA</v>
      </c>
    </row>
    <row r="1818" spans="1:2" x14ac:dyDescent="0.2">
      <c r="A1818" t="str">
        <f>'Instructions - READ FIRST'!$C$2&amp;","&amp;'Instructions - READ FIRST'!$C$3&amp;","&amp;'Life Questions (LIFE)'!$A41&amp;","&amp;'Life Questions (LIFE)'!$B$1&amp;","&amp;'Life Questions (LIFE)'!N$2&amp;","&amp;'Life Questions (LIFE)'!N41&amp;","&amp;'Life Questions (LIFE)'!O41</f>
        <v>2021,12345,PA,LIFE,17,,</v>
      </c>
      <c r="B1818" t="str">
        <f t="shared" si="28"/>
        <v>PA</v>
      </c>
    </row>
    <row r="1819" spans="1:2" x14ac:dyDescent="0.2">
      <c r="A1819" t="str">
        <f>'Instructions - READ FIRST'!$C$2&amp;","&amp;'Instructions - READ FIRST'!$C$3&amp;","&amp;'Life Questions (LIFE)'!$A41&amp;","&amp;'Life Questions (LIFE)'!$B$1&amp;","&amp;'Life Questions (LIFE)'!P$2&amp;","&amp;'Life Questions (LIFE)'!P41&amp;","&amp;'Life Questions (LIFE)'!Q41</f>
        <v>2021,12345,PA,LIFE,18,,</v>
      </c>
      <c r="B1819" t="str">
        <f t="shared" si="28"/>
        <v>PA</v>
      </c>
    </row>
    <row r="1820" spans="1:2" x14ac:dyDescent="0.2">
      <c r="A1820" t="str">
        <f>'Instructions - READ FIRST'!$C$2&amp;","&amp;'Instructions - READ FIRST'!$C$3&amp;","&amp;'Life Questions (LIFE)'!$A41&amp;","&amp;'Life Questions (LIFE)'!$B$1&amp;","&amp;'Life Questions (LIFE)'!R$2&amp;","&amp;'Life Questions (LIFE)'!R41&amp;","&amp;'Life Questions (LIFE)'!S41</f>
        <v>2021,12345,PA,LIFE,19,,</v>
      </c>
      <c r="B1820" t="str">
        <f t="shared" si="28"/>
        <v>PA</v>
      </c>
    </row>
    <row r="1821" spans="1:2" x14ac:dyDescent="0.2">
      <c r="A1821" t="str">
        <f>'Instructions - READ FIRST'!$C$2&amp;","&amp;'Instructions - READ FIRST'!$C$3&amp;","&amp;'Life Questions (LIFE)'!$A41&amp;","&amp;'Life Questions (LIFE)'!$B$1&amp;","&amp;'Life Questions (LIFE)'!T$2&amp;","&amp;'Life Questions (LIFE)'!T41&amp;","&amp;'Life Questions (LIFE)'!U41</f>
        <v>2021,12345,PA,LIFE,20,,</v>
      </c>
      <c r="B1821" t="str">
        <f t="shared" si="28"/>
        <v>PA</v>
      </c>
    </row>
    <row r="1822" spans="1:2" x14ac:dyDescent="0.2">
      <c r="A1822" t="str">
        <f>'Instructions - READ FIRST'!$C$2&amp;","&amp;'Instructions - READ FIRST'!$C$3&amp;","&amp;'Life Questions (LIFE)'!$A41&amp;","&amp;'Life Questions (LIFE)'!$B$1&amp;","&amp;'Life Questions (LIFE)'!V$2&amp;","&amp;'Life Questions (LIFE)'!V41&amp;","&amp;'Life Questions (LIFE)'!W41</f>
        <v>2021,12345,PA,LIFE,21,,</v>
      </c>
      <c r="B1822" t="str">
        <f t="shared" si="28"/>
        <v>PA</v>
      </c>
    </row>
    <row r="1823" spans="1:2" x14ac:dyDescent="0.2">
      <c r="A1823" t="str">
        <f>'Instructions - READ FIRST'!$C$2&amp;","&amp;'Instructions - READ FIRST'!$C$3&amp;","&amp;'Life Questions (LIFE)'!$A41&amp;","&amp;'Life Questions (LIFE)'!$B$1&amp;","&amp;'Life Questions (LIFE)'!X$2&amp;","&amp;'Life Questions (LIFE)'!X41&amp;","&amp;'Life Questions (LIFE)'!Y41</f>
        <v>2021,12345,PA,LIFE,22,,</v>
      </c>
      <c r="B1823" t="str">
        <f t="shared" si="28"/>
        <v>PA</v>
      </c>
    </row>
    <row r="1824" spans="1:2" x14ac:dyDescent="0.2">
      <c r="A1824" t="str">
        <f>'Instructions - READ FIRST'!$C$2&amp;","&amp;'Instructions - READ FIRST'!$C$3&amp;","&amp;'Life Questions (LIFE)'!$A41&amp;","&amp;'Life Questions (LIFE)'!$B$1&amp;","&amp;'Life Questions (LIFE)'!Z$2&amp;","&amp;'Life Questions (LIFE)'!Z41&amp;","&amp;'Life Questions (LIFE)'!AA41</f>
        <v>2021,12345,PA,LIFE,23,,</v>
      </c>
      <c r="B1824" t="str">
        <f t="shared" si="28"/>
        <v>PA</v>
      </c>
    </row>
    <row r="1825" spans="1:2" x14ac:dyDescent="0.2">
      <c r="A1825" t="str">
        <f>'Instructions - READ FIRST'!$C$2&amp;","&amp;'Instructions - READ FIRST'!$C$3&amp;","&amp;'Life Questions (LIFE)'!$A41&amp;","&amp;'Life Questions (LIFE)'!$B$1&amp;","&amp;'Life Questions (LIFE)'!AB$2&amp;","&amp;'Life Questions (LIFE)'!AB41&amp;","&amp;'Life Questions (LIFE)'!AC41</f>
        <v>2021,12345,PA,LIFE,24,,</v>
      </c>
      <c r="B1825" t="str">
        <f t="shared" si="28"/>
        <v>PA</v>
      </c>
    </row>
    <row r="1826" spans="1:2" x14ac:dyDescent="0.2">
      <c r="A1826" t="str">
        <f>'Instructions - READ FIRST'!$C$2&amp;","&amp;'Instructions - READ FIRST'!$C$3&amp;","&amp;'Life Questions (LIFE)'!$A41&amp;","&amp;'Life Questions (LIFE)'!$B$1&amp;","&amp;'Life Questions (LIFE)'!AD$2&amp;","&amp;'Life Questions (LIFE)'!AD41&amp;","&amp;'Life Questions (LIFE)'!AE41</f>
        <v>2021,12345,PA,LIFE,25,,</v>
      </c>
      <c r="B1826" t="str">
        <f t="shared" si="28"/>
        <v>PA</v>
      </c>
    </row>
    <row r="1827" spans="1:2" x14ac:dyDescent="0.2">
      <c r="A1827" t="str">
        <f>'Instructions - READ FIRST'!$C$2&amp;","&amp;'Instructions - READ FIRST'!$C$3&amp;","&amp;'Life Questions (LIFE)'!$A41&amp;","&amp;'Life Questions (LIFE)'!$B$1&amp;","&amp;'Life Questions (LIFE)'!AF$2&amp;","&amp;'Life Questions (LIFE)'!AF41&amp;","&amp;'Life Questions (LIFE)'!AG41</f>
        <v>2021,12345,PA,LIFE,26,,</v>
      </c>
      <c r="B1827" t="str">
        <f t="shared" si="28"/>
        <v>PA</v>
      </c>
    </row>
    <row r="1828" spans="1:2" x14ac:dyDescent="0.2">
      <c r="A1828" t="str">
        <f>'Instructions - READ FIRST'!$C$2&amp;","&amp;'Instructions - READ FIRST'!$C$3&amp;","&amp;'Life Questions (LIFE)'!$A41&amp;","&amp;'Life Questions (LIFE)'!$B$1&amp;","&amp;'Life Questions (LIFE)'!AH$2&amp;","&amp;'Life Questions (LIFE)'!AH41&amp;","&amp;'Life Questions (LIFE)'!AI41</f>
        <v>2021,12345,PA,LIFE,27,,</v>
      </c>
      <c r="B1828" t="str">
        <f t="shared" si="28"/>
        <v>PA</v>
      </c>
    </row>
    <row r="1829" spans="1:2" x14ac:dyDescent="0.2">
      <c r="A1829" t="str">
        <f>'Instructions - READ FIRST'!$C$2&amp;","&amp;'Instructions - READ FIRST'!$C$3&amp;","&amp;'Life Questions 2 (LIFE)'!$A41&amp;","&amp;'Life Questions 2 (LIFE)'!$B$1&amp;","&amp;'Life Questions 2 (LIFE)'!B$2&amp;","&amp;'Life Questions 2 (LIFE)'!B41&amp;","&amp;'Life Questions 2 (LIFE)'!C41</f>
        <v>2021,12345,PA,LIFE,28,,</v>
      </c>
      <c r="B1829" t="str">
        <f t="shared" si="28"/>
        <v>PA</v>
      </c>
    </row>
    <row r="1830" spans="1:2" x14ac:dyDescent="0.2">
      <c r="A1830" t="str">
        <f>'Instructions - READ FIRST'!$C$2&amp;","&amp;'Instructions - READ FIRST'!$C$3&amp;","&amp;'Life Questions 2 (LIFE)'!$A41&amp;","&amp;'Life Questions 2 (LIFE)'!$B$1&amp;","&amp;'Life Questions 2 (LIFE)'!D$2&amp;","&amp;'Life Questions 2 (LIFE)'!D41&amp;","&amp;'Life Questions 2 (LIFE)'!E41</f>
        <v>2021,12345,PA,LIFE,29,,</v>
      </c>
      <c r="B1830" t="str">
        <f t="shared" si="28"/>
        <v>PA</v>
      </c>
    </row>
    <row r="1831" spans="1:2" x14ac:dyDescent="0.2">
      <c r="A1831" t="str">
        <f>'Instructions - READ FIRST'!$C$2&amp;","&amp;'Instructions - READ FIRST'!$C$3&amp;","&amp;'Life Questions 2 (LIFE)'!$A41&amp;","&amp;'Life Questions 2 (LIFE)'!$B$1&amp;","&amp;'Life Questions 2 (LIFE)'!F$2&amp;","&amp;'Life Questions 2 (LIFE)'!F41&amp;","&amp;'Life Questions 2 (LIFE)'!G41</f>
        <v>2021,12345,PA,LIFE,30,,</v>
      </c>
      <c r="B1831" t="str">
        <f t="shared" si="28"/>
        <v>PA</v>
      </c>
    </row>
    <row r="1832" spans="1:2" x14ac:dyDescent="0.2">
      <c r="A1832" t="str">
        <f>'Instructions - READ FIRST'!$C$2&amp;","&amp;'Instructions - READ FIRST'!$C$3&amp;","&amp;'Life Questions 2 (LIFE)'!$A41&amp;","&amp;'Life Questions 2 (LIFE)'!$B$1&amp;","&amp;'Life Questions 2 (LIFE)'!H$2&amp;","&amp;'Life Questions 2 (LIFE)'!H41&amp;","&amp;'Life Questions 2 (LIFE)'!I41</f>
        <v>2021,12345,PA,LIFE,31,,</v>
      </c>
      <c r="B1832" t="str">
        <f t="shared" si="28"/>
        <v>PA</v>
      </c>
    </row>
    <row r="1833" spans="1:2" x14ac:dyDescent="0.2">
      <c r="A1833" t="str">
        <f>'Instructions - READ FIRST'!$C$2&amp;","&amp;'Instructions - READ FIRST'!$C$3&amp;","&amp;'Life Questions 2 (LIFE)'!$A41&amp;","&amp;'Life Questions 2 (LIFE)'!$B$1&amp;","&amp;'Life Questions 2 (LIFE)'!J$2&amp;","&amp;'Life Questions 2 (LIFE)'!J41&amp;","&amp;'Life Questions 2 (LIFE)'!K41</f>
        <v>2021,12345,PA,LIFE,32,,</v>
      </c>
      <c r="B1833" t="str">
        <f t="shared" si="28"/>
        <v>PA</v>
      </c>
    </row>
    <row r="1834" spans="1:2" x14ac:dyDescent="0.2">
      <c r="A1834" t="str">
        <f>'Instructions - READ FIRST'!$C$2&amp;","&amp;'Instructions - READ FIRST'!$C$3&amp;","&amp;'Life Questions 2 (LIFE)'!$A41&amp;","&amp;'Life Questions 2 (LIFE)'!$B$1&amp;","&amp;'Life Questions 2 (LIFE)'!L$2&amp;","&amp;'Life Questions 2 (LIFE)'!L41&amp;","&amp;'Life Questions 2 (LIFE)'!M41</f>
        <v>2021,12345,PA,LIFE,33,,</v>
      </c>
      <c r="B1834" t="str">
        <f t="shared" si="28"/>
        <v>PA</v>
      </c>
    </row>
    <row r="1835" spans="1:2" x14ac:dyDescent="0.2">
      <c r="A1835" t="str">
        <f>'Instructions - READ FIRST'!$C$2&amp;","&amp;'Instructions - READ FIRST'!$C$3&amp;","&amp;'Life Questions 2 (LIFE)'!$A41&amp;","&amp;'Life Questions 2 (LIFE)'!$B$1&amp;","&amp;'Life Questions 2 (LIFE)'!N$2&amp;","&amp;'Life Questions 2 (LIFE)'!N41&amp;","&amp;'Life Questions 2 (LIFE)'!O41</f>
        <v>2021,12345,PA,LIFE,34,,</v>
      </c>
      <c r="B1835" t="str">
        <f t="shared" si="28"/>
        <v>PA</v>
      </c>
    </row>
    <row r="1836" spans="1:2" x14ac:dyDescent="0.2">
      <c r="A1836" t="str">
        <f>'Instructions - READ FIRST'!$C$2&amp;","&amp;'Instructions - READ FIRST'!$C$3&amp;","&amp;'Life Questions 2 (LIFE)'!$A41&amp;","&amp;'Life Questions 2 (LIFE)'!$B$1&amp;","&amp;'Life Questions 2 (LIFE)'!P$2&amp;","&amp;'Life Questions 2 (LIFE)'!P41&amp;","&amp;'Life Questions 2 (LIFE)'!Q41</f>
        <v>2021,12345,PA,LIFE,35,,</v>
      </c>
      <c r="B1836" t="str">
        <f t="shared" si="28"/>
        <v>PA</v>
      </c>
    </row>
    <row r="1837" spans="1:2" x14ac:dyDescent="0.2">
      <c r="A1837" t="str">
        <f>'Instructions - READ FIRST'!$C$2&amp;","&amp;'Instructions - READ FIRST'!$C$3&amp;","&amp;'Life Questions 2 (LIFE)'!$A41&amp;","&amp;'Life Questions 2 (LIFE)'!$B$1&amp;","&amp;'Life Questions 2 (LIFE)'!R$2&amp;","&amp;'Life Questions 2 (LIFE)'!R41&amp;","&amp;'Life Questions 2 (LIFE)'!S41</f>
        <v>2021,12345,PA,LIFE,36,,</v>
      </c>
      <c r="B1837" t="str">
        <f t="shared" si="28"/>
        <v>PA</v>
      </c>
    </row>
    <row r="1838" spans="1:2" x14ac:dyDescent="0.2">
      <c r="A1838" t="str">
        <f>'Instructions - READ FIRST'!$C$2&amp;","&amp;'Instructions - READ FIRST'!$C$3&amp;","&amp;'Life Questions 2 (LIFE)'!$A41&amp;","&amp;'Life Questions 2 (LIFE)'!$B$1&amp;","&amp;'Life Questions 2 (LIFE)'!T$2&amp;","&amp;'Life Questions 2 (LIFE)'!T41&amp;","&amp;'Life Questions 2 (LIFE)'!U41</f>
        <v>2021,12345,PA,LIFE,37,,</v>
      </c>
      <c r="B1838" t="str">
        <f t="shared" si="28"/>
        <v>PA</v>
      </c>
    </row>
    <row r="1839" spans="1:2" x14ac:dyDescent="0.2">
      <c r="A1839" t="str">
        <f>'Instructions - READ FIRST'!$C$2&amp;","&amp;'Instructions - READ FIRST'!$C$3&amp;","&amp;'Life Questions 2 (LIFE)'!$A41&amp;","&amp;'Life Questions 2 (LIFE)'!$B$1&amp;","&amp;'Life Questions 2 (LIFE)'!V$2&amp;","&amp;'Life Questions 2 (LIFE)'!V41&amp;","&amp;'Life Questions 2 (LIFE)'!W41</f>
        <v>2021,12345,PA,LIFE,38,,</v>
      </c>
      <c r="B1839" t="str">
        <f t="shared" si="28"/>
        <v>PA</v>
      </c>
    </row>
    <row r="1840" spans="1:2" x14ac:dyDescent="0.2">
      <c r="A1840" t="str">
        <f>'Instructions - READ FIRST'!$C$2&amp;","&amp;'Instructions - READ FIRST'!$C$3&amp;","&amp;'Life Questions 2 (LIFE)'!$A41&amp;","&amp;'Life Questions 2 (LIFE)'!$B$1&amp;","&amp;'Life Questions 2 (LIFE)'!X$2&amp;","&amp;'Life Questions 2 (LIFE)'!X41&amp;","&amp;'Life Questions 2 (LIFE)'!Y41</f>
        <v>2021,12345,PA,LIFE,39,,</v>
      </c>
      <c r="B1840" t="str">
        <f t="shared" si="28"/>
        <v>PA</v>
      </c>
    </row>
    <row r="1841" spans="1:2" x14ac:dyDescent="0.2">
      <c r="A1841" t="str">
        <f>'Instructions - READ FIRST'!$C$2&amp;","&amp;'Instructions - READ FIRST'!$C$3&amp;","&amp;'Life Questions 2 (LIFE)'!$A41&amp;","&amp;'Life Questions 2 (LIFE)'!$B$1&amp;","&amp;'Life Questions 2 (LIFE)'!Z$2&amp;","&amp;'Life Questions 2 (LIFE)'!Z41&amp;","&amp;'Life Questions 2 (LIFE)'!AA41</f>
        <v>2021,12345,PA,LIFE,40,,</v>
      </c>
      <c r="B1841" t="str">
        <f t="shared" si="28"/>
        <v>PA</v>
      </c>
    </row>
    <row r="1842" spans="1:2" x14ac:dyDescent="0.2">
      <c r="A1842" t="str">
        <f>'Instructions - READ FIRST'!$C$2&amp;","&amp;'Instructions - READ FIRST'!$C$3&amp;","&amp;'Life Questions 2 (LIFE)'!$A41&amp;","&amp;'Life Questions 2 (LIFE)'!$B$1&amp;","&amp;'Life Questions 2 (LIFE)'!AB$2&amp;","&amp;'Life Questions 2 (LIFE)'!AB41&amp;","&amp;'Life Questions 2 (LIFE)'!AC41</f>
        <v>2021,12345,PA,LIFE,41,,</v>
      </c>
      <c r="B1842" t="str">
        <f t="shared" si="28"/>
        <v>PA</v>
      </c>
    </row>
    <row r="1843" spans="1:2" x14ac:dyDescent="0.2">
      <c r="A1843" t="str">
        <f>'Instructions - READ FIRST'!$C$2&amp;","&amp;'Instructions - READ FIRST'!$C$3&amp;","&amp;'Life Questions 2 (LIFE)'!$A41&amp;","&amp;'Life Questions 2 (LIFE)'!$B$1&amp;","&amp;'Life Questions 2 (LIFE)'!AD$2&amp;","&amp;'Life Questions 2 (LIFE)'!AD41&amp;","&amp;'Life Questions 2 (LIFE)'!AE41</f>
        <v>2021,12345,PA,LIFE,42,,</v>
      </c>
      <c r="B1843" t="str">
        <f t="shared" si="28"/>
        <v>PA</v>
      </c>
    </row>
    <row r="1844" spans="1:2" x14ac:dyDescent="0.2">
      <c r="A1844" t="str">
        <f>'Instructions - READ FIRST'!$C$2&amp;","&amp;'Instructions - READ FIRST'!$C$3&amp;","&amp;'Life Questions 2 (LIFE)'!$A41&amp;","&amp;'Life Questions 2 (LIFE)'!$B$1&amp;","&amp;'Life Questions 2 (LIFE)'!AF$2&amp;","&amp;'Life Questions 2 (LIFE)'!AF41&amp;","&amp;'Life Questions 2 (LIFE)'!AG41</f>
        <v>2021,12345,PA,LIFE,43,,</v>
      </c>
      <c r="B1844" t="str">
        <f t="shared" si="28"/>
        <v>PA</v>
      </c>
    </row>
    <row r="1845" spans="1:2" x14ac:dyDescent="0.2">
      <c r="A1845" t="str">
        <f>'Instructions - READ FIRST'!$C$2&amp;","&amp;'Instructions - READ FIRST'!$C$3&amp;","&amp;'Life Questions 2 (LIFE)'!$A41&amp;","&amp;'Life Questions 2 (LIFE)'!$B$1&amp;","&amp;'Life Questions 2 (LIFE)'!AH$2&amp;","&amp;'Life Questions 2 (LIFE)'!AH41&amp;","&amp;'Life Questions 2 (LIFE)'!AI41</f>
        <v>2021,12345,PA,LIFE,44,,</v>
      </c>
      <c r="B1845" t="str">
        <f t="shared" si="28"/>
        <v>PA</v>
      </c>
    </row>
    <row r="1846" spans="1:2" x14ac:dyDescent="0.2">
      <c r="A1846" t="str">
        <f>'Instructions - READ FIRST'!$C$2&amp;","&amp;'Instructions - READ FIRST'!$C$3&amp;","&amp;'Life Questions 2 (LIFE)'!$A41&amp;","&amp;'Life Questions 2 (LIFE)'!$B$1&amp;","&amp;'Life Questions 2 (LIFE)'!AJ$2&amp;","&amp;'Life Questions 2 (LIFE)'!AJ41&amp;","&amp;'Life Questions 2 (LIFE)'!AK41</f>
        <v>2021,12345,PA,LIFE,45,,</v>
      </c>
      <c r="B1846" t="str">
        <f t="shared" si="28"/>
        <v>PA</v>
      </c>
    </row>
    <row r="1847" spans="1:2" x14ac:dyDescent="0.2">
      <c r="A1847" t="str">
        <f>'Instructions - READ FIRST'!$C$2&amp;","&amp;'Instructions - READ FIRST'!$C$3&amp;","&amp;'Life Questions 2 (LIFE)'!$A41&amp;","&amp;'Life Questions 2 (LIFE)'!$B$1&amp;","&amp;'Life Questions 2 (LIFE)'!AL$2&amp;","&amp;'Life Questions 2 (LIFE)'!AL41&amp;","&amp;'Life Questions 2 (LIFE)'!AM41</f>
        <v>2021,12345,PA,LIFE,46,,</v>
      </c>
      <c r="B1847" t="str">
        <f t="shared" si="28"/>
        <v>PA</v>
      </c>
    </row>
    <row r="1848" spans="1:2" x14ac:dyDescent="0.2">
      <c r="A1848" t="str">
        <f>'Instructions - READ FIRST'!$C$2&amp;","&amp;'Instructions - READ FIRST'!$C$3&amp;","&amp;'Life Questions 2 (LIFE)'!$A41&amp;","&amp;'Life Questions 2 (LIFE)'!$B$1&amp;","&amp;'Life Questions 2 (LIFE)'!AN$2&amp;","&amp;'Life Questions 2 (LIFE)'!AN41&amp;","&amp;'Life Questions 2 (LIFE)'!AO41</f>
        <v>2021,12345,PA,LIFE,47,,</v>
      </c>
      <c r="B1848" t="str">
        <f t="shared" si="28"/>
        <v>PA</v>
      </c>
    </row>
    <row r="1849" spans="1:2" x14ac:dyDescent="0.2">
      <c r="A1849" t="str">
        <f>'Instructions - READ FIRST'!$C$2&amp;","&amp;'Instructions - READ FIRST'!$C$3&amp;","&amp;'Life Attestation (LIFEATT)'!$A41&amp;","&amp;'Life Attestation (LIFEATT)'!$B$1&amp;","&amp;'Life Attestation (LIFEATT)'!B$2&amp;","&amp;'Life Attestation (LIFEATT)'!B41&amp;","&amp;'Life Attestation (LIFEATT)'!C41&amp;","&amp;'Life Attestation (LIFEATT)'!D41&amp;","&amp;'Life Attestation (LIFEATT)'!E41&amp;","&amp;'Life Attestation (LIFEATT)'!F41&amp;","&amp;'Life Attestation (LIFEATT)'!G41</f>
        <v>2021,12345,PA,LIFEATT,48,,,,,,</v>
      </c>
      <c r="B1849" t="str">
        <f t="shared" si="28"/>
        <v>PA</v>
      </c>
    </row>
    <row r="1850" spans="1:2" x14ac:dyDescent="0.2">
      <c r="A1850" t="str">
        <f>'Instructions - READ FIRST'!$C$2&amp;","&amp;'Instructions - READ FIRST'!$C$3&amp;","&amp;'Life Attestation (LIFEATT)'!$A41&amp;","&amp;'Life Attestation (LIFEATT)'!$B$1&amp;","&amp;'Life Attestation (LIFEATT)'!H$2&amp;","&amp;'Life Attestation (LIFEATT)'!H41&amp;","&amp;'Life Attestation (LIFEATT)'!I41&amp;","&amp;'Life Attestation (LIFEATT)'!J41&amp;","&amp;'Life Attestation (LIFEATT)'!K41&amp;","&amp;'Life Attestation (LIFEATT)'!L41&amp;","&amp;'Life Attestation (LIFEATT)'!M41</f>
        <v>2021,12345,PA,LIFEATT,49,,,,,,</v>
      </c>
      <c r="B1850" t="str">
        <f t="shared" si="28"/>
        <v>PA</v>
      </c>
    </row>
    <row r="1851" spans="1:2" x14ac:dyDescent="0.2">
      <c r="A1851" t="str">
        <f>'Instructions - READ FIRST'!$C$2&amp;","&amp;'Instructions - READ FIRST'!$C$3&amp;","&amp;'Life Attestation (LIFEATT)'!$A41&amp;","&amp;'Life Attestation (LIFEATT)'!$B$1&amp;","&amp;'Life Attestation (LIFEATT)'!N$2&amp;","&amp;'Life Attestation (LIFEATT)'!N41&amp;","&amp;'Life Attestation (LIFEATT)'!O41&amp;","&amp;'Life Attestation (LIFEATT)'!P41&amp;","&amp;'Life Attestation (LIFEATT)'!Q41&amp;","&amp;'Life Attestation (LIFEATT)'!R41&amp;","&amp;'Life Attestation (LIFEATT)'!S41</f>
        <v>2021,12345,PA,LIFEATT,50,,,,,,</v>
      </c>
      <c r="B1851" t="str">
        <f t="shared" si="28"/>
        <v>PA</v>
      </c>
    </row>
    <row r="1852" spans="1:2" x14ac:dyDescent="0.2">
      <c r="A1852" t="str">
        <f>'Instructions - READ FIRST'!$C$2&amp;","&amp;'Instructions - READ FIRST'!$C$3&amp;","&amp;'Life Interrogatories (LIFEINT)'!$A41&amp;","&amp;'Life Interrogatories (LIFEINT)'!$B$1&amp;","&amp;'Life Interrogatories (LIFEINT)'!B$2&amp;","&amp;'Life Interrogatories (LIFEINT)'!B41&amp;","</f>
        <v>2021,12345,RI,LIFEINT,1,,</v>
      </c>
      <c r="B1852" t="str">
        <f t="shared" si="28"/>
        <v>RI</v>
      </c>
    </row>
    <row r="1853" spans="1:2" x14ac:dyDescent="0.2">
      <c r="A1853" t="str">
        <f>'Instructions - READ FIRST'!$C$2&amp;","&amp;'Instructions - READ FIRST'!$C$3&amp;","&amp;'Life Interrogatories (LIFEINT)'!$A41&amp;","&amp;'Life Interrogatories (LIFEINT)'!$B$1&amp;","&amp;'Life Interrogatories (LIFEINT)'!C$2&amp;","&amp;'Life Interrogatories (LIFEINT)'!C41&amp;","</f>
        <v>2021,12345,RI,LIFEINT,2,,</v>
      </c>
      <c r="B1853" t="str">
        <f t="shared" si="28"/>
        <v>RI</v>
      </c>
    </row>
    <row r="1854" spans="1:2" x14ac:dyDescent="0.2">
      <c r="A1854" t="str">
        <f>'Instructions - READ FIRST'!$C$2&amp;","&amp;'Instructions - READ FIRST'!$C$3&amp;","&amp;'Life Interrogatories (LIFEINT)'!$A41&amp;","&amp;'Life Interrogatories (LIFEINT)'!$B$1&amp;","&amp;'Life Interrogatories (LIFEINT)'!D$2&amp;","&amp;'Life Interrogatories (LIFEINT)'!D41&amp;","</f>
        <v>2021,12345,RI,LIFEINT,3,,</v>
      </c>
      <c r="B1854" t="str">
        <f t="shared" si="28"/>
        <v>RI</v>
      </c>
    </row>
    <row r="1855" spans="1:2" x14ac:dyDescent="0.2">
      <c r="A1855" t="str">
        <f>'Instructions - READ FIRST'!$C$2&amp;","&amp;'Instructions - READ FIRST'!$C$3&amp;","&amp;'Life Interrogatories (LIFEINT)'!$A41&amp;","&amp;'Life Interrogatories (LIFEINT)'!$B$1&amp;","&amp;'Life Interrogatories (LIFEINT)'!E$2&amp;","&amp;","&amp;'Life Interrogatories (LIFEINT)'!E41</f>
        <v>2021,12345,RI,LIFEINT,4,,</v>
      </c>
      <c r="B1855" t="str">
        <f t="shared" si="28"/>
        <v>RI</v>
      </c>
    </row>
    <row r="1856" spans="1:2" x14ac:dyDescent="0.2">
      <c r="A1856" t="str">
        <f>'Instructions - READ FIRST'!$C$2&amp;","&amp;'Instructions - READ FIRST'!$C$3&amp;","&amp;'Life Interrogatories (LIFEINT)'!$A41&amp;","&amp;'Life Interrogatories (LIFEINT)'!$B$1&amp;","&amp;'Life Interrogatories (LIFEINT)'!F$2&amp;","&amp;'Life Interrogatories (LIFEINT)'!F41&amp;","</f>
        <v>2021,12345,RI,LIFEINT,5,,</v>
      </c>
      <c r="B1856" t="str">
        <f t="shared" si="28"/>
        <v>RI</v>
      </c>
    </row>
    <row r="1857" spans="1:2" x14ac:dyDescent="0.2">
      <c r="A1857" t="str">
        <f>'Instructions - READ FIRST'!$C$2&amp;","&amp;'Instructions - READ FIRST'!$C$3&amp;","&amp;'Life Interrogatories (LIFEINT)'!$A41&amp;","&amp;'Life Interrogatories (LIFEINT)'!$B$1&amp;","&amp;'Life Interrogatories (LIFEINT)'!G$2&amp;","&amp;","&amp;'Life Interrogatories (LIFEINT)'!G41</f>
        <v>2021,12345,RI,LIFEINT,6,,</v>
      </c>
      <c r="B1857" t="str">
        <f t="shared" si="28"/>
        <v>RI</v>
      </c>
    </row>
    <row r="1858" spans="1:2" x14ac:dyDescent="0.2">
      <c r="A1858" t="str">
        <f>'Instructions - READ FIRST'!$C$2&amp;","&amp;'Instructions - READ FIRST'!$C$3&amp;","&amp;'Life Interrogatories (LIFEINT)'!$A41&amp;","&amp;'Life Interrogatories (LIFEINT)'!$B$1&amp;","&amp;'Life Interrogatories (LIFEINT)'!H$2&amp;","&amp;'Life Interrogatories (LIFEINT)'!H41&amp;","</f>
        <v>2021,12345,RI,LIFEINT,7,,</v>
      </c>
      <c r="B1858" t="str">
        <f t="shared" ref="B1858:B1921" si="29">MID(A1858, 12, 2)</f>
        <v>RI</v>
      </c>
    </row>
    <row r="1859" spans="1:2" x14ac:dyDescent="0.2">
      <c r="A1859" t="str">
        <f>'Instructions - READ FIRST'!$C$2&amp;","&amp;'Instructions - READ FIRST'!$C$3&amp;","&amp;'Life Interrogatories (LIFEINT)'!$A41&amp;","&amp;'Life Interrogatories (LIFEINT)'!$B$1&amp;","&amp;'Life Interrogatories (LIFEINT)'!I$2&amp;","&amp;","&amp;'Life Interrogatories (LIFEINT)'!I41</f>
        <v>2021,12345,RI,LIFEINT,8,,</v>
      </c>
      <c r="B1859" t="str">
        <f t="shared" si="29"/>
        <v>RI</v>
      </c>
    </row>
    <row r="1860" spans="1:2" x14ac:dyDescent="0.2">
      <c r="A1860" t="str">
        <f>'Instructions - READ FIRST'!$C$2&amp;","&amp;'Instructions - READ FIRST'!$C$3&amp;","&amp;'Life Interrogatories (LIFEINT)'!$A41&amp;","&amp;'Life Interrogatories (LIFEINT)'!$B$1&amp;","&amp;'Life Interrogatories (LIFEINT)'!J$2&amp;","&amp;","&amp;'Life Interrogatories (LIFEINT)'!J41</f>
        <v>2021,12345,RI,LIFEINT,9,,</v>
      </c>
      <c r="B1860" t="str">
        <f t="shared" si="29"/>
        <v>RI</v>
      </c>
    </row>
    <row r="1861" spans="1:2" x14ac:dyDescent="0.2">
      <c r="A1861" t="str">
        <f>'Instructions - READ FIRST'!$C$2&amp;","&amp;'Instructions - READ FIRST'!$C$3&amp;","&amp;'Life Interrogatories (LIFEINT)'!$A41&amp;","&amp;'Life Interrogatories (LIFEINT)'!$B$1&amp;","&amp;'Life Interrogatories (LIFEINT)'!K$2&amp;","&amp;","&amp;'Life Interrogatories (LIFEINT)'!K41</f>
        <v>2021,12345,RI,LIFEINT,10,,</v>
      </c>
      <c r="B1861" t="str">
        <f t="shared" si="29"/>
        <v>RI</v>
      </c>
    </row>
    <row r="1862" spans="1:2" x14ac:dyDescent="0.2">
      <c r="A1862" t="str">
        <f>'Instructions - READ FIRST'!$C$2&amp;","&amp;'Instructions - READ FIRST'!$C$3&amp;","&amp;'Life Questions (LIFE)'!$A42&amp;","&amp;'Life Questions (LIFE)'!$B$1&amp;","&amp;'Life Questions (LIFE)'!B$2&amp;","&amp;'Life Questions (LIFE)'!B42&amp;","&amp;'Life Questions (LIFE)'!C42</f>
        <v>2021,12345,RI,LIFE,11,,</v>
      </c>
      <c r="B1862" t="str">
        <f t="shared" si="29"/>
        <v>RI</v>
      </c>
    </row>
    <row r="1863" spans="1:2" x14ac:dyDescent="0.2">
      <c r="A1863" t="str">
        <f>'Instructions - READ FIRST'!$C$2&amp;","&amp;'Instructions - READ FIRST'!$C$3&amp;","&amp;'Life Questions (LIFE)'!$A42&amp;","&amp;'Life Questions (LIFE)'!$B$1&amp;","&amp;'Life Questions (LIFE)'!D$2&amp;","&amp;'Life Questions (LIFE)'!D42&amp;","&amp;'Life Questions (LIFE)'!E42</f>
        <v>2021,12345,RI,LIFE,12,,</v>
      </c>
      <c r="B1863" t="str">
        <f t="shared" si="29"/>
        <v>RI</v>
      </c>
    </row>
    <row r="1864" spans="1:2" x14ac:dyDescent="0.2">
      <c r="A1864" t="str">
        <f>'Instructions - READ FIRST'!$C$2&amp;","&amp;'Instructions - READ FIRST'!$C$3&amp;","&amp;'Life Questions (LIFE)'!$A42&amp;","&amp;'Life Questions (LIFE)'!$B$1&amp;","&amp;'Life Questions (LIFE)'!F$2&amp;","&amp;'Life Questions (LIFE)'!F42&amp;","&amp;'Life Questions (LIFE)'!G42</f>
        <v>2021,12345,RI,LIFE,13,,</v>
      </c>
      <c r="B1864" t="str">
        <f t="shared" si="29"/>
        <v>RI</v>
      </c>
    </row>
    <row r="1865" spans="1:2" x14ac:dyDescent="0.2">
      <c r="A1865" t="str">
        <f>'Instructions - READ FIRST'!$C$2&amp;","&amp;'Instructions - READ FIRST'!$C$3&amp;","&amp;'Life Questions (LIFE)'!$A42&amp;","&amp;'Life Questions (LIFE)'!$B$1&amp;","&amp;'Life Questions (LIFE)'!H$2&amp;","&amp;'Life Questions (LIFE)'!H42&amp;","&amp;'Life Questions (LIFE)'!I42</f>
        <v>2021,12345,RI,LIFE,14,,</v>
      </c>
      <c r="B1865" t="str">
        <f t="shared" si="29"/>
        <v>RI</v>
      </c>
    </row>
    <row r="1866" spans="1:2" x14ac:dyDescent="0.2">
      <c r="A1866" t="str">
        <f>'Instructions - READ FIRST'!$C$2&amp;","&amp;'Instructions - READ FIRST'!$C$3&amp;","&amp;'Life Questions (LIFE)'!$A42&amp;","&amp;'Life Questions (LIFE)'!$B$1&amp;","&amp;'Life Questions (LIFE)'!J$2&amp;","&amp;'Life Questions (LIFE)'!J42&amp;","&amp;'Life Questions (LIFE)'!K42</f>
        <v>2021,12345,RI,LIFE,15,,</v>
      </c>
      <c r="B1866" t="str">
        <f t="shared" si="29"/>
        <v>RI</v>
      </c>
    </row>
    <row r="1867" spans="1:2" x14ac:dyDescent="0.2">
      <c r="A1867" t="str">
        <f>'Instructions - READ FIRST'!$C$2&amp;","&amp;'Instructions - READ FIRST'!$C$3&amp;","&amp;'Life Questions (LIFE)'!$A42&amp;","&amp;'Life Questions (LIFE)'!$B$1&amp;","&amp;'Life Questions (LIFE)'!L$2&amp;","&amp;'Life Questions (LIFE)'!L42&amp;","&amp;'Life Questions (LIFE)'!M42</f>
        <v>2021,12345,RI,LIFE,16,,</v>
      </c>
      <c r="B1867" t="str">
        <f t="shared" si="29"/>
        <v>RI</v>
      </c>
    </row>
    <row r="1868" spans="1:2" x14ac:dyDescent="0.2">
      <c r="A1868" t="str">
        <f>'Instructions - READ FIRST'!$C$2&amp;","&amp;'Instructions - READ FIRST'!$C$3&amp;","&amp;'Life Questions (LIFE)'!$A42&amp;","&amp;'Life Questions (LIFE)'!$B$1&amp;","&amp;'Life Questions (LIFE)'!N$2&amp;","&amp;'Life Questions (LIFE)'!N42&amp;","&amp;'Life Questions (LIFE)'!O42</f>
        <v>2021,12345,RI,LIFE,17,,</v>
      </c>
      <c r="B1868" t="str">
        <f t="shared" si="29"/>
        <v>RI</v>
      </c>
    </row>
    <row r="1869" spans="1:2" x14ac:dyDescent="0.2">
      <c r="A1869" t="str">
        <f>'Instructions - READ FIRST'!$C$2&amp;","&amp;'Instructions - READ FIRST'!$C$3&amp;","&amp;'Life Questions (LIFE)'!$A42&amp;","&amp;'Life Questions (LIFE)'!$B$1&amp;","&amp;'Life Questions (LIFE)'!P$2&amp;","&amp;'Life Questions (LIFE)'!P42&amp;","&amp;'Life Questions (LIFE)'!Q42</f>
        <v>2021,12345,RI,LIFE,18,,</v>
      </c>
      <c r="B1869" t="str">
        <f t="shared" si="29"/>
        <v>RI</v>
      </c>
    </row>
    <row r="1870" spans="1:2" x14ac:dyDescent="0.2">
      <c r="A1870" t="str">
        <f>'Instructions - READ FIRST'!$C$2&amp;","&amp;'Instructions - READ FIRST'!$C$3&amp;","&amp;'Life Questions (LIFE)'!$A42&amp;","&amp;'Life Questions (LIFE)'!$B$1&amp;","&amp;'Life Questions (LIFE)'!R$2&amp;","&amp;'Life Questions (LIFE)'!R42&amp;","&amp;'Life Questions (LIFE)'!S42</f>
        <v>2021,12345,RI,LIFE,19,,</v>
      </c>
      <c r="B1870" t="str">
        <f t="shared" si="29"/>
        <v>RI</v>
      </c>
    </row>
    <row r="1871" spans="1:2" x14ac:dyDescent="0.2">
      <c r="A1871" t="str">
        <f>'Instructions - READ FIRST'!$C$2&amp;","&amp;'Instructions - READ FIRST'!$C$3&amp;","&amp;'Life Questions (LIFE)'!$A42&amp;","&amp;'Life Questions (LIFE)'!$B$1&amp;","&amp;'Life Questions (LIFE)'!T$2&amp;","&amp;'Life Questions (LIFE)'!T42&amp;","&amp;'Life Questions (LIFE)'!U42</f>
        <v>2021,12345,RI,LIFE,20,,</v>
      </c>
      <c r="B1871" t="str">
        <f t="shared" si="29"/>
        <v>RI</v>
      </c>
    </row>
    <row r="1872" spans="1:2" x14ac:dyDescent="0.2">
      <c r="A1872" t="str">
        <f>'Instructions - READ FIRST'!$C$2&amp;","&amp;'Instructions - READ FIRST'!$C$3&amp;","&amp;'Life Questions (LIFE)'!$A42&amp;","&amp;'Life Questions (LIFE)'!$B$1&amp;","&amp;'Life Questions (LIFE)'!V$2&amp;","&amp;'Life Questions (LIFE)'!V42&amp;","&amp;'Life Questions (LIFE)'!W42</f>
        <v>2021,12345,RI,LIFE,21,,</v>
      </c>
      <c r="B1872" t="str">
        <f t="shared" si="29"/>
        <v>RI</v>
      </c>
    </row>
    <row r="1873" spans="1:2" x14ac:dyDescent="0.2">
      <c r="A1873" t="str">
        <f>'Instructions - READ FIRST'!$C$2&amp;","&amp;'Instructions - READ FIRST'!$C$3&amp;","&amp;'Life Questions (LIFE)'!$A42&amp;","&amp;'Life Questions (LIFE)'!$B$1&amp;","&amp;'Life Questions (LIFE)'!X$2&amp;","&amp;'Life Questions (LIFE)'!X42&amp;","&amp;'Life Questions (LIFE)'!Y42</f>
        <v>2021,12345,RI,LIFE,22,,</v>
      </c>
      <c r="B1873" t="str">
        <f t="shared" si="29"/>
        <v>RI</v>
      </c>
    </row>
    <row r="1874" spans="1:2" x14ac:dyDescent="0.2">
      <c r="A1874" t="str">
        <f>'Instructions - READ FIRST'!$C$2&amp;","&amp;'Instructions - READ FIRST'!$C$3&amp;","&amp;'Life Questions (LIFE)'!$A42&amp;","&amp;'Life Questions (LIFE)'!$B$1&amp;","&amp;'Life Questions (LIFE)'!Z$2&amp;","&amp;'Life Questions (LIFE)'!Z42&amp;","&amp;'Life Questions (LIFE)'!AA42</f>
        <v>2021,12345,RI,LIFE,23,,</v>
      </c>
      <c r="B1874" t="str">
        <f t="shared" si="29"/>
        <v>RI</v>
      </c>
    </row>
    <row r="1875" spans="1:2" x14ac:dyDescent="0.2">
      <c r="A1875" t="str">
        <f>'Instructions - READ FIRST'!$C$2&amp;","&amp;'Instructions - READ FIRST'!$C$3&amp;","&amp;'Life Questions (LIFE)'!$A42&amp;","&amp;'Life Questions (LIFE)'!$B$1&amp;","&amp;'Life Questions (LIFE)'!AB$2&amp;","&amp;'Life Questions (LIFE)'!AB42&amp;","&amp;'Life Questions (LIFE)'!AC42</f>
        <v>2021,12345,RI,LIFE,24,,</v>
      </c>
      <c r="B1875" t="str">
        <f t="shared" si="29"/>
        <v>RI</v>
      </c>
    </row>
    <row r="1876" spans="1:2" x14ac:dyDescent="0.2">
      <c r="A1876" t="str">
        <f>'Instructions - READ FIRST'!$C$2&amp;","&amp;'Instructions - READ FIRST'!$C$3&amp;","&amp;'Life Questions (LIFE)'!$A42&amp;","&amp;'Life Questions (LIFE)'!$B$1&amp;","&amp;'Life Questions (LIFE)'!AD$2&amp;","&amp;'Life Questions (LIFE)'!AD42&amp;","&amp;'Life Questions (LIFE)'!AE42</f>
        <v>2021,12345,RI,LIFE,25,,</v>
      </c>
      <c r="B1876" t="str">
        <f t="shared" si="29"/>
        <v>RI</v>
      </c>
    </row>
    <row r="1877" spans="1:2" x14ac:dyDescent="0.2">
      <c r="A1877" t="str">
        <f>'Instructions - READ FIRST'!$C$2&amp;","&amp;'Instructions - READ FIRST'!$C$3&amp;","&amp;'Life Questions (LIFE)'!$A42&amp;","&amp;'Life Questions (LIFE)'!$B$1&amp;","&amp;'Life Questions (LIFE)'!AF$2&amp;","&amp;'Life Questions (LIFE)'!AF42&amp;","&amp;'Life Questions (LIFE)'!AG42</f>
        <v>2021,12345,RI,LIFE,26,,</v>
      </c>
      <c r="B1877" t="str">
        <f t="shared" si="29"/>
        <v>RI</v>
      </c>
    </row>
    <row r="1878" spans="1:2" x14ac:dyDescent="0.2">
      <c r="A1878" t="str">
        <f>'Instructions - READ FIRST'!$C$2&amp;","&amp;'Instructions - READ FIRST'!$C$3&amp;","&amp;'Life Questions (LIFE)'!$A42&amp;","&amp;'Life Questions (LIFE)'!$B$1&amp;","&amp;'Life Questions (LIFE)'!AH$2&amp;","&amp;'Life Questions (LIFE)'!AH42&amp;","&amp;'Life Questions (LIFE)'!AI42</f>
        <v>2021,12345,RI,LIFE,27,,</v>
      </c>
      <c r="B1878" t="str">
        <f t="shared" si="29"/>
        <v>RI</v>
      </c>
    </row>
    <row r="1879" spans="1:2" x14ac:dyDescent="0.2">
      <c r="A1879" t="str">
        <f>'Instructions - READ FIRST'!$C$2&amp;","&amp;'Instructions - READ FIRST'!$C$3&amp;","&amp;'Life Questions 2 (LIFE)'!$A42&amp;","&amp;'Life Questions 2 (LIFE)'!$B$1&amp;","&amp;'Life Questions 2 (LIFE)'!B$2&amp;","&amp;'Life Questions 2 (LIFE)'!B42&amp;","&amp;'Life Questions 2 (LIFE)'!C42</f>
        <v>2021,12345,RI,LIFE,28,,</v>
      </c>
      <c r="B1879" t="str">
        <f t="shared" si="29"/>
        <v>RI</v>
      </c>
    </row>
    <row r="1880" spans="1:2" x14ac:dyDescent="0.2">
      <c r="A1880" t="str">
        <f>'Instructions - READ FIRST'!$C$2&amp;","&amp;'Instructions - READ FIRST'!$C$3&amp;","&amp;'Life Questions 2 (LIFE)'!$A42&amp;","&amp;'Life Questions 2 (LIFE)'!$B$1&amp;","&amp;'Life Questions 2 (LIFE)'!D$2&amp;","&amp;'Life Questions 2 (LIFE)'!D42&amp;","&amp;'Life Questions 2 (LIFE)'!E42</f>
        <v>2021,12345,RI,LIFE,29,,</v>
      </c>
      <c r="B1880" t="str">
        <f t="shared" si="29"/>
        <v>RI</v>
      </c>
    </row>
    <row r="1881" spans="1:2" x14ac:dyDescent="0.2">
      <c r="A1881" t="str">
        <f>'Instructions - READ FIRST'!$C$2&amp;","&amp;'Instructions - READ FIRST'!$C$3&amp;","&amp;'Life Questions 2 (LIFE)'!$A42&amp;","&amp;'Life Questions 2 (LIFE)'!$B$1&amp;","&amp;'Life Questions 2 (LIFE)'!F$2&amp;","&amp;'Life Questions 2 (LIFE)'!F42&amp;","&amp;'Life Questions 2 (LIFE)'!G42</f>
        <v>2021,12345,RI,LIFE,30,,</v>
      </c>
      <c r="B1881" t="str">
        <f t="shared" si="29"/>
        <v>RI</v>
      </c>
    </row>
    <row r="1882" spans="1:2" x14ac:dyDescent="0.2">
      <c r="A1882" t="str">
        <f>'Instructions - READ FIRST'!$C$2&amp;","&amp;'Instructions - READ FIRST'!$C$3&amp;","&amp;'Life Questions 2 (LIFE)'!$A42&amp;","&amp;'Life Questions 2 (LIFE)'!$B$1&amp;","&amp;'Life Questions 2 (LIFE)'!H$2&amp;","&amp;'Life Questions 2 (LIFE)'!H42&amp;","&amp;'Life Questions 2 (LIFE)'!I42</f>
        <v>2021,12345,RI,LIFE,31,,</v>
      </c>
      <c r="B1882" t="str">
        <f t="shared" si="29"/>
        <v>RI</v>
      </c>
    </row>
    <row r="1883" spans="1:2" x14ac:dyDescent="0.2">
      <c r="A1883" t="str">
        <f>'Instructions - READ FIRST'!$C$2&amp;","&amp;'Instructions - READ FIRST'!$C$3&amp;","&amp;'Life Questions 2 (LIFE)'!$A42&amp;","&amp;'Life Questions 2 (LIFE)'!$B$1&amp;","&amp;'Life Questions 2 (LIFE)'!J$2&amp;","&amp;'Life Questions 2 (LIFE)'!J42&amp;","&amp;'Life Questions 2 (LIFE)'!K42</f>
        <v>2021,12345,RI,LIFE,32,,</v>
      </c>
      <c r="B1883" t="str">
        <f t="shared" si="29"/>
        <v>RI</v>
      </c>
    </row>
    <row r="1884" spans="1:2" x14ac:dyDescent="0.2">
      <c r="A1884" t="str">
        <f>'Instructions - READ FIRST'!$C$2&amp;","&amp;'Instructions - READ FIRST'!$C$3&amp;","&amp;'Life Questions 2 (LIFE)'!$A42&amp;","&amp;'Life Questions 2 (LIFE)'!$B$1&amp;","&amp;'Life Questions 2 (LIFE)'!L$2&amp;","&amp;'Life Questions 2 (LIFE)'!L42&amp;","&amp;'Life Questions 2 (LIFE)'!M42</f>
        <v>2021,12345,RI,LIFE,33,,</v>
      </c>
      <c r="B1884" t="str">
        <f t="shared" si="29"/>
        <v>RI</v>
      </c>
    </row>
    <row r="1885" spans="1:2" x14ac:dyDescent="0.2">
      <c r="A1885" t="str">
        <f>'Instructions - READ FIRST'!$C$2&amp;","&amp;'Instructions - READ FIRST'!$C$3&amp;","&amp;'Life Questions 2 (LIFE)'!$A42&amp;","&amp;'Life Questions 2 (LIFE)'!$B$1&amp;","&amp;'Life Questions 2 (LIFE)'!N$2&amp;","&amp;'Life Questions 2 (LIFE)'!N42&amp;","&amp;'Life Questions 2 (LIFE)'!O42</f>
        <v>2021,12345,RI,LIFE,34,,</v>
      </c>
      <c r="B1885" t="str">
        <f t="shared" si="29"/>
        <v>RI</v>
      </c>
    </row>
    <row r="1886" spans="1:2" x14ac:dyDescent="0.2">
      <c r="A1886" t="str">
        <f>'Instructions - READ FIRST'!$C$2&amp;","&amp;'Instructions - READ FIRST'!$C$3&amp;","&amp;'Life Questions 2 (LIFE)'!$A42&amp;","&amp;'Life Questions 2 (LIFE)'!$B$1&amp;","&amp;'Life Questions 2 (LIFE)'!P$2&amp;","&amp;'Life Questions 2 (LIFE)'!P42&amp;","&amp;'Life Questions 2 (LIFE)'!Q42</f>
        <v>2021,12345,RI,LIFE,35,,</v>
      </c>
      <c r="B1886" t="str">
        <f t="shared" si="29"/>
        <v>RI</v>
      </c>
    </row>
    <row r="1887" spans="1:2" x14ac:dyDescent="0.2">
      <c r="A1887" t="str">
        <f>'Instructions - READ FIRST'!$C$2&amp;","&amp;'Instructions - READ FIRST'!$C$3&amp;","&amp;'Life Questions 2 (LIFE)'!$A42&amp;","&amp;'Life Questions 2 (LIFE)'!$B$1&amp;","&amp;'Life Questions 2 (LIFE)'!R$2&amp;","&amp;'Life Questions 2 (LIFE)'!R42&amp;","&amp;'Life Questions 2 (LIFE)'!S42</f>
        <v>2021,12345,RI,LIFE,36,,</v>
      </c>
      <c r="B1887" t="str">
        <f t="shared" si="29"/>
        <v>RI</v>
      </c>
    </row>
    <row r="1888" spans="1:2" x14ac:dyDescent="0.2">
      <c r="A1888" t="str">
        <f>'Instructions - READ FIRST'!$C$2&amp;","&amp;'Instructions - READ FIRST'!$C$3&amp;","&amp;'Life Questions 2 (LIFE)'!$A42&amp;","&amp;'Life Questions 2 (LIFE)'!$B$1&amp;","&amp;'Life Questions 2 (LIFE)'!T$2&amp;","&amp;'Life Questions 2 (LIFE)'!T42&amp;","&amp;'Life Questions 2 (LIFE)'!U42</f>
        <v>2021,12345,RI,LIFE,37,,</v>
      </c>
      <c r="B1888" t="str">
        <f t="shared" si="29"/>
        <v>RI</v>
      </c>
    </row>
    <row r="1889" spans="1:2" x14ac:dyDescent="0.2">
      <c r="A1889" t="str">
        <f>'Instructions - READ FIRST'!$C$2&amp;","&amp;'Instructions - READ FIRST'!$C$3&amp;","&amp;'Life Questions 2 (LIFE)'!$A42&amp;","&amp;'Life Questions 2 (LIFE)'!$B$1&amp;","&amp;'Life Questions 2 (LIFE)'!V$2&amp;","&amp;'Life Questions 2 (LIFE)'!V42&amp;","&amp;'Life Questions 2 (LIFE)'!W42</f>
        <v>2021,12345,RI,LIFE,38,,</v>
      </c>
      <c r="B1889" t="str">
        <f t="shared" si="29"/>
        <v>RI</v>
      </c>
    </row>
    <row r="1890" spans="1:2" x14ac:dyDescent="0.2">
      <c r="A1890" t="str">
        <f>'Instructions - READ FIRST'!$C$2&amp;","&amp;'Instructions - READ FIRST'!$C$3&amp;","&amp;'Life Questions 2 (LIFE)'!$A42&amp;","&amp;'Life Questions 2 (LIFE)'!$B$1&amp;","&amp;'Life Questions 2 (LIFE)'!X$2&amp;","&amp;'Life Questions 2 (LIFE)'!X42&amp;","&amp;'Life Questions 2 (LIFE)'!Y42</f>
        <v>2021,12345,RI,LIFE,39,,</v>
      </c>
      <c r="B1890" t="str">
        <f t="shared" si="29"/>
        <v>RI</v>
      </c>
    </row>
    <row r="1891" spans="1:2" x14ac:dyDescent="0.2">
      <c r="A1891" t="str">
        <f>'Instructions - READ FIRST'!$C$2&amp;","&amp;'Instructions - READ FIRST'!$C$3&amp;","&amp;'Life Questions 2 (LIFE)'!$A42&amp;","&amp;'Life Questions 2 (LIFE)'!$B$1&amp;","&amp;'Life Questions 2 (LIFE)'!Z$2&amp;","&amp;'Life Questions 2 (LIFE)'!Z42&amp;","&amp;'Life Questions 2 (LIFE)'!AA42</f>
        <v>2021,12345,RI,LIFE,40,,</v>
      </c>
      <c r="B1891" t="str">
        <f t="shared" si="29"/>
        <v>RI</v>
      </c>
    </row>
    <row r="1892" spans="1:2" x14ac:dyDescent="0.2">
      <c r="A1892" t="str">
        <f>'Instructions - READ FIRST'!$C$2&amp;","&amp;'Instructions - READ FIRST'!$C$3&amp;","&amp;'Life Questions 2 (LIFE)'!$A42&amp;","&amp;'Life Questions 2 (LIFE)'!$B$1&amp;","&amp;'Life Questions 2 (LIFE)'!AB$2&amp;","&amp;'Life Questions 2 (LIFE)'!AB42&amp;","&amp;'Life Questions 2 (LIFE)'!AC42</f>
        <v>2021,12345,RI,LIFE,41,,</v>
      </c>
      <c r="B1892" t="str">
        <f t="shared" si="29"/>
        <v>RI</v>
      </c>
    </row>
    <row r="1893" spans="1:2" x14ac:dyDescent="0.2">
      <c r="A1893" t="str">
        <f>'Instructions - READ FIRST'!$C$2&amp;","&amp;'Instructions - READ FIRST'!$C$3&amp;","&amp;'Life Questions 2 (LIFE)'!$A42&amp;","&amp;'Life Questions 2 (LIFE)'!$B$1&amp;","&amp;'Life Questions 2 (LIFE)'!AD$2&amp;","&amp;'Life Questions 2 (LIFE)'!AD42&amp;","&amp;'Life Questions 2 (LIFE)'!AE42</f>
        <v>2021,12345,RI,LIFE,42,,</v>
      </c>
      <c r="B1893" t="str">
        <f t="shared" si="29"/>
        <v>RI</v>
      </c>
    </row>
    <row r="1894" spans="1:2" x14ac:dyDescent="0.2">
      <c r="A1894" t="str">
        <f>'Instructions - READ FIRST'!$C$2&amp;","&amp;'Instructions - READ FIRST'!$C$3&amp;","&amp;'Life Questions 2 (LIFE)'!$A42&amp;","&amp;'Life Questions 2 (LIFE)'!$B$1&amp;","&amp;'Life Questions 2 (LIFE)'!AF$2&amp;","&amp;'Life Questions 2 (LIFE)'!AF42&amp;","&amp;'Life Questions 2 (LIFE)'!AG42</f>
        <v>2021,12345,RI,LIFE,43,,</v>
      </c>
      <c r="B1894" t="str">
        <f t="shared" si="29"/>
        <v>RI</v>
      </c>
    </row>
    <row r="1895" spans="1:2" x14ac:dyDescent="0.2">
      <c r="A1895" t="str">
        <f>'Instructions - READ FIRST'!$C$2&amp;","&amp;'Instructions - READ FIRST'!$C$3&amp;","&amp;'Life Questions 2 (LIFE)'!$A42&amp;","&amp;'Life Questions 2 (LIFE)'!$B$1&amp;","&amp;'Life Questions 2 (LIFE)'!AH$2&amp;","&amp;'Life Questions 2 (LIFE)'!AH42&amp;","&amp;'Life Questions 2 (LIFE)'!AI42</f>
        <v>2021,12345,RI,LIFE,44,,</v>
      </c>
      <c r="B1895" t="str">
        <f t="shared" si="29"/>
        <v>RI</v>
      </c>
    </row>
    <row r="1896" spans="1:2" x14ac:dyDescent="0.2">
      <c r="A1896" t="str">
        <f>'Instructions - READ FIRST'!$C$2&amp;","&amp;'Instructions - READ FIRST'!$C$3&amp;","&amp;'Life Questions 2 (LIFE)'!$A42&amp;","&amp;'Life Questions 2 (LIFE)'!$B$1&amp;","&amp;'Life Questions 2 (LIFE)'!AJ$2&amp;","&amp;'Life Questions 2 (LIFE)'!AJ42&amp;","&amp;'Life Questions 2 (LIFE)'!AK42</f>
        <v>2021,12345,RI,LIFE,45,,</v>
      </c>
      <c r="B1896" t="str">
        <f t="shared" si="29"/>
        <v>RI</v>
      </c>
    </row>
    <row r="1897" spans="1:2" x14ac:dyDescent="0.2">
      <c r="A1897" t="str">
        <f>'Instructions - READ FIRST'!$C$2&amp;","&amp;'Instructions - READ FIRST'!$C$3&amp;","&amp;'Life Questions 2 (LIFE)'!$A42&amp;","&amp;'Life Questions 2 (LIFE)'!$B$1&amp;","&amp;'Life Questions 2 (LIFE)'!AL$2&amp;","&amp;'Life Questions 2 (LIFE)'!AL42&amp;","&amp;'Life Questions 2 (LIFE)'!AM42</f>
        <v>2021,12345,RI,LIFE,46,,</v>
      </c>
      <c r="B1897" t="str">
        <f t="shared" si="29"/>
        <v>RI</v>
      </c>
    </row>
    <row r="1898" spans="1:2" x14ac:dyDescent="0.2">
      <c r="A1898" t="str">
        <f>'Instructions - READ FIRST'!$C$2&amp;","&amp;'Instructions - READ FIRST'!$C$3&amp;","&amp;'Life Questions 2 (LIFE)'!$A42&amp;","&amp;'Life Questions 2 (LIFE)'!$B$1&amp;","&amp;'Life Questions 2 (LIFE)'!AN$2&amp;","&amp;'Life Questions 2 (LIFE)'!AN42&amp;","&amp;'Life Questions 2 (LIFE)'!AO42</f>
        <v>2021,12345,RI,LIFE,47,,</v>
      </c>
      <c r="B1898" t="str">
        <f t="shared" si="29"/>
        <v>RI</v>
      </c>
    </row>
    <row r="1899" spans="1:2" x14ac:dyDescent="0.2">
      <c r="A1899" t="str">
        <f>'Instructions - READ FIRST'!$C$2&amp;","&amp;'Instructions - READ FIRST'!$C$3&amp;","&amp;'Life Attestation (LIFEATT)'!$A42&amp;","&amp;'Life Attestation (LIFEATT)'!$B$1&amp;","&amp;'Life Attestation (LIFEATT)'!B$2&amp;","&amp;'Life Attestation (LIFEATT)'!B42&amp;","&amp;'Life Attestation (LIFEATT)'!C42&amp;","&amp;'Life Attestation (LIFEATT)'!D42&amp;","&amp;'Life Attestation (LIFEATT)'!E42&amp;","&amp;'Life Attestation (LIFEATT)'!F42&amp;","&amp;'Life Attestation (LIFEATT)'!G42</f>
        <v>2021,12345,RI,LIFEATT,48,,,,,,</v>
      </c>
      <c r="B1899" t="str">
        <f t="shared" si="29"/>
        <v>RI</v>
      </c>
    </row>
    <row r="1900" spans="1:2" x14ac:dyDescent="0.2">
      <c r="A1900" t="str">
        <f>'Instructions - READ FIRST'!$C$2&amp;","&amp;'Instructions - READ FIRST'!$C$3&amp;","&amp;'Life Attestation (LIFEATT)'!$A42&amp;","&amp;'Life Attestation (LIFEATT)'!$B$1&amp;","&amp;'Life Attestation (LIFEATT)'!H$2&amp;","&amp;'Life Attestation (LIFEATT)'!H42&amp;","&amp;'Life Attestation (LIFEATT)'!I42&amp;","&amp;'Life Attestation (LIFEATT)'!J42&amp;","&amp;'Life Attestation (LIFEATT)'!K42&amp;","&amp;'Life Attestation (LIFEATT)'!L42&amp;","&amp;'Life Attestation (LIFEATT)'!M42</f>
        <v>2021,12345,RI,LIFEATT,49,,,,,,</v>
      </c>
      <c r="B1900" t="str">
        <f t="shared" si="29"/>
        <v>RI</v>
      </c>
    </row>
    <row r="1901" spans="1:2" x14ac:dyDescent="0.2">
      <c r="A1901" t="str">
        <f>'Instructions - READ FIRST'!$C$2&amp;","&amp;'Instructions - READ FIRST'!$C$3&amp;","&amp;'Life Attestation (LIFEATT)'!$A42&amp;","&amp;'Life Attestation (LIFEATT)'!$B$1&amp;","&amp;'Life Attestation (LIFEATT)'!N$2&amp;","&amp;'Life Attestation (LIFEATT)'!N42&amp;","&amp;'Life Attestation (LIFEATT)'!O42&amp;","&amp;'Life Attestation (LIFEATT)'!P42&amp;","&amp;'Life Attestation (LIFEATT)'!Q42&amp;","&amp;'Life Attestation (LIFEATT)'!R42&amp;","&amp;'Life Attestation (LIFEATT)'!S42</f>
        <v>2021,12345,RI,LIFEATT,50,,,,,,</v>
      </c>
      <c r="B1901" t="str">
        <f t="shared" si="29"/>
        <v>RI</v>
      </c>
    </row>
    <row r="1902" spans="1:2" x14ac:dyDescent="0.2">
      <c r="A1902" t="str">
        <f>'Instructions - READ FIRST'!$C$2&amp;","&amp;'Instructions - READ FIRST'!$C$3&amp;","&amp;'Life Interrogatories (LIFEINT)'!$A42&amp;","&amp;'Life Interrogatories (LIFEINT)'!$B$1&amp;","&amp;'Life Interrogatories (LIFEINT)'!B$2&amp;","&amp;'Life Interrogatories (LIFEINT)'!B42&amp;","</f>
        <v>2021,12345,SC,LIFEINT,1,,</v>
      </c>
      <c r="B1902" t="str">
        <f t="shared" si="29"/>
        <v>SC</v>
      </c>
    </row>
    <row r="1903" spans="1:2" x14ac:dyDescent="0.2">
      <c r="A1903" t="str">
        <f>'Instructions - READ FIRST'!$C$2&amp;","&amp;'Instructions - READ FIRST'!$C$3&amp;","&amp;'Life Interrogatories (LIFEINT)'!$A42&amp;","&amp;'Life Interrogatories (LIFEINT)'!$B$1&amp;","&amp;'Life Interrogatories (LIFEINT)'!C$2&amp;","&amp;'Life Interrogatories (LIFEINT)'!C42&amp;","</f>
        <v>2021,12345,SC,LIFEINT,2,,</v>
      </c>
      <c r="B1903" t="str">
        <f t="shared" si="29"/>
        <v>SC</v>
      </c>
    </row>
    <row r="1904" spans="1:2" x14ac:dyDescent="0.2">
      <c r="A1904" t="str">
        <f>'Instructions - READ FIRST'!$C$2&amp;","&amp;'Instructions - READ FIRST'!$C$3&amp;","&amp;'Life Interrogatories (LIFEINT)'!$A42&amp;","&amp;'Life Interrogatories (LIFEINT)'!$B$1&amp;","&amp;'Life Interrogatories (LIFEINT)'!D$2&amp;","&amp;'Life Interrogatories (LIFEINT)'!D42&amp;","</f>
        <v>2021,12345,SC,LIFEINT,3,,</v>
      </c>
      <c r="B1904" t="str">
        <f t="shared" si="29"/>
        <v>SC</v>
      </c>
    </row>
    <row r="1905" spans="1:2" x14ac:dyDescent="0.2">
      <c r="A1905" t="str">
        <f>'Instructions - READ FIRST'!$C$2&amp;","&amp;'Instructions - READ FIRST'!$C$3&amp;","&amp;'Life Interrogatories (LIFEINT)'!$A42&amp;","&amp;'Life Interrogatories (LIFEINT)'!$B$1&amp;","&amp;'Life Interrogatories (LIFEINT)'!E$2&amp;","&amp;","&amp;'Life Interrogatories (LIFEINT)'!E42</f>
        <v>2021,12345,SC,LIFEINT,4,,</v>
      </c>
      <c r="B1905" t="str">
        <f t="shared" si="29"/>
        <v>SC</v>
      </c>
    </row>
    <row r="1906" spans="1:2" x14ac:dyDescent="0.2">
      <c r="A1906" t="str">
        <f>'Instructions - READ FIRST'!$C$2&amp;","&amp;'Instructions - READ FIRST'!$C$3&amp;","&amp;'Life Interrogatories (LIFEINT)'!$A42&amp;","&amp;'Life Interrogatories (LIFEINT)'!$B$1&amp;","&amp;'Life Interrogatories (LIFEINT)'!F$2&amp;","&amp;'Life Interrogatories (LIFEINT)'!F42&amp;","</f>
        <v>2021,12345,SC,LIFEINT,5,,</v>
      </c>
      <c r="B1906" t="str">
        <f t="shared" si="29"/>
        <v>SC</v>
      </c>
    </row>
    <row r="1907" spans="1:2" x14ac:dyDescent="0.2">
      <c r="A1907" t="str">
        <f>'Instructions - READ FIRST'!$C$2&amp;","&amp;'Instructions - READ FIRST'!$C$3&amp;","&amp;'Life Interrogatories (LIFEINT)'!$A42&amp;","&amp;'Life Interrogatories (LIFEINT)'!$B$1&amp;","&amp;'Life Interrogatories (LIFEINT)'!G$2&amp;","&amp;","&amp;'Life Interrogatories (LIFEINT)'!G42</f>
        <v>2021,12345,SC,LIFEINT,6,,</v>
      </c>
      <c r="B1907" t="str">
        <f t="shared" si="29"/>
        <v>SC</v>
      </c>
    </row>
    <row r="1908" spans="1:2" x14ac:dyDescent="0.2">
      <c r="A1908" t="str">
        <f>'Instructions - READ FIRST'!$C$2&amp;","&amp;'Instructions - READ FIRST'!$C$3&amp;","&amp;'Life Interrogatories (LIFEINT)'!$A42&amp;","&amp;'Life Interrogatories (LIFEINT)'!$B$1&amp;","&amp;'Life Interrogatories (LIFEINT)'!H$2&amp;","&amp;'Life Interrogatories (LIFEINT)'!H42&amp;","</f>
        <v>2021,12345,SC,LIFEINT,7,,</v>
      </c>
      <c r="B1908" t="str">
        <f t="shared" si="29"/>
        <v>SC</v>
      </c>
    </row>
    <row r="1909" spans="1:2" x14ac:dyDescent="0.2">
      <c r="A1909" t="str">
        <f>'Instructions - READ FIRST'!$C$2&amp;","&amp;'Instructions - READ FIRST'!$C$3&amp;","&amp;'Life Interrogatories (LIFEINT)'!$A42&amp;","&amp;'Life Interrogatories (LIFEINT)'!$B$1&amp;","&amp;'Life Interrogatories (LIFEINT)'!I$2&amp;","&amp;","&amp;'Life Interrogatories (LIFEINT)'!I42</f>
        <v>2021,12345,SC,LIFEINT,8,,</v>
      </c>
      <c r="B1909" t="str">
        <f t="shared" si="29"/>
        <v>SC</v>
      </c>
    </row>
    <row r="1910" spans="1:2" x14ac:dyDescent="0.2">
      <c r="A1910" t="str">
        <f>'Instructions - READ FIRST'!$C$2&amp;","&amp;'Instructions - READ FIRST'!$C$3&amp;","&amp;'Life Interrogatories (LIFEINT)'!$A42&amp;","&amp;'Life Interrogatories (LIFEINT)'!$B$1&amp;","&amp;'Life Interrogatories (LIFEINT)'!J$2&amp;","&amp;","&amp;'Life Interrogatories (LIFEINT)'!J42</f>
        <v>2021,12345,SC,LIFEINT,9,,</v>
      </c>
      <c r="B1910" t="str">
        <f t="shared" si="29"/>
        <v>SC</v>
      </c>
    </row>
    <row r="1911" spans="1:2" x14ac:dyDescent="0.2">
      <c r="A1911" t="str">
        <f>'Instructions - READ FIRST'!$C$2&amp;","&amp;'Instructions - READ FIRST'!$C$3&amp;","&amp;'Life Interrogatories (LIFEINT)'!$A42&amp;","&amp;'Life Interrogatories (LIFEINT)'!$B$1&amp;","&amp;'Life Interrogatories (LIFEINT)'!K$2&amp;","&amp;","&amp;'Life Interrogatories (LIFEINT)'!K42</f>
        <v>2021,12345,SC,LIFEINT,10,,</v>
      </c>
      <c r="B1911" t="str">
        <f t="shared" si="29"/>
        <v>SC</v>
      </c>
    </row>
    <row r="1912" spans="1:2" x14ac:dyDescent="0.2">
      <c r="A1912" t="str">
        <f>'Instructions - READ FIRST'!$C$2&amp;","&amp;'Instructions - READ FIRST'!$C$3&amp;","&amp;'Life Questions (LIFE)'!$A43&amp;","&amp;'Life Questions (LIFE)'!$B$1&amp;","&amp;'Life Questions (LIFE)'!B$2&amp;","&amp;'Life Questions (LIFE)'!B43&amp;","&amp;'Life Questions (LIFE)'!C43</f>
        <v>2021,12345,SC,LIFE,11,,</v>
      </c>
      <c r="B1912" t="str">
        <f t="shared" si="29"/>
        <v>SC</v>
      </c>
    </row>
    <row r="1913" spans="1:2" x14ac:dyDescent="0.2">
      <c r="A1913" t="str">
        <f>'Instructions - READ FIRST'!$C$2&amp;","&amp;'Instructions - READ FIRST'!$C$3&amp;","&amp;'Life Questions (LIFE)'!$A43&amp;","&amp;'Life Questions (LIFE)'!$B$1&amp;","&amp;'Life Questions (LIFE)'!D$2&amp;","&amp;'Life Questions (LIFE)'!D43&amp;","&amp;'Life Questions (LIFE)'!E43</f>
        <v>2021,12345,SC,LIFE,12,,</v>
      </c>
      <c r="B1913" t="str">
        <f t="shared" si="29"/>
        <v>SC</v>
      </c>
    </row>
    <row r="1914" spans="1:2" x14ac:dyDescent="0.2">
      <c r="A1914" t="str">
        <f>'Instructions - READ FIRST'!$C$2&amp;","&amp;'Instructions - READ FIRST'!$C$3&amp;","&amp;'Life Questions (LIFE)'!$A43&amp;","&amp;'Life Questions (LIFE)'!$B$1&amp;","&amp;'Life Questions (LIFE)'!F$2&amp;","&amp;'Life Questions (LIFE)'!F43&amp;","&amp;'Life Questions (LIFE)'!G43</f>
        <v>2021,12345,SC,LIFE,13,,</v>
      </c>
      <c r="B1914" t="str">
        <f t="shared" si="29"/>
        <v>SC</v>
      </c>
    </row>
    <row r="1915" spans="1:2" x14ac:dyDescent="0.2">
      <c r="A1915" t="str">
        <f>'Instructions - READ FIRST'!$C$2&amp;","&amp;'Instructions - READ FIRST'!$C$3&amp;","&amp;'Life Questions (LIFE)'!$A43&amp;","&amp;'Life Questions (LIFE)'!$B$1&amp;","&amp;'Life Questions (LIFE)'!H$2&amp;","&amp;'Life Questions (LIFE)'!H43&amp;","&amp;'Life Questions (LIFE)'!I43</f>
        <v>2021,12345,SC,LIFE,14,,</v>
      </c>
      <c r="B1915" t="str">
        <f t="shared" si="29"/>
        <v>SC</v>
      </c>
    </row>
    <row r="1916" spans="1:2" x14ac:dyDescent="0.2">
      <c r="A1916" t="str">
        <f>'Instructions - READ FIRST'!$C$2&amp;","&amp;'Instructions - READ FIRST'!$C$3&amp;","&amp;'Life Questions (LIFE)'!$A43&amp;","&amp;'Life Questions (LIFE)'!$B$1&amp;","&amp;'Life Questions (LIFE)'!J$2&amp;","&amp;'Life Questions (LIFE)'!J43&amp;","&amp;'Life Questions (LIFE)'!K43</f>
        <v>2021,12345,SC,LIFE,15,,</v>
      </c>
      <c r="B1916" t="str">
        <f t="shared" si="29"/>
        <v>SC</v>
      </c>
    </row>
    <row r="1917" spans="1:2" x14ac:dyDescent="0.2">
      <c r="A1917" t="str">
        <f>'Instructions - READ FIRST'!$C$2&amp;","&amp;'Instructions - READ FIRST'!$C$3&amp;","&amp;'Life Questions (LIFE)'!$A43&amp;","&amp;'Life Questions (LIFE)'!$B$1&amp;","&amp;'Life Questions (LIFE)'!L$2&amp;","&amp;'Life Questions (LIFE)'!L43&amp;","&amp;'Life Questions (LIFE)'!M43</f>
        <v>2021,12345,SC,LIFE,16,,</v>
      </c>
      <c r="B1917" t="str">
        <f t="shared" si="29"/>
        <v>SC</v>
      </c>
    </row>
    <row r="1918" spans="1:2" x14ac:dyDescent="0.2">
      <c r="A1918" t="str">
        <f>'Instructions - READ FIRST'!$C$2&amp;","&amp;'Instructions - READ FIRST'!$C$3&amp;","&amp;'Life Questions (LIFE)'!$A43&amp;","&amp;'Life Questions (LIFE)'!$B$1&amp;","&amp;'Life Questions (LIFE)'!N$2&amp;","&amp;'Life Questions (LIFE)'!N43&amp;","&amp;'Life Questions (LIFE)'!O43</f>
        <v>2021,12345,SC,LIFE,17,,</v>
      </c>
      <c r="B1918" t="str">
        <f t="shared" si="29"/>
        <v>SC</v>
      </c>
    </row>
    <row r="1919" spans="1:2" x14ac:dyDescent="0.2">
      <c r="A1919" t="str">
        <f>'Instructions - READ FIRST'!$C$2&amp;","&amp;'Instructions - READ FIRST'!$C$3&amp;","&amp;'Life Questions (LIFE)'!$A43&amp;","&amp;'Life Questions (LIFE)'!$B$1&amp;","&amp;'Life Questions (LIFE)'!P$2&amp;","&amp;'Life Questions (LIFE)'!P43&amp;","&amp;'Life Questions (LIFE)'!Q43</f>
        <v>2021,12345,SC,LIFE,18,,</v>
      </c>
      <c r="B1919" t="str">
        <f t="shared" si="29"/>
        <v>SC</v>
      </c>
    </row>
    <row r="1920" spans="1:2" x14ac:dyDescent="0.2">
      <c r="A1920" t="str">
        <f>'Instructions - READ FIRST'!$C$2&amp;","&amp;'Instructions - READ FIRST'!$C$3&amp;","&amp;'Life Questions (LIFE)'!$A43&amp;","&amp;'Life Questions (LIFE)'!$B$1&amp;","&amp;'Life Questions (LIFE)'!R$2&amp;","&amp;'Life Questions (LIFE)'!R43&amp;","&amp;'Life Questions (LIFE)'!S43</f>
        <v>2021,12345,SC,LIFE,19,,</v>
      </c>
      <c r="B1920" t="str">
        <f t="shared" si="29"/>
        <v>SC</v>
      </c>
    </row>
    <row r="1921" spans="1:2" x14ac:dyDescent="0.2">
      <c r="A1921" t="str">
        <f>'Instructions - READ FIRST'!$C$2&amp;","&amp;'Instructions - READ FIRST'!$C$3&amp;","&amp;'Life Questions (LIFE)'!$A43&amp;","&amp;'Life Questions (LIFE)'!$B$1&amp;","&amp;'Life Questions (LIFE)'!T$2&amp;","&amp;'Life Questions (LIFE)'!T43&amp;","&amp;'Life Questions (LIFE)'!U43</f>
        <v>2021,12345,SC,LIFE,20,,</v>
      </c>
      <c r="B1921" t="str">
        <f t="shared" si="29"/>
        <v>SC</v>
      </c>
    </row>
    <row r="1922" spans="1:2" x14ac:dyDescent="0.2">
      <c r="A1922" t="str">
        <f>'Instructions - READ FIRST'!$C$2&amp;","&amp;'Instructions - READ FIRST'!$C$3&amp;","&amp;'Life Questions (LIFE)'!$A43&amp;","&amp;'Life Questions (LIFE)'!$B$1&amp;","&amp;'Life Questions (LIFE)'!V$2&amp;","&amp;'Life Questions (LIFE)'!V43&amp;","&amp;'Life Questions (LIFE)'!W43</f>
        <v>2021,12345,SC,LIFE,21,,</v>
      </c>
      <c r="B1922" t="str">
        <f t="shared" ref="B1922:B1985" si="30">MID(A1922, 12, 2)</f>
        <v>SC</v>
      </c>
    </row>
    <row r="1923" spans="1:2" x14ac:dyDescent="0.2">
      <c r="A1923" t="str">
        <f>'Instructions - READ FIRST'!$C$2&amp;","&amp;'Instructions - READ FIRST'!$C$3&amp;","&amp;'Life Questions (LIFE)'!$A43&amp;","&amp;'Life Questions (LIFE)'!$B$1&amp;","&amp;'Life Questions (LIFE)'!X$2&amp;","&amp;'Life Questions (LIFE)'!X43&amp;","&amp;'Life Questions (LIFE)'!Y43</f>
        <v>2021,12345,SC,LIFE,22,,</v>
      </c>
      <c r="B1923" t="str">
        <f t="shared" si="30"/>
        <v>SC</v>
      </c>
    </row>
    <row r="1924" spans="1:2" x14ac:dyDescent="0.2">
      <c r="A1924" t="str">
        <f>'Instructions - READ FIRST'!$C$2&amp;","&amp;'Instructions - READ FIRST'!$C$3&amp;","&amp;'Life Questions (LIFE)'!$A43&amp;","&amp;'Life Questions (LIFE)'!$B$1&amp;","&amp;'Life Questions (LIFE)'!Z$2&amp;","&amp;'Life Questions (LIFE)'!Z43&amp;","&amp;'Life Questions (LIFE)'!AA43</f>
        <v>2021,12345,SC,LIFE,23,,</v>
      </c>
      <c r="B1924" t="str">
        <f t="shared" si="30"/>
        <v>SC</v>
      </c>
    </row>
    <row r="1925" spans="1:2" x14ac:dyDescent="0.2">
      <c r="A1925" t="str">
        <f>'Instructions - READ FIRST'!$C$2&amp;","&amp;'Instructions - READ FIRST'!$C$3&amp;","&amp;'Life Questions (LIFE)'!$A43&amp;","&amp;'Life Questions (LIFE)'!$B$1&amp;","&amp;'Life Questions (LIFE)'!AB$2&amp;","&amp;'Life Questions (LIFE)'!AB43&amp;","&amp;'Life Questions (LIFE)'!AC43</f>
        <v>2021,12345,SC,LIFE,24,,</v>
      </c>
      <c r="B1925" t="str">
        <f t="shared" si="30"/>
        <v>SC</v>
      </c>
    </row>
    <row r="1926" spans="1:2" x14ac:dyDescent="0.2">
      <c r="A1926" t="str">
        <f>'Instructions - READ FIRST'!$C$2&amp;","&amp;'Instructions - READ FIRST'!$C$3&amp;","&amp;'Life Questions (LIFE)'!$A43&amp;","&amp;'Life Questions (LIFE)'!$B$1&amp;","&amp;'Life Questions (LIFE)'!AD$2&amp;","&amp;'Life Questions (LIFE)'!AD43&amp;","&amp;'Life Questions (LIFE)'!AE43</f>
        <v>2021,12345,SC,LIFE,25,,</v>
      </c>
      <c r="B1926" t="str">
        <f t="shared" si="30"/>
        <v>SC</v>
      </c>
    </row>
    <row r="1927" spans="1:2" x14ac:dyDescent="0.2">
      <c r="A1927" t="str">
        <f>'Instructions - READ FIRST'!$C$2&amp;","&amp;'Instructions - READ FIRST'!$C$3&amp;","&amp;'Life Questions (LIFE)'!$A43&amp;","&amp;'Life Questions (LIFE)'!$B$1&amp;","&amp;'Life Questions (LIFE)'!AF$2&amp;","&amp;'Life Questions (LIFE)'!AF43&amp;","&amp;'Life Questions (LIFE)'!AG43</f>
        <v>2021,12345,SC,LIFE,26,,</v>
      </c>
      <c r="B1927" t="str">
        <f t="shared" si="30"/>
        <v>SC</v>
      </c>
    </row>
    <row r="1928" spans="1:2" x14ac:dyDescent="0.2">
      <c r="A1928" t="str">
        <f>'Instructions - READ FIRST'!$C$2&amp;","&amp;'Instructions - READ FIRST'!$C$3&amp;","&amp;'Life Questions (LIFE)'!$A43&amp;","&amp;'Life Questions (LIFE)'!$B$1&amp;","&amp;'Life Questions (LIFE)'!AH$2&amp;","&amp;'Life Questions (LIFE)'!AH43&amp;","&amp;'Life Questions (LIFE)'!AI43</f>
        <v>2021,12345,SC,LIFE,27,,</v>
      </c>
      <c r="B1928" t="str">
        <f t="shared" si="30"/>
        <v>SC</v>
      </c>
    </row>
    <row r="1929" spans="1:2" x14ac:dyDescent="0.2">
      <c r="A1929" t="str">
        <f>'Instructions - READ FIRST'!$C$2&amp;","&amp;'Instructions - READ FIRST'!$C$3&amp;","&amp;'Life Questions 2 (LIFE)'!$A43&amp;","&amp;'Life Questions 2 (LIFE)'!$B$1&amp;","&amp;'Life Questions 2 (LIFE)'!B$2&amp;","&amp;'Life Questions 2 (LIFE)'!B43&amp;","&amp;'Life Questions 2 (LIFE)'!C43</f>
        <v>2021,12345,SC,LIFE,28,,</v>
      </c>
      <c r="B1929" t="str">
        <f t="shared" si="30"/>
        <v>SC</v>
      </c>
    </row>
    <row r="1930" spans="1:2" x14ac:dyDescent="0.2">
      <c r="A1930" t="str">
        <f>'Instructions - READ FIRST'!$C$2&amp;","&amp;'Instructions - READ FIRST'!$C$3&amp;","&amp;'Life Questions 2 (LIFE)'!$A43&amp;","&amp;'Life Questions 2 (LIFE)'!$B$1&amp;","&amp;'Life Questions 2 (LIFE)'!D$2&amp;","&amp;'Life Questions 2 (LIFE)'!D43&amp;","&amp;'Life Questions 2 (LIFE)'!E43</f>
        <v>2021,12345,SC,LIFE,29,,</v>
      </c>
      <c r="B1930" t="str">
        <f t="shared" si="30"/>
        <v>SC</v>
      </c>
    </row>
    <row r="1931" spans="1:2" x14ac:dyDescent="0.2">
      <c r="A1931" t="str">
        <f>'Instructions - READ FIRST'!$C$2&amp;","&amp;'Instructions - READ FIRST'!$C$3&amp;","&amp;'Life Questions 2 (LIFE)'!$A43&amp;","&amp;'Life Questions 2 (LIFE)'!$B$1&amp;","&amp;'Life Questions 2 (LIFE)'!F$2&amp;","&amp;'Life Questions 2 (LIFE)'!F43&amp;","&amp;'Life Questions 2 (LIFE)'!G43</f>
        <v>2021,12345,SC,LIFE,30,,</v>
      </c>
      <c r="B1931" t="str">
        <f t="shared" si="30"/>
        <v>SC</v>
      </c>
    </row>
    <row r="1932" spans="1:2" x14ac:dyDescent="0.2">
      <c r="A1932" t="str">
        <f>'Instructions - READ FIRST'!$C$2&amp;","&amp;'Instructions - READ FIRST'!$C$3&amp;","&amp;'Life Questions 2 (LIFE)'!$A43&amp;","&amp;'Life Questions 2 (LIFE)'!$B$1&amp;","&amp;'Life Questions 2 (LIFE)'!H$2&amp;","&amp;'Life Questions 2 (LIFE)'!H43&amp;","&amp;'Life Questions 2 (LIFE)'!I43</f>
        <v>2021,12345,SC,LIFE,31,,</v>
      </c>
      <c r="B1932" t="str">
        <f t="shared" si="30"/>
        <v>SC</v>
      </c>
    </row>
    <row r="1933" spans="1:2" x14ac:dyDescent="0.2">
      <c r="A1933" t="str">
        <f>'Instructions - READ FIRST'!$C$2&amp;","&amp;'Instructions - READ FIRST'!$C$3&amp;","&amp;'Life Questions 2 (LIFE)'!$A43&amp;","&amp;'Life Questions 2 (LIFE)'!$B$1&amp;","&amp;'Life Questions 2 (LIFE)'!J$2&amp;","&amp;'Life Questions 2 (LIFE)'!J43&amp;","&amp;'Life Questions 2 (LIFE)'!K43</f>
        <v>2021,12345,SC,LIFE,32,,</v>
      </c>
      <c r="B1933" t="str">
        <f t="shared" si="30"/>
        <v>SC</v>
      </c>
    </row>
    <row r="1934" spans="1:2" x14ac:dyDescent="0.2">
      <c r="A1934" t="str">
        <f>'Instructions - READ FIRST'!$C$2&amp;","&amp;'Instructions - READ FIRST'!$C$3&amp;","&amp;'Life Questions 2 (LIFE)'!$A43&amp;","&amp;'Life Questions 2 (LIFE)'!$B$1&amp;","&amp;'Life Questions 2 (LIFE)'!L$2&amp;","&amp;'Life Questions 2 (LIFE)'!L43&amp;","&amp;'Life Questions 2 (LIFE)'!M43</f>
        <v>2021,12345,SC,LIFE,33,,</v>
      </c>
      <c r="B1934" t="str">
        <f t="shared" si="30"/>
        <v>SC</v>
      </c>
    </row>
    <row r="1935" spans="1:2" x14ac:dyDescent="0.2">
      <c r="A1935" t="str">
        <f>'Instructions - READ FIRST'!$C$2&amp;","&amp;'Instructions - READ FIRST'!$C$3&amp;","&amp;'Life Questions 2 (LIFE)'!$A43&amp;","&amp;'Life Questions 2 (LIFE)'!$B$1&amp;","&amp;'Life Questions 2 (LIFE)'!N$2&amp;","&amp;'Life Questions 2 (LIFE)'!N43&amp;","&amp;'Life Questions 2 (LIFE)'!O43</f>
        <v>2021,12345,SC,LIFE,34,,</v>
      </c>
      <c r="B1935" t="str">
        <f t="shared" si="30"/>
        <v>SC</v>
      </c>
    </row>
    <row r="1936" spans="1:2" x14ac:dyDescent="0.2">
      <c r="A1936" t="str">
        <f>'Instructions - READ FIRST'!$C$2&amp;","&amp;'Instructions - READ FIRST'!$C$3&amp;","&amp;'Life Questions 2 (LIFE)'!$A43&amp;","&amp;'Life Questions 2 (LIFE)'!$B$1&amp;","&amp;'Life Questions 2 (LIFE)'!P$2&amp;","&amp;'Life Questions 2 (LIFE)'!P43&amp;","&amp;'Life Questions 2 (LIFE)'!Q43</f>
        <v>2021,12345,SC,LIFE,35,,</v>
      </c>
      <c r="B1936" t="str">
        <f t="shared" si="30"/>
        <v>SC</v>
      </c>
    </row>
    <row r="1937" spans="1:2" x14ac:dyDescent="0.2">
      <c r="A1937" t="str">
        <f>'Instructions - READ FIRST'!$C$2&amp;","&amp;'Instructions - READ FIRST'!$C$3&amp;","&amp;'Life Questions 2 (LIFE)'!$A43&amp;","&amp;'Life Questions 2 (LIFE)'!$B$1&amp;","&amp;'Life Questions 2 (LIFE)'!R$2&amp;","&amp;'Life Questions 2 (LIFE)'!R43&amp;","&amp;'Life Questions 2 (LIFE)'!S43</f>
        <v>2021,12345,SC,LIFE,36,,</v>
      </c>
      <c r="B1937" t="str">
        <f t="shared" si="30"/>
        <v>SC</v>
      </c>
    </row>
    <row r="1938" spans="1:2" x14ac:dyDescent="0.2">
      <c r="A1938" t="str">
        <f>'Instructions - READ FIRST'!$C$2&amp;","&amp;'Instructions - READ FIRST'!$C$3&amp;","&amp;'Life Questions 2 (LIFE)'!$A43&amp;","&amp;'Life Questions 2 (LIFE)'!$B$1&amp;","&amp;'Life Questions 2 (LIFE)'!T$2&amp;","&amp;'Life Questions 2 (LIFE)'!T43&amp;","&amp;'Life Questions 2 (LIFE)'!U43</f>
        <v>2021,12345,SC,LIFE,37,,</v>
      </c>
      <c r="B1938" t="str">
        <f t="shared" si="30"/>
        <v>SC</v>
      </c>
    </row>
    <row r="1939" spans="1:2" x14ac:dyDescent="0.2">
      <c r="A1939" t="str">
        <f>'Instructions - READ FIRST'!$C$2&amp;","&amp;'Instructions - READ FIRST'!$C$3&amp;","&amp;'Life Questions 2 (LIFE)'!$A43&amp;","&amp;'Life Questions 2 (LIFE)'!$B$1&amp;","&amp;'Life Questions 2 (LIFE)'!V$2&amp;","&amp;'Life Questions 2 (LIFE)'!V43&amp;","&amp;'Life Questions 2 (LIFE)'!W43</f>
        <v>2021,12345,SC,LIFE,38,,</v>
      </c>
      <c r="B1939" t="str">
        <f t="shared" si="30"/>
        <v>SC</v>
      </c>
    </row>
    <row r="1940" spans="1:2" x14ac:dyDescent="0.2">
      <c r="A1940" t="str">
        <f>'Instructions - READ FIRST'!$C$2&amp;","&amp;'Instructions - READ FIRST'!$C$3&amp;","&amp;'Life Questions 2 (LIFE)'!$A43&amp;","&amp;'Life Questions 2 (LIFE)'!$B$1&amp;","&amp;'Life Questions 2 (LIFE)'!X$2&amp;","&amp;'Life Questions 2 (LIFE)'!X43&amp;","&amp;'Life Questions 2 (LIFE)'!Y43</f>
        <v>2021,12345,SC,LIFE,39,,</v>
      </c>
      <c r="B1940" t="str">
        <f t="shared" si="30"/>
        <v>SC</v>
      </c>
    </row>
    <row r="1941" spans="1:2" x14ac:dyDescent="0.2">
      <c r="A1941" t="str">
        <f>'Instructions - READ FIRST'!$C$2&amp;","&amp;'Instructions - READ FIRST'!$C$3&amp;","&amp;'Life Questions 2 (LIFE)'!$A43&amp;","&amp;'Life Questions 2 (LIFE)'!$B$1&amp;","&amp;'Life Questions 2 (LIFE)'!Z$2&amp;","&amp;'Life Questions 2 (LIFE)'!Z43&amp;","&amp;'Life Questions 2 (LIFE)'!AA43</f>
        <v>2021,12345,SC,LIFE,40,,</v>
      </c>
      <c r="B1941" t="str">
        <f t="shared" si="30"/>
        <v>SC</v>
      </c>
    </row>
    <row r="1942" spans="1:2" x14ac:dyDescent="0.2">
      <c r="A1942" t="str">
        <f>'Instructions - READ FIRST'!$C$2&amp;","&amp;'Instructions - READ FIRST'!$C$3&amp;","&amp;'Life Questions 2 (LIFE)'!$A43&amp;","&amp;'Life Questions 2 (LIFE)'!$B$1&amp;","&amp;'Life Questions 2 (LIFE)'!AB$2&amp;","&amp;'Life Questions 2 (LIFE)'!AB43&amp;","&amp;'Life Questions 2 (LIFE)'!AC43</f>
        <v>2021,12345,SC,LIFE,41,,</v>
      </c>
      <c r="B1942" t="str">
        <f t="shared" si="30"/>
        <v>SC</v>
      </c>
    </row>
    <row r="1943" spans="1:2" x14ac:dyDescent="0.2">
      <c r="A1943" t="str">
        <f>'Instructions - READ FIRST'!$C$2&amp;","&amp;'Instructions - READ FIRST'!$C$3&amp;","&amp;'Life Questions 2 (LIFE)'!$A43&amp;","&amp;'Life Questions 2 (LIFE)'!$B$1&amp;","&amp;'Life Questions 2 (LIFE)'!AD$2&amp;","&amp;'Life Questions 2 (LIFE)'!AD43&amp;","&amp;'Life Questions 2 (LIFE)'!AE43</f>
        <v>2021,12345,SC,LIFE,42,,</v>
      </c>
      <c r="B1943" t="str">
        <f t="shared" si="30"/>
        <v>SC</v>
      </c>
    </row>
    <row r="1944" spans="1:2" x14ac:dyDescent="0.2">
      <c r="A1944" t="str">
        <f>'Instructions - READ FIRST'!$C$2&amp;","&amp;'Instructions - READ FIRST'!$C$3&amp;","&amp;'Life Questions 2 (LIFE)'!$A43&amp;","&amp;'Life Questions 2 (LIFE)'!$B$1&amp;","&amp;'Life Questions 2 (LIFE)'!AF$2&amp;","&amp;'Life Questions 2 (LIFE)'!AF43&amp;","&amp;'Life Questions 2 (LIFE)'!AG43</f>
        <v>2021,12345,SC,LIFE,43,,</v>
      </c>
      <c r="B1944" t="str">
        <f t="shared" si="30"/>
        <v>SC</v>
      </c>
    </row>
    <row r="1945" spans="1:2" x14ac:dyDescent="0.2">
      <c r="A1945" t="str">
        <f>'Instructions - READ FIRST'!$C$2&amp;","&amp;'Instructions - READ FIRST'!$C$3&amp;","&amp;'Life Questions 2 (LIFE)'!$A43&amp;","&amp;'Life Questions 2 (LIFE)'!$B$1&amp;","&amp;'Life Questions 2 (LIFE)'!AH$2&amp;","&amp;'Life Questions 2 (LIFE)'!AH43&amp;","&amp;'Life Questions 2 (LIFE)'!AI43</f>
        <v>2021,12345,SC,LIFE,44,,</v>
      </c>
      <c r="B1945" t="str">
        <f t="shared" si="30"/>
        <v>SC</v>
      </c>
    </row>
    <row r="1946" spans="1:2" x14ac:dyDescent="0.2">
      <c r="A1946" t="str">
        <f>'Instructions - READ FIRST'!$C$2&amp;","&amp;'Instructions - READ FIRST'!$C$3&amp;","&amp;'Life Questions 2 (LIFE)'!$A43&amp;","&amp;'Life Questions 2 (LIFE)'!$B$1&amp;","&amp;'Life Questions 2 (LIFE)'!AJ$2&amp;","&amp;'Life Questions 2 (LIFE)'!AJ43&amp;","&amp;'Life Questions 2 (LIFE)'!AK43</f>
        <v>2021,12345,SC,LIFE,45,,</v>
      </c>
      <c r="B1946" t="str">
        <f t="shared" si="30"/>
        <v>SC</v>
      </c>
    </row>
    <row r="1947" spans="1:2" x14ac:dyDescent="0.2">
      <c r="A1947" t="str">
        <f>'Instructions - READ FIRST'!$C$2&amp;","&amp;'Instructions - READ FIRST'!$C$3&amp;","&amp;'Life Questions 2 (LIFE)'!$A43&amp;","&amp;'Life Questions 2 (LIFE)'!$B$1&amp;","&amp;'Life Questions 2 (LIFE)'!AL$2&amp;","&amp;'Life Questions 2 (LIFE)'!AL43&amp;","&amp;'Life Questions 2 (LIFE)'!AM43</f>
        <v>2021,12345,SC,LIFE,46,,</v>
      </c>
      <c r="B1947" t="str">
        <f t="shared" si="30"/>
        <v>SC</v>
      </c>
    </row>
    <row r="1948" spans="1:2" x14ac:dyDescent="0.2">
      <c r="A1948" t="str">
        <f>'Instructions - READ FIRST'!$C$2&amp;","&amp;'Instructions - READ FIRST'!$C$3&amp;","&amp;'Life Questions 2 (LIFE)'!$A43&amp;","&amp;'Life Questions 2 (LIFE)'!$B$1&amp;","&amp;'Life Questions 2 (LIFE)'!AN$2&amp;","&amp;'Life Questions 2 (LIFE)'!AN43&amp;","&amp;'Life Questions 2 (LIFE)'!AO43</f>
        <v>2021,12345,SC,LIFE,47,,</v>
      </c>
      <c r="B1948" t="str">
        <f t="shared" si="30"/>
        <v>SC</v>
      </c>
    </row>
    <row r="1949" spans="1:2" x14ac:dyDescent="0.2">
      <c r="A1949" t="str">
        <f>'Instructions - READ FIRST'!$C$2&amp;","&amp;'Instructions - READ FIRST'!$C$3&amp;","&amp;'Life Attestation (LIFEATT)'!$A43&amp;","&amp;'Life Attestation (LIFEATT)'!$B$1&amp;","&amp;'Life Attestation (LIFEATT)'!B$2&amp;","&amp;'Life Attestation (LIFEATT)'!B43&amp;","&amp;'Life Attestation (LIFEATT)'!C43&amp;","&amp;'Life Attestation (LIFEATT)'!D43&amp;","&amp;'Life Attestation (LIFEATT)'!E43&amp;","&amp;'Life Attestation (LIFEATT)'!F43&amp;","&amp;'Life Attestation (LIFEATT)'!G43</f>
        <v>2021,12345,SC,LIFEATT,48,,,,,,</v>
      </c>
      <c r="B1949" t="str">
        <f t="shared" si="30"/>
        <v>SC</v>
      </c>
    </row>
    <row r="1950" spans="1:2" x14ac:dyDescent="0.2">
      <c r="A1950" t="str">
        <f>'Instructions - READ FIRST'!$C$2&amp;","&amp;'Instructions - READ FIRST'!$C$3&amp;","&amp;'Life Attestation (LIFEATT)'!$A43&amp;","&amp;'Life Attestation (LIFEATT)'!$B$1&amp;","&amp;'Life Attestation (LIFEATT)'!H$2&amp;","&amp;'Life Attestation (LIFEATT)'!H43&amp;","&amp;'Life Attestation (LIFEATT)'!I43&amp;","&amp;'Life Attestation (LIFEATT)'!J43&amp;","&amp;'Life Attestation (LIFEATT)'!K43&amp;","&amp;'Life Attestation (LIFEATT)'!L43&amp;","&amp;'Life Attestation (LIFEATT)'!M43</f>
        <v>2021,12345,SC,LIFEATT,49,,,,,,</v>
      </c>
      <c r="B1950" t="str">
        <f t="shared" si="30"/>
        <v>SC</v>
      </c>
    </row>
    <row r="1951" spans="1:2" x14ac:dyDescent="0.2">
      <c r="A1951" t="str">
        <f>'Instructions - READ FIRST'!$C$2&amp;","&amp;'Instructions - READ FIRST'!$C$3&amp;","&amp;'Life Attestation (LIFEATT)'!$A43&amp;","&amp;'Life Attestation (LIFEATT)'!$B$1&amp;","&amp;'Life Attestation (LIFEATT)'!N$2&amp;","&amp;'Life Attestation (LIFEATT)'!N43&amp;","&amp;'Life Attestation (LIFEATT)'!O43&amp;","&amp;'Life Attestation (LIFEATT)'!P43&amp;","&amp;'Life Attestation (LIFEATT)'!Q43&amp;","&amp;'Life Attestation (LIFEATT)'!R43&amp;","&amp;'Life Attestation (LIFEATT)'!S43</f>
        <v>2021,12345,SC,LIFEATT,50,,,,,,</v>
      </c>
      <c r="B1951" t="str">
        <f t="shared" si="30"/>
        <v>SC</v>
      </c>
    </row>
    <row r="1952" spans="1:2" x14ac:dyDescent="0.2">
      <c r="A1952" t="str">
        <f>'Instructions - READ FIRST'!$C$2&amp;","&amp;'Instructions - READ FIRST'!$C$3&amp;","&amp;'Life Interrogatories (LIFEINT)'!$A43&amp;","&amp;'Life Interrogatories (LIFEINT)'!$B$1&amp;","&amp;'Life Interrogatories (LIFEINT)'!B$2&amp;","&amp;'Life Interrogatories (LIFEINT)'!B43&amp;","</f>
        <v>2021,12345,SD,LIFEINT,1,,</v>
      </c>
      <c r="B1952" t="str">
        <f t="shared" si="30"/>
        <v>SD</v>
      </c>
    </row>
    <row r="1953" spans="1:2" x14ac:dyDescent="0.2">
      <c r="A1953" t="str">
        <f>'Instructions - READ FIRST'!$C$2&amp;","&amp;'Instructions - READ FIRST'!$C$3&amp;","&amp;'Life Interrogatories (LIFEINT)'!$A43&amp;","&amp;'Life Interrogatories (LIFEINT)'!$B$1&amp;","&amp;'Life Interrogatories (LIFEINT)'!C$2&amp;","&amp;'Life Interrogatories (LIFEINT)'!C43&amp;","</f>
        <v>2021,12345,SD,LIFEINT,2,,</v>
      </c>
      <c r="B1953" t="str">
        <f t="shared" si="30"/>
        <v>SD</v>
      </c>
    </row>
    <row r="1954" spans="1:2" x14ac:dyDescent="0.2">
      <c r="A1954" t="str">
        <f>'Instructions - READ FIRST'!$C$2&amp;","&amp;'Instructions - READ FIRST'!$C$3&amp;","&amp;'Life Interrogatories (LIFEINT)'!$A43&amp;","&amp;'Life Interrogatories (LIFEINT)'!$B$1&amp;","&amp;'Life Interrogatories (LIFEINT)'!D$2&amp;","&amp;'Life Interrogatories (LIFEINT)'!D43&amp;","</f>
        <v>2021,12345,SD,LIFEINT,3,,</v>
      </c>
      <c r="B1954" t="str">
        <f t="shared" si="30"/>
        <v>SD</v>
      </c>
    </row>
    <row r="1955" spans="1:2" x14ac:dyDescent="0.2">
      <c r="A1955" t="str">
        <f>'Instructions - READ FIRST'!$C$2&amp;","&amp;'Instructions - READ FIRST'!$C$3&amp;","&amp;'Life Interrogatories (LIFEINT)'!$A43&amp;","&amp;'Life Interrogatories (LIFEINT)'!$B$1&amp;","&amp;'Life Interrogatories (LIFEINT)'!E$2&amp;","&amp;","&amp;'Life Interrogatories (LIFEINT)'!E43</f>
        <v>2021,12345,SD,LIFEINT,4,,</v>
      </c>
      <c r="B1955" t="str">
        <f t="shared" si="30"/>
        <v>SD</v>
      </c>
    </row>
    <row r="1956" spans="1:2" x14ac:dyDescent="0.2">
      <c r="A1956" t="str">
        <f>'Instructions - READ FIRST'!$C$2&amp;","&amp;'Instructions - READ FIRST'!$C$3&amp;","&amp;'Life Interrogatories (LIFEINT)'!$A43&amp;","&amp;'Life Interrogatories (LIFEINT)'!$B$1&amp;","&amp;'Life Interrogatories (LIFEINT)'!F$2&amp;","&amp;'Life Interrogatories (LIFEINT)'!F43&amp;","</f>
        <v>2021,12345,SD,LIFEINT,5,,</v>
      </c>
      <c r="B1956" t="str">
        <f t="shared" si="30"/>
        <v>SD</v>
      </c>
    </row>
    <row r="1957" spans="1:2" x14ac:dyDescent="0.2">
      <c r="A1957" t="str">
        <f>'Instructions - READ FIRST'!$C$2&amp;","&amp;'Instructions - READ FIRST'!$C$3&amp;","&amp;'Life Interrogatories (LIFEINT)'!$A43&amp;","&amp;'Life Interrogatories (LIFEINT)'!$B$1&amp;","&amp;'Life Interrogatories (LIFEINT)'!G$2&amp;","&amp;","&amp;'Life Interrogatories (LIFEINT)'!G43</f>
        <v>2021,12345,SD,LIFEINT,6,,</v>
      </c>
      <c r="B1957" t="str">
        <f t="shared" si="30"/>
        <v>SD</v>
      </c>
    </row>
    <row r="1958" spans="1:2" x14ac:dyDescent="0.2">
      <c r="A1958" t="str">
        <f>'Instructions - READ FIRST'!$C$2&amp;","&amp;'Instructions - READ FIRST'!$C$3&amp;","&amp;'Life Interrogatories (LIFEINT)'!$A43&amp;","&amp;'Life Interrogatories (LIFEINT)'!$B$1&amp;","&amp;'Life Interrogatories (LIFEINT)'!H$2&amp;","&amp;'Life Interrogatories (LIFEINT)'!H43&amp;","</f>
        <v>2021,12345,SD,LIFEINT,7,,</v>
      </c>
      <c r="B1958" t="str">
        <f t="shared" si="30"/>
        <v>SD</v>
      </c>
    </row>
    <row r="1959" spans="1:2" x14ac:dyDescent="0.2">
      <c r="A1959" t="str">
        <f>'Instructions - READ FIRST'!$C$2&amp;","&amp;'Instructions - READ FIRST'!$C$3&amp;","&amp;'Life Interrogatories (LIFEINT)'!$A43&amp;","&amp;'Life Interrogatories (LIFEINT)'!$B$1&amp;","&amp;'Life Interrogatories (LIFEINT)'!I$2&amp;","&amp;","&amp;'Life Interrogatories (LIFEINT)'!I43</f>
        <v>2021,12345,SD,LIFEINT,8,,</v>
      </c>
      <c r="B1959" t="str">
        <f t="shared" si="30"/>
        <v>SD</v>
      </c>
    </row>
    <row r="1960" spans="1:2" x14ac:dyDescent="0.2">
      <c r="A1960" t="str">
        <f>'Instructions - READ FIRST'!$C$2&amp;","&amp;'Instructions - READ FIRST'!$C$3&amp;","&amp;'Life Interrogatories (LIFEINT)'!$A43&amp;","&amp;'Life Interrogatories (LIFEINT)'!$B$1&amp;","&amp;'Life Interrogatories (LIFEINT)'!J$2&amp;","&amp;","&amp;'Life Interrogatories (LIFEINT)'!J43</f>
        <v>2021,12345,SD,LIFEINT,9,,</v>
      </c>
      <c r="B1960" t="str">
        <f t="shared" si="30"/>
        <v>SD</v>
      </c>
    </row>
    <row r="1961" spans="1:2" x14ac:dyDescent="0.2">
      <c r="A1961" t="str">
        <f>'Instructions - READ FIRST'!$C$2&amp;","&amp;'Instructions - READ FIRST'!$C$3&amp;","&amp;'Life Interrogatories (LIFEINT)'!$A43&amp;","&amp;'Life Interrogatories (LIFEINT)'!$B$1&amp;","&amp;'Life Interrogatories (LIFEINT)'!K$2&amp;","&amp;","&amp;'Life Interrogatories (LIFEINT)'!K43</f>
        <v>2021,12345,SD,LIFEINT,10,,</v>
      </c>
      <c r="B1961" t="str">
        <f t="shared" si="30"/>
        <v>SD</v>
      </c>
    </row>
    <row r="1962" spans="1:2" x14ac:dyDescent="0.2">
      <c r="A1962" t="str">
        <f>'Instructions - READ FIRST'!$C$2&amp;","&amp;'Instructions - READ FIRST'!$C$3&amp;","&amp;'Life Questions (LIFE)'!$A44&amp;","&amp;'Life Questions (LIFE)'!$B$1&amp;","&amp;'Life Questions (LIFE)'!B$2&amp;","&amp;'Life Questions (LIFE)'!B44&amp;","&amp;'Life Questions (LIFE)'!C44</f>
        <v>2021,12345,SD,LIFE,11,,</v>
      </c>
      <c r="B1962" t="str">
        <f t="shared" si="30"/>
        <v>SD</v>
      </c>
    </row>
    <row r="1963" spans="1:2" x14ac:dyDescent="0.2">
      <c r="A1963" t="str">
        <f>'Instructions - READ FIRST'!$C$2&amp;","&amp;'Instructions - READ FIRST'!$C$3&amp;","&amp;'Life Questions (LIFE)'!$A44&amp;","&amp;'Life Questions (LIFE)'!$B$1&amp;","&amp;'Life Questions (LIFE)'!D$2&amp;","&amp;'Life Questions (LIFE)'!D44&amp;","&amp;'Life Questions (LIFE)'!E44</f>
        <v>2021,12345,SD,LIFE,12,,</v>
      </c>
      <c r="B1963" t="str">
        <f t="shared" si="30"/>
        <v>SD</v>
      </c>
    </row>
    <row r="1964" spans="1:2" x14ac:dyDescent="0.2">
      <c r="A1964" t="str">
        <f>'Instructions - READ FIRST'!$C$2&amp;","&amp;'Instructions - READ FIRST'!$C$3&amp;","&amp;'Life Questions (LIFE)'!$A44&amp;","&amp;'Life Questions (LIFE)'!$B$1&amp;","&amp;'Life Questions (LIFE)'!F$2&amp;","&amp;'Life Questions (LIFE)'!F44&amp;","&amp;'Life Questions (LIFE)'!G44</f>
        <v>2021,12345,SD,LIFE,13,,</v>
      </c>
      <c r="B1964" t="str">
        <f t="shared" si="30"/>
        <v>SD</v>
      </c>
    </row>
    <row r="1965" spans="1:2" x14ac:dyDescent="0.2">
      <c r="A1965" t="str">
        <f>'Instructions - READ FIRST'!$C$2&amp;","&amp;'Instructions - READ FIRST'!$C$3&amp;","&amp;'Life Questions (LIFE)'!$A44&amp;","&amp;'Life Questions (LIFE)'!$B$1&amp;","&amp;'Life Questions (LIFE)'!H$2&amp;","&amp;'Life Questions (LIFE)'!H44&amp;","&amp;'Life Questions (LIFE)'!I44</f>
        <v>2021,12345,SD,LIFE,14,,</v>
      </c>
      <c r="B1965" t="str">
        <f t="shared" si="30"/>
        <v>SD</v>
      </c>
    </row>
    <row r="1966" spans="1:2" x14ac:dyDescent="0.2">
      <c r="A1966" t="str">
        <f>'Instructions - READ FIRST'!$C$2&amp;","&amp;'Instructions - READ FIRST'!$C$3&amp;","&amp;'Life Questions (LIFE)'!$A44&amp;","&amp;'Life Questions (LIFE)'!$B$1&amp;","&amp;'Life Questions (LIFE)'!J$2&amp;","&amp;'Life Questions (LIFE)'!J44&amp;","&amp;'Life Questions (LIFE)'!K44</f>
        <v>2021,12345,SD,LIFE,15,,</v>
      </c>
      <c r="B1966" t="str">
        <f t="shared" si="30"/>
        <v>SD</v>
      </c>
    </row>
    <row r="1967" spans="1:2" x14ac:dyDescent="0.2">
      <c r="A1967" t="str">
        <f>'Instructions - READ FIRST'!$C$2&amp;","&amp;'Instructions - READ FIRST'!$C$3&amp;","&amp;'Life Questions (LIFE)'!$A44&amp;","&amp;'Life Questions (LIFE)'!$B$1&amp;","&amp;'Life Questions (LIFE)'!L$2&amp;","&amp;'Life Questions (LIFE)'!L44&amp;","&amp;'Life Questions (LIFE)'!M44</f>
        <v>2021,12345,SD,LIFE,16,,</v>
      </c>
      <c r="B1967" t="str">
        <f t="shared" si="30"/>
        <v>SD</v>
      </c>
    </row>
    <row r="1968" spans="1:2" x14ac:dyDescent="0.2">
      <c r="A1968" t="str">
        <f>'Instructions - READ FIRST'!$C$2&amp;","&amp;'Instructions - READ FIRST'!$C$3&amp;","&amp;'Life Questions (LIFE)'!$A44&amp;","&amp;'Life Questions (LIFE)'!$B$1&amp;","&amp;'Life Questions (LIFE)'!N$2&amp;","&amp;'Life Questions (LIFE)'!N44&amp;","&amp;'Life Questions (LIFE)'!O44</f>
        <v>2021,12345,SD,LIFE,17,,</v>
      </c>
      <c r="B1968" t="str">
        <f t="shared" si="30"/>
        <v>SD</v>
      </c>
    </row>
    <row r="1969" spans="1:2" x14ac:dyDescent="0.2">
      <c r="A1969" t="str">
        <f>'Instructions - READ FIRST'!$C$2&amp;","&amp;'Instructions - READ FIRST'!$C$3&amp;","&amp;'Life Questions (LIFE)'!$A44&amp;","&amp;'Life Questions (LIFE)'!$B$1&amp;","&amp;'Life Questions (LIFE)'!P$2&amp;","&amp;'Life Questions (LIFE)'!P44&amp;","&amp;'Life Questions (LIFE)'!Q44</f>
        <v>2021,12345,SD,LIFE,18,,</v>
      </c>
      <c r="B1969" t="str">
        <f t="shared" si="30"/>
        <v>SD</v>
      </c>
    </row>
    <row r="1970" spans="1:2" x14ac:dyDescent="0.2">
      <c r="A1970" t="str">
        <f>'Instructions - READ FIRST'!$C$2&amp;","&amp;'Instructions - READ FIRST'!$C$3&amp;","&amp;'Life Questions (LIFE)'!$A44&amp;","&amp;'Life Questions (LIFE)'!$B$1&amp;","&amp;'Life Questions (LIFE)'!R$2&amp;","&amp;'Life Questions (LIFE)'!R44&amp;","&amp;'Life Questions (LIFE)'!S44</f>
        <v>2021,12345,SD,LIFE,19,,</v>
      </c>
      <c r="B1970" t="str">
        <f t="shared" si="30"/>
        <v>SD</v>
      </c>
    </row>
    <row r="1971" spans="1:2" x14ac:dyDescent="0.2">
      <c r="A1971" t="str">
        <f>'Instructions - READ FIRST'!$C$2&amp;","&amp;'Instructions - READ FIRST'!$C$3&amp;","&amp;'Life Questions (LIFE)'!$A44&amp;","&amp;'Life Questions (LIFE)'!$B$1&amp;","&amp;'Life Questions (LIFE)'!T$2&amp;","&amp;'Life Questions (LIFE)'!T44&amp;","&amp;'Life Questions (LIFE)'!U44</f>
        <v>2021,12345,SD,LIFE,20,,</v>
      </c>
      <c r="B1971" t="str">
        <f t="shared" si="30"/>
        <v>SD</v>
      </c>
    </row>
    <row r="1972" spans="1:2" x14ac:dyDescent="0.2">
      <c r="A1972" t="str">
        <f>'Instructions - READ FIRST'!$C$2&amp;","&amp;'Instructions - READ FIRST'!$C$3&amp;","&amp;'Life Questions (LIFE)'!$A44&amp;","&amp;'Life Questions (LIFE)'!$B$1&amp;","&amp;'Life Questions (LIFE)'!V$2&amp;","&amp;'Life Questions (LIFE)'!V44&amp;","&amp;'Life Questions (LIFE)'!W44</f>
        <v>2021,12345,SD,LIFE,21,,</v>
      </c>
      <c r="B1972" t="str">
        <f t="shared" si="30"/>
        <v>SD</v>
      </c>
    </row>
    <row r="1973" spans="1:2" x14ac:dyDescent="0.2">
      <c r="A1973" t="str">
        <f>'Instructions - READ FIRST'!$C$2&amp;","&amp;'Instructions - READ FIRST'!$C$3&amp;","&amp;'Life Questions (LIFE)'!$A44&amp;","&amp;'Life Questions (LIFE)'!$B$1&amp;","&amp;'Life Questions (LIFE)'!X$2&amp;","&amp;'Life Questions (LIFE)'!X44&amp;","&amp;'Life Questions (LIFE)'!Y44</f>
        <v>2021,12345,SD,LIFE,22,,</v>
      </c>
      <c r="B1973" t="str">
        <f t="shared" si="30"/>
        <v>SD</v>
      </c>
    </row>
    <row r="1974" spans="1:2" x14ac:dyDescent="0.2">
      <c r="A1974" t="str">
        <f>'Instructions - READ FIRST'!$C$2&amp;","&amp;'Instructions - READ FIRST'!$C$3&amp;","&amp;'Life Questions (LIFE)'!$A44&amp;","&amp;'Life Questions (LIFE)'!$B$1&amp;","&amp;'Life Questions (LIFE)'!Z$2&amp;","&amp;'Life Questions (LIFE)'!Z44&amp;","&amp;'Life Questions (LIFE)'!AA44</f>
        <v>2021,12345,SD,LIFE,23,,</v>
      </c>
      <c r="B1974" t="str">
        <f t="shared" si="30"/>
        <v>SD</v>
      </c>
    </row>
    <row r="1975" spans="1:2" x14ac:dyDescent="0.2">
      <c r="A1975" t="str">
        <f>'Instructions - READ FIRST'!$C$2&amp;","&amp;'Instructions - READ FIRST'!$C$3&amp;","&amp;'Life Questions (LIFE)'!$A44&amp;","&amp;'Life Questions (LIFE)'!$B$1&amp;","&amp;'Life Questions (LIFE)'!AB$2&amp;","&amp;'Life Questions (LIFE)'!AB44&amp;","&amp;'Life Questions (LIFE)'!AC44</f>
        <v>2021,12345,SD,LIFE,24,,</v>
      </c>
      <c r="B1975" t="str">
        <f t="shared" si="30"/>
        <v>SD</v>
      </c>
    </row>
    <row r="1976" spans="1:2" x14ac:dyDescent="0.2">
      <c r="A1976" t="str">
        <f>'Instructions - READ FIRST'!$C$2&amp;","&amp;'Instructions - READ FIRST'!$C$3&amp;","&amp;'Life Questions (LIFE)'!$A44&amp;","&amp;'Life Questions (LIFE)'!$B$1&amp;","&amp;'Life Questions (LIFE)'!AD$2&amp;","&amp;'Life Questions (LIFE)'!AD44&amp;","&amp;'Life Questions (LIFE)'!AE44</f>
        <v>2021,12345,SD,LIFE,25,,</v>
      </c>
      <c r="B1976" t="str">
        <f t="shared" si="30"/>
        <v>SD</v>
      </c>
    </row>
    <row r="1977" spans="1:2" x14ac:dyDescent="0.2">
      <c r="A1977" t="str">
        <f>'Instructions - READ FIRST'!$C$2&amp;","&amp;'Instructions - READ FIRST'!$C$3&amp;","&amp;'Life Questions (LIFE)'!$A44&amp;","&amp;'Life Questions (LIFE)'!$B$1&amp;","&amp;'Life Questions (LIFE)'!AF$2&amp;","&amp;'Life Questions (LIFE)'!AF44&amp;","&amp;'Life Questions (LIFE)'!AG44</f>
        <v>2021,12345,SD,LIFE,26,,</v>
      </c>
      <c r="B1977" t="str">
        <f t="shared" si="30"/>
        <v>SD</v>
      </c>
    </row>
    <row r="1978" spans="1:2" x14ac:dyDescent="0.2">
      <c r="A1978" t="str">
        <f>'Instructions - READ FIRST'!$C$2&amp;","&amp;'Instructions - READ FIRST'!$C$3&amp;","&amp;'Life Questions (LIFE)'!$A44&amp;","&amp;'Life Questions (LIFE)'!$B$1&amp;","&amp;'Life Questions (LIFE)'!AH$2&amp;","&amp;'Life Questions (LIFE)'!AH44&amp;","&amp;'Life Questions (LIFE)'!AI44</f>
        <v>2021,12345,SD,LIFE,27,,</v>
      </c>
      <c r="B1978" t="str">
        <f t="shared" si="30"/>
        <v>SD</v>
      </c>
    </row>
    <row r="1979" spans="1:2" x14ac:dyDescent="0.2">
      <c r="A1979" t="str">
        <f>'Instructions - READ FIRST'!$C$2&amp;","&amp;'Instructions - READ FIRST'!$C$3&amp;","&amp;'Life Questions 2 (LIFE)'!$A44&amp;","&amp;'Life Questions 2 (LIFE)'!$B$1&amp;","&amp;'Life Questions 2 (LIFE)'!B$2&amp;","&amp;'Life Questions 2 (LIFE)'!B44&amp;","&amp;'Life Questions 2 (LIFE)'!C44</f>
        <v>2021,12345,SD,LIFE,28,,</v>
      </c>
      <c r="B1979" t="str">
        <f t="shared" si="30"/>
        <v>SD</v>
      </c>
    </row>
    <row r="1980" spans="1:2" x14ac:dyDescent="0.2">
      <c r="A1980" t="str">
        <f>'Instructions - READ FIRST'!$C$2&amp;","&amp;'Instructions - READ FIRST'!$C$3&amp;","&amp;'Life Questions 2 (LIFE)'!$A44&amp;","&amp;'Life Questions 2 (LIFE)'!$B$1&amp;","&amp;'Life Questions 2 (LIFE)'!D$2&amp;","&amp;'Life Questions 2 (LIFE)'!D44&amp;","&amp;'Life Questions 2 (LIFE)'!E44</f>
        <v>2021,12345,SD,LIFE,29,,</v>
      </c>
      <c r="B1980" t="str">
        <f t="shared" si="30"/>
        <v>SD</v>
      </c>
    </row>
    <row r="1981" spans="1:2" x14ac:dyDescent="0.2">
      <c r="A1981" t="str">
        <f>'Instructions - READ FIRST'!$C$2&amp;","&amp;'Instructions - READ FIRST'!$C$3&amp;","&amp;'Life Questions 2 (LIFE)'!$A44&amp;","&amp;'Life Questions 2 (LIFE)'!$B$1&amp;","&amp;'Life Questions 2 (LIFE)'!F$2&amp;","&amp;'Life Questions 2 (LIFE)'!F44&amp;","&amp;'Life Questions 2 (LIFE)'!G44</f>
        <v>2021,12345,SD,LIFE,30,,</v>
      </c>
      <c r="B1981" t="str">
        <f t="shared" si="30"/>
        <v>SD</v>
      </c>
    </row>
    <row r="1982" spans="1:2" x14ac:dyDescent="0.2">
      <c r="A1982" t="str">
        <f>'Instructions - READ FIRST'!$C$2&amp;","&amp;'Instructions - READ FIRST'!$C$3&amp;","&amp;'Life Questions 2 (LIFE)'!$A44&amp;","&amp;'Life Questions 2 (LIFE)'!$B$1&amp;","&amp;'Life Questions 2 (LIFE)'!H$2&amp;","&amp;'Life Questions 2 (LIFE)'!H44&amp;","&amp;'Life Questions 2 (LIFE)'!I44</f>
        <v>2021,12345,SD,LIFE,31,,</v>
      </c>
      <c r="B1982" t="str">
        <f t="shared" si="30"/>
        <v>SD</v>
      </c>
    </row>
    <row r="1983" spans="1:2" x14ac:dyDescent="0.2">
      <c r="A1983" t="str">
        <f>'Instructions - READ FIRST'!$C$2&amp;","&amp;'Instructions - READ FIRST'!$C$3&amp;","&amp;'Life Questions 2 (LIFE)'!$A44&amp;","&amp;'Life Questions 2 (LIFE)'!$B$1&amp;","&amp;'Life Questions 2 (LIFE)'!J$2&amp;","&amp;'Life Questions 2 (LIFE)'!J44&amp;","&amp;'Life Questions 2 (LIFE)'!K44</f>
        <v>2021,12345,SD,LIFE,32,,</v>
      </c>
      <c r="B1983" t="str">
        <f t="shared" si="30"/>
        <v>SD</v>
      </c>
    </row>
    <row r="1984" spans="1:2" x14ac:dyDescent="0.2">
      <c r="A1984" t="str">
        <f>'Instructions - READ FIRST'!$C$2&amp;","&amp;'Instructions - READ FIRST'!$C$3&amp;","&amp;'Life Questions 2 (LIFE)'!$A44&amp;","&amp;'Life Questions 2 (LIFE)'!$B$1&amp;","&amp;'Life Questions 2 (LIFE)'!L$2&amp;","&amp;'Life Questions 2 (LIFE)'!L44&amp;","&amp;'Life Questions 2 (LIFE)'!M44</f>
        <v>2021,12345,SD,LIFE,33,,</v>
      </c>
      <c r="B1984" t="str">
        <f t="shared" si="30"/>
        <v>SD</v>
      </c>
    </row>
    <row r="1985" spans="1:2" x14ac:dyDescent="0.2">
      <c r="A1985" t="str">
        <f>'Instructions - READ FIRST'!$C$2&amp;","&amp;'Instructions - READ FIRST'!$C$3&amp;","&amp;'Life Questions 2 (LIFE)'!$A44&amp;","&amp;'Life Questions 2 (LIFE)'!$B$1&amp;","&amp;'Life Questions 2 (LIFE)'!N$2&amp;","&amp;'Life Questions 2 (LIFE)'!N44&amp;","&amp;'Life Questions 2 (LIFE)'!O44</f>
        <v>2021,12345,SD,LIFE,34,,</v>
      </c>
      <c r="B1985" t="str">
        <f t="shared" si="30"/>
        <v>SD</v>
      </c>
    </row>
    <row r="1986" spans="1:2" x14ac:dyDescent="0.2">
      <c r="A1986" t="str">
        <f>'Instructions - READ FIRST'!$C$2&amp;","&amp;'Instructions - READ FIRST'!$C$3&amp;","&amp;'Life Questions 2 (LIFE)'!$A44&amp;","&amp;'Life Questions 2 (LIFE)'!$B$1&amp;","&amp;'Life Questions 2 (LIFE)'!P$2&amp;","&amp;'Life Questions 2 (LIFE)'!P44&amp;","&amp;'Life Questions 2 (LIFE)'!Q44</f>
        <v>2021,12345,SD,LIFE,35,,</v>
      </c>
      <c r="B1986" t="str">
        <f t="shared" ref="B1986:B2049" si="31">MID(A1986, 12, 2)</f>
        <v>SD</v>
      </c>
    </row>
    <row r="1987" spans="1:2" x14ac:dyDescent="0.2">
      <c r="A1987" t="str">
        <f>'Instructions - READ FIRST'!$C$2&amp;","&amp;'Instructions - READ FIRST'!$C$3&amp;","&amp;'Life Questions 2 (LIFE)'!$A44&amp;","&amp;'Life Questions 2 (LIFE)'!$B$1&amp;","&amp;'Life Questions 2 (LIFE)'!R$2&amp;","&amp;'Life Questions 2 (LIFE)'!R44&amp;","&amp;'Life Questions 2 (LIFE)'!S44</f>
        <v>2021,12345,SD,LIFE,36,,</v>
      </c>
      <c r="B1987" t="str">
        <f t="shared" si="31"/>
        <v>SD</v>
      </c>
    </row>
    <row r="1988" spans="1:2" x14ac:dyDescent="0.2">
      <c r="A1988" t="str">
        <f>'Instructions - READ FIRST'!$C$2&amp;","&amp;'Instructions - READ FIRST'!$C$3&amp;","&amp;'Life Questions 2 (LIFE)'!$A44&amp;","&amp;'Life Questions 2 (LIFE)'!$B$1&amp;","&amp;'Life Questions 2 (LIFE)'!T$2&amp;","&amp;'Life Questions 2 (LIFE)'!T44&amp;","&amp;'Life Questions 2 (LIFE)'!U44</f>
        <v>2021,12345,SD,LIFE,37,,</v>
      </c>
      <c r="B1988" t="str">
        <f t="shared" si="31"/>
        <v>SD</v>
      </c>
    </row>
    <row r="1989" spans="1:2" x14ac:dyDescent="0.2">
      <c r="A1989" t="str">
        <f>'Instructions - READ FIRST'!$C$2&amp;","&amp;'Instructions - READ FIRST'!$C$3&amp;","&amp;'Life Questions 2 (LIFE)'!$A44&amp;","&amp;'Life Questions 2 (LIFE)'!$B$1&amp;","&amp;'Life Questions 2 (LIFE)'!V$2&amp;","&amp;'Life Questions 2 (LIFE)'!V44&amp;","&amp;'Life Questions 2 (LIFE)'!W44</f>
        <v>2021,12345,SD,LIFE,38,,</v>
      </c>
      <c r="B1989" t="str">
        <f t="shared" si="31"/>
        <v>SD</v>
      </c>
    </row>
    <row r="1990" spans="1:2" x14ac:dyDescent="0.2">
      <c r="A1990" t="str">
        <f>'Instructions - READ FIRST'!$C$2&amp;","&amp;'Instructions - READ FIRST'!$C$3&amp;","&amp;'Life Questions 2 (LIFE)'!$A44&amp;","&amp;'Life Questions 2 (LIFE)'!$B$1&amp;","&amp;'Life Questions 2 (LIFE)'!X$2&amp;","&amp;'Life Questions 2 (LIFE)'!X44&amp;","&amp;'Life Questions 2 (LIFE)'!Y44</f>
        <v>2021,12345,SD,LIFE,39,,</v>
      </c>
      <c r="B1990" t="str">
        <f t="shared" si="31"/>
        <v>SD</v>
      </c>
    </row>
    <row r="1991" spans="1:2" x14ac:dyDescent="0.2">
      <c r="A1991" t="str">
        <f>'Instructions - READ FIRST'!$C$2&amp;","&amp;'Instructions - READ FIRST'!$C$3&amp;","&amp;'Life Questions 2 (LIFE)'!$A44&amp;","&amp;'Life Questions 2 (LIFE)'!$B$1&amp;","&amp;'Life Questions 2 (LIFE)'!Z$2&amp;","&amp;'Life Questions 2 (LIFE)'!Z44&amp;","&amp;'Life Questions 2 (LIFE)'!AA44</f>
        <v>2021,12345,SD,LIFE,40,,</v>
      </c>
      <c r="B1991" t="str">
        <f t="shared" si="31"/>
        <v>SD</v>
      </c>
    </row>
    <row r="1992" spans="1:2" x14ac:dyDescent="0.2">
      <c r="A1992" t="str">
        <f>'Instructions - READ FIRST'!$C$2&amp;","&amp;'Instructions - READ FIRST'!$C$3&amp;","&amp;'Life Questions 2 (LIFE)'!$A44&amp;","&amp;'Life Questions 2 (LIFE)'!$B$1&amp;","&amp;'Life Questions 2 (LIFE)'!AB$2&amp;","&amp;'Life Questions 2 (LIFE)'!AB44&amp;","&amp;'Life Questions 2 (LIFE)'!AC44</f>
        <v>2021,12345,SD,LIFE,41,,</v>
      </c>
      <c r="B1992" t="str">
        <f t="shared" si="31"/>
        <v>SD</v>
      </c>
    </row>
    <row r="1993" spans="1:2" x14ac:dyDescent="0.2">
      <c r="A1993" t="str">
        <f>'Instructions - READ FIRST'!$C$2&amp;","&amp;'Instructions - READ FIRST'!$C$3&amp;","&amp;'Life Questions 2 (LIFE)'!$A44&amp;","&amp;'Life Questions 2 (LIFE)'!$B$1&amp;","&amp;'Life Questions 2 (LIFE)'!AD$2&amp;","&amp;'Life Questions 2 (LIFE)'!AD44&amp;","&amp;'Life Questions 2 (LIFE)'!AE44</f>
        <v>2021,12345,SD,LIFE,42,,</v>
      </c>
      <c r="B1993" t="str">
        <f t="shared" si="31"/>
        <v>SD</v>
      </c>
    </row>
    <row r="1994" spans="1:2" x14ac:dyDescent="0.2">
      <c r="A1994" t="str">
        <f>'Instructions - READ FIRST'!$C$2&amp;","&amp;'Instructions - READ FIRST'!$C$3&amp;","&amp;'Life Questions 2 (LIFE)'!$A44&amp;","&amp;'Life Questions 2 (LIFE)'!$B$1&amp;","&amp;'Life Questions 2 (LIFE)'!AF$2&amp;","&amp;'Life Questions 2 (LIFE)'!AF44&amp;","&amp;'Life Questions 2 (LIFE)'!AG44</f>
        <v>2021,12345,SD,LIFE,43,,</v>
      </c>
      <c r="B1994" t="str">
        <f t="shared" si="31"/>
        <v>SD</v>
      </c>
    </row>
    <row r="1995" spans="1:2" x14ac:dyDescent="0.2">
      <c r="A1995" t="str">
        <f>'Instructions - READ FIRST'!$C$2&amp;","&amp;'Instructions - READ FIRST'!$C$3&amp;","&amp;'Life Questions 2 (LIFE)'!$A44&amp;","&amp;'Life Questions 2 (LIFE)'!$B$1&amp;","&amp;'Life Questions 2 (LIFE)'!AH$2&amp;","&amp;'Life Questions 2 (LIFE)'!AH44&amp;","&amp;'Life Questions 2 (LIFE)'!AI44</f>
        <v>2021,12345,SD,LIFE,44,,</v>
      </c>
      <c r="B1995" t="str">
        <f t="shared" si="31"/>
        <v>SD</v>
      </c>
    </row>
    <row r="1996" spans="1:2" x14ac:dyDescent="0.2">
      <c r="A1996" t="str">
        <f>'Instructions - READ FIRST'!$C$2&amp;","&amp;'Instructions - READ FIRST'!$C$3&amp;","&amp;'Life Questions 2 (LIFE)'!$A44&amp;","&amp;'Life Questions 2 (LIFE)'!$B$1&amp;","&amp;'Life Questions 2 (LIFE)'!AJ$2&amp;","&amp;'Life Questions 2 (LIFE)'!AJ44&amp;","&amp;'Life Questions 2 (LIFE)'!AK44</f>
        <v>2021,12345,SD,LIFE,45,,</v>
      </c>
      <c r="B1996" t="str">
        <f t="shared" si="31"/>
        <v>SD</v>
      </c>
    </row>
    <row r="1997" spans="1:2" x14ac:dyDescent="0.2">
      <c r="A1997" t="str">
        <f>'Instructions - READ FIRST'!$C$2&amp;","&amp;'Instructions - READ FIRST'!$C$3&amp;","&amp;'Life Questions 2 (LIFE)'!$A44&amp;","&amp;'Life Questions 2 (LIFE)'!$B$1&amp;","&amp;'Life Questions 2 (LIFE)'!AL$2&amp;","&amp;'Life Questions 2 (LIFE)'!AL44&amp;","&amp;'Life Questions 2 (LIFE)'!AM44</f>
        <v>2021,12345,SD,LIFE,46,,</v>
      </c>
      <c r="B1997" t="str">
        <f t="shared" si="31"/>
        <v>SD</v>
      </c>
    </row>
    <row r="1998" spans="1:2" x14ac:dyDescent="0.2">
      <c r="A1998" t="str">
        <f>'Instructions - READ FIRST'!$C$2&amp;","&amp;'Instructions - READ FIRST'!$C$3&amp;","&amp;'Life Questions 2 (LIFE)'!$A44&amp;","&amp;'Life Questions 2 (LIFE)'!$B$1&amp;","&amp;'Life Questions 2 (LIFE)'!AN$2&amp;","&amp;'Life Questions 2 (LIFE)'!AN44&amp;","&amp;'Life Questions 2 (LIFE)'!AO44</f>
        <v>2021,12345,SD,LIFE,47,,</v>
      </c>
      <c r="B1998" t="str">
        <f t="shared" si="31"/>
        <v>SD</v>
      </c>
    </row>
    <row r="1999" spans="1:2" x14ac:dyDescent="0.2">
      <c r="A1999" t="str">
        <f>'Instructions - READ FIRST'!$C$2&amp;","&amp;'Instructions - READ FIRST'!$C$3&amp;","&amp;'Life Attestation (LIFEATT)'!$A44&amp;","&amp;'Life Attestation (LIFEATT)'!$B$1&amp;","&amp;'Life Attestation (LIFEATT)'!B$2&amp;","&amp;'Life Attestation (LIFEATT)'!B44&amp;","&amp;'Life Attestation (LIFEATT)'!C44&amp;","&amp;'Life Attestation (LIFEATT)'!D44&amp;","&amp;'Life Attestation (LIFEATT)'!E44&amp;","&amp;'Life Attestation (LIFEATT)'!F44&amp;","&amp;'Life Attestation (LIFEATT)'!G44</f>
        <v>2021,12345,SD,LIFEATT,48,,,,,,</v>
      </c>
      <c r="B1999" t="str">
        <f t="shared" si="31"/>
        <v>SD</v>
      </c>
    </row>
    <row r="2000" spans="1:2" x14ac:dyDescent="0.2">
      <c r="A2000" t="str">
        <f>'Instructions - READ FIRST'!$C$2&amp;","&amp;'Instructions - READ FIRST'!$C$3&amp;","&amp;'Life Attestation (LIFEATT)'!$A44&amp;","&amp;'Life Attestation (LIFEATT)'!$B$1&amp;","&amp;'Life Attestation (LIFEATT)'!H$2&amp;","&amp;'Life Attestation (LIFEATT)'!H44&amp;","&amp;'Life Attestation (LIFEATT)'!I44&amp;","&amp;'Life Attestation (LIFEATT)'!J44&amp;","&amp;'Life Attestation (LIFEATT)'!K44&amp;","&amp;'Life Attestation (LIFEATT)'!L44&amp;","&amp;'Life Attestation (LIFEATT)'!M44</f>
        <v>2021,12345,SD,LIFEATT,49,,,,,,</v>
      </c>
      <c r="B2000" t="str">
        <f t="shared" si="31"/>
        <v>SD</v>
      </c>
    </row>
    <row r="2001" spans="1:2" x14ac:dyDescent="0.2">
      <c r="A2001" t="str">
        <f>'Instructions - READ FIRST'!$C$2&amp;","&amp;'Instructions - READ FIRST'!$C$3&amp;","&amp;'Life Attestation (LIFEATT)'!$A44&amp;","&amp;'Life Attestation (LIFEATT)'!$B$1&amp;","&amp;'Life Attestation (LIFEATT)'!N$2&amp;","&amp;'Life Attestation (LIFEATT)'!N44&amp;","&amp;'Life Attestation (LIFEATT)'!O44&amp;","&amp;'Life Attestation (LIFEATT)'!P44&amp;","&amp;'Life Attestation (LIFEATT)'!Q44&amp;","&amp;'Life Attestation (LIFEATT)'!R44&amp;","&amp;'Life Attestation (LIFEATT)'!S44</f>
        <v>2021,12345,SD,LIFEATT,50,,,,,,</v>
      </c>
      <c r="B2001" t="str">
        <f t="shared" si="31"/>
        <v>SD</v>
      </c>
    </row>
    <row r="2002" spans="1:2" x14ac:dyDescent="0.2">
      <c r="A2002" t="str">
        <f>'Instructions - READ FIRST'!$C$2&amp;","&amp;'Instructions - READ FIRST'!$C$3&amp;","&amp;'Life Interrogatories (LIFEINT)'!$A44&amp;","&amp;'Life Interrogatories (LIFEINT)'!$B$1&amp;","&amp;'Life Interrogatories (LIFEINT)'!B$2&amp;","&amp;'Life Interrogatories (LIFEINT)'!B44&amp;","</f>
        <v>2021,12345,TN,LIFEINT,1,,</v>
      </c>
      <c r="B2002" t="str">
        <f t="shared" si="31"/>
        <v>TN</v>
      </c>
    </row>
    <row r="2003" spans="1:2" x14ac:dyDescent="0.2">
      <c r="A2003" t="str">
        <f>'Instructions - READ FIRST'!$C$2&amp;","&amp;'Instructions - READ FIRST'!$C$3&amp;","&amp;'Life Interrogatories (LIFEINT)'!$A44&amp;","&amp;'Life Interrogatories (LIFEINT)'!$B$1&amp;","&amp;'Life Interrogatories (LIFEINT)'!C$2&amp;","&amp;'Life Interrogatories (LIFEINT)'!C44&amp;","</f>
        <v>2021,12345,TN,LIFEINT,2,,</v>
      </c>
      <c r="B2003" t="str">
        <f t="shared" si="31"/>
        <v>TN</v>
      </c>
    </row>
    <row r="2004" spans="1:2" x14ac:dyDescent="0.2">
      <c r="A2004" t="str">
        <f>'Instructions - READ FIRST'!$C$2&amp;","&amp;'Instructions - READ FIRST'!$C$3&amp;","&amp;'Life Interrogatories (LIFEINT)'!$A44&amp;","&amp;'Life Interrogatories (LIFEINT)'!$B$1&amp;","&amp;'Life Interrogatories (LIFEINT)'!D$2&amp;","&amp;'Life Interrogatories (LIFEINT)'!D44&amp;","</f>
        <v>2021,12345,TN,LIFEINT,3,,</v>
      </c>
      <c r="B2004" t="str">
        <f t="shared" si="31"/>
        <v>TN</v>
      </c>
    </row>
    <row r="2005" spans="1:2" x14ac:dyDescent="0.2">
      <c r="A2005" t="str">
        <f>'Instructions - READ FIRST'!$C$2&amp;","&amp;'Instructions - READ FIRST'!$C$3&amp;","&amp;'Life Interrogatories (LIFEINT)'!$A44&amp;","&amp;'Life Interrogatories (LIFEINT)'!$B$1&amp;","&amp;'Life Interrogatories (LIFEINT)'!E$2&amp;","&amp;","&amp;'Life Interrogatories (LIFEINT)'!E44</f>
        <v>2021,12345,TN,LIFEINT,4,,</v>
      </c>
      <c r="B2005" t="str">
        <f t="shared" si="31"/>
        <v>TN</v>
      </c>
    </row>
    <row r="2006" spans="1:2" x14ac:dyDescent="0.2">
      <c r="A2006" t="str">
        <f>'Instructions - READ FIRST'!$C$2&amp;","&amp;'Instructions - READ FIRST'!$C$3&amp;","&amp;'Life Interrogatories (LIFEINT)'!$A44&amp;","&amp;'Life Interrogatories (LIFEINT)'!$B$1&amp;","&amp;'Life Interrogatories (LIFEINT)'!F$2&amp;","&amp;'Life Interrogatories (LIFEINT)'!F44&amp;","</f>
        <v>2021,12345,TN,LIFEINT,5,,</v>
      </c>
      <c r="B2006" t="str">
        <f t="shared" si="31"/>
        <v>TN</v>
      </c>
    </row>
    <row r="2007" spans="1:2" x14ac:dyDescent="0.2">
      <c r="A2007" t="str">
        <f>'Instructions - READ FIRST'!$C$2&amp;","&amp;'Instructions - READ FIRST'!$C$3&amp;","&amp;'Life Interrogatories (LIFEINT)'!$A44&amp;","&amp;'Life Interrogatories (LIFEINT)'!$B$1&amp;","&amp;'Life Interrogatories (LIFEINT)'!G$2&amp;","&amp;","&amp;'Life Interrogatories (LIFEINT)'!G44</f>
        <v>2021,12345,TN,LIFEINT,6,,</v>
      </c>
      <c r="B2007" t="str">
        <f t="shared" si="31"/>
        <v>TN</v>
      </c>
    </row>
    <row r="2008" spans="1:2" x14ac:dyDescent="0.2">
      <c r="A2008" t="str">
        <f>'Instructions - READ FIRST'!$C$2&amp;","&amp;'Instructions - READ FIRST'!$C$3&amp;","&amp;'Life Interrogatories (LIFEINT)'!$A44&amp;","&amp;'Life Interrogatories (LIFEINT)'!$B$1&amp;","&amp;'Life Interrogatories (LIFEINT)'!H$2&amp;","&amp;'Life Interrogatories (LIFEINT)'!H44&amp;","</f>
        <v>2021,12345,TN,LIFEINT,7,,</v>
      </c>
      <c r="B2008" t="str">
        <f t="shared" si="31"/>
        <v>TN</v>
      </c>
    </row>
    <row r="2009" spans="1:2" x14ac:dyDescent="0.2">
      <c r="A2009" t="str">
        <f>'Instructions - READ FIRST'!$C$2&amp;","&amp;'Instructions - READ FIRST'!$C$3&amp;","&amp;'Life Interrogatories (LIFEINT)'!$A44&amp;","&amp;'Life Interrogatories (LIFEINT)'!$B$1&amp;","&amp;'Life Interrogatories (LIFEINT)'!I$2&amp;","&amp;","&amp;'Life Interrogatories (LIFEINT)'!I44</f>
        <v>2021,12345,TN,LIFEINT,8,,</v>
      </c>
      <c r="B2009" t="str">
        <f t="shared" si="31"/>
        <v>TN</v>
      </c>
    </row>
    <row r="2010" spans="1:2" x14ac:dyDescent="0.2">
      <c r="A2010" t="str">
        <f>'Instructions - READ FIRST'!$C$2&amp;","&amp;'Instructions - READ FIRST'!$C$3&amp;","&amp;'Life Interrogatories (LIFEINT)'!$A44&amp;","&amp;'Life Interrogatories (LIFEINT)'!$B$1&amp;","&amp;'Life Interrogatories (LIFEINT)'!J$2&amp;","&amp;","&amp;'Life Interrogatories (LIFEINT)'!J44</f>
        <v>2021,12345,TN,LIFEINT,9,,</v>
      </c>
      <c r="B2010" t="str">
        <f t="shared" si="31"/>
        <v>TN</v>
      </c>
    </row>
    <row r="2011" spans="1:2" x14ac:dyDescent="0.2">
      <c r="A2011" t="str">
        <f>'Instructions - READ FIRST'!$C$2&amp;","&amp;'Instructions - READ FIRST'!$C$3&amp;","&amp;'Life Interrogatories (LIFEINT)'!$A44&amp;","&amp;'Life Interrogatories (LIFEINT)'!$B$1&amp;","&amp;'Life Interrogatories (LIFEINT)'!K$2&amp;","&amp;","&amp;'Life Interrogatories (LIFEINT)'!K44</f>
        <v>2021,12345,TN,LIFEINT,10,,</v>
      </c>
      <c r="B2011" t="str">
        <f t="shared" si="31"/>
        <v>TN</v>
      </c>
    </row>
    <row r="2012" spans="1:2" x14ac:dyDescent="0.2">
      <c r="A2012" t="str">
        <f>'Instructions - READ FIRST'!$C$2&amp;","&amp;'Instructions - READ FIRST'!$C$3&amp;","&amp;'Life Questions (LIFE)'!$A45&amp;","&amp;'Life Questions (LIFE)'!$B$1&amp;","&amp;'Life Questions (LIFE)'!B$2&amp;","&amp;'Life Questions (LIFE)'!B45&amp;","&amp;'Life Questions (LIFE)'!C45</f>
        <v>2021,12345,TN,LIFE,11,,</v>
      </c>
      <c r="B2012" t="str">
        <f t="shared" si="31"/>
        <v>TN</v>
      </c>
    </row>
    <row r="2013" spans="1:2" x14ac:dyDescent="0.2">
      <c r="A2013" t="str">
        <f>'Instructions - READ FIRST'!$C$2&amp;","&amp;'Instructions - READ FIRST'!$C$3&amp;","&amp;'Life Questions (LIFE)'!$A45&amp;","&amp;'Life Questions (LIFE)'!$B$1&amp;","&amp;'Life Questions (LIFE)'!D$2&amp;","&amp;'Life Questions (LIFE)'!D45&amp;","&amp;'Life Questions (LIFE)'!E45</f>
        <v>2021,12345,TN,LIFE,12,,</v>
      </c>
      <c r="B2013" t="str">
        <f t="shared" si="31"/>
        <v>TN</v>
      </c>
    </row>
    <row r="2014" spans="1:2" x14ac:dyDescent="0.2">
      <c r="A2014" t="str">
        <f>'Instructions - READ FIRST'!$C$2&amp;","&amp;'Instructions - READ FIRST'!$C$3&amp;","&amp;'Life Questions (LIFE)'!$A45&amp;","&amp;'Life Questions (LIFE)'!$B$1&amp;","&amp;'Life Questions (LIFE)'!F$2&amp;","&amp;'Life Questions (LIFE)'!F45&amp;","&amp;'Life Questions (LIFE)'!G45</f>
        <v>2021,12345,TN,LIFE,13,,</v>
      </c>
      <c r="B2014" t="str">
        <f t="shared" si="31"/>
        <v>TN</v>
      </c>
    </row>
    <row r="2015" spans="1:2" x14ac:dyDescent="0.2">
      <c r="A2015" t="str">
        <f>'Instructions - READ FIRST'!$C$2&amp;","&amp;'Instructions - READ FIRST'!$C$3&amp;","&amp;'Life Questions (LIFE)'!$A45&amp;","&amp;'Life Questions (LIFE)'!$B$1&amp;","&amp;'Life Questions (LIFE)'!H$2&amp;","&amp;'Life Questions (LIFE)'!H45&amp;","&amp;'Life Questions (LIFE)'!I45</f>
        <v>2021,12345,TN,LIFE,14,,</v>
      </c>
      <c r="B2015" t="str">
        <f t="shared" si="31"/>
        <v>TN</v>
      </c>
    </row>
    <row r="2016" spans="1:2" x14ac:dyDescent="0.2">
      <c r="A2016" t="str">
        <f>'Instructions - READ FIRST'!$C$2&amp;","&amp;'Instructions - READ FIRST'!$C$3&amp;","&amp;'Life Questions (LIFE)'!$A45&amp;","&amp;'Life Questions (LIFE)'!$B$1&amp;","&amp;'Life Questions (LIFE)'!J$2&amp;","&amp;'Life Questions (LIFE)'!J45&amp;","&amp;'Life Questions (LIFE)'!K45</f>
        <v>2021,12345,TN,LIFE,15,,</v>
      </c>
      <c r="B2016" t="str">
        <f t="shared" si="31"/>
        <v>TN</v>
      </c>
    </row>
    <row r="2017" spans="1:2" x14ac:dyDescent="0.2">
      <c r="A2017" t="str">
        <f>'Instructions - READ FIRST'!$C$2&amp;","&amp;'Instructions - READ FIRST'!$C$3&amp;","&amp;'Life Questions (LIFE)'!$A45&amp;","&amp;'Life Questions (LIFE)'!$B$1&amp;","&amp;'Life Questions (LIFE)'!L$2&amp;","&amp;'Life Questions (LIFE)'!L45&amp;","&amp;'Life Questions (LIFE)'!M45</f>
        <v>2021,12345,TN,LIFE,16,,</v>
      </c>
      <c r="B2017" t="str">
        <f t="shared" si="31"/>
        <v>TN</v>
      </c>
    </row>
    <row r="2018" spans="1:2" x14ac:dyDescent="0.2">
      <c r="A2018" t="str">
        <f>'Instructions - READ FIRST'!$C$2&amp;","&amp;'Instructions - READ FIRST'!$C$3&amp;","&amp;'Life Questions (LIFE)'!$A45&amp;","&amp;'Life Questions (LIFE)'!$B$1&amp;","&amp;'Life Questions (LIFE)'!N$2&amp;","&amp;'Life Questions (LIFE)'!N45&amp;","&amp;'Life Questions (LIFE)'!O45</f>
        <v>2021,12345,TN,LIFE,17,,</v>
      </c>
      <c r="B2018" t="str">
        <f t="shared" si="31"/>
        <v>TN</v>
      </c>
    </row>
    <row r="2019" spans="1:2" x14ac:dyDescent="0.2">
      <c r="A2019" t="str">
        <f>'Instructions - READ FIRST'!$C$2&amp;","&amp;'Instructions - READ FIRST'!$C$3&amp;","&amp;'Life Questions (LIFE)'!$A45&amp;","&amp;'Life Questions (LIFE)'!$B$1&amp;","&amp;'Life Questions (LIFE)'!P$2&amp;","&amp;'Life Questions (LIFE)'!P45&amp;","&amp;'Life Questions (LIFE)'!Q45</f>
        <v>2021,12345,TN,LIFE,18,,</v>
      </c>
      <c r="B2019" t="str">
        <f t="shared" si="31"/>
        <v>TN</v>
      </c>
    </row>
    <row r="2020" spans="1:2" x14ac:dyDescent="0.2">
      <c r="A2020" t="str">
        <f>'Instructions - READ FIRST'!$C$2&amp;","&amp;'Instructions - READ FIRST'!$C$3&amp;","&amp;'Life Questions (LIFE)'!$A45&amp;","&amp;'Life Questions (LIFE)'!$B$1&amp;","&amp;'Life Questions (LIFE)'!R$2&amp;","&amp;'Life Questions (LIFE)'!R45&amp;","&amp;'Life Questions (LIFE)'!S45</f>
        <v>2021,12345,TN,LIFE,19,,</v>
      </c>
      <c r="B2020" t="str">
        <f t="shared" si="31"/>
        <v>TN</v>
      </c>
    </row>
    <row r="2021" spans="1:2" x14ac:dyDescent="0.2">
      <c r="A2021" t="str">
        <f>'Instructions - READ FIRST'!$C$2&amp;","&amp;'Instructions - READ FIRST'!$C$3&amp;","&amp;'Life Questions (LIFE)'!$A45&amp;","&amp;'Life Questions (LIFE)'!$B$1&amp;","&amp;'Life Questions (LIFE)'!T$2&amp;","&amp;'Life Questions (LIFE)'!T45&amp;","&amp;'Life Questions (LIFE)'!U45</f>
        <v>2021,12345,TN,LIFE,20,,</v>
      </c>
      <c r="B2021" t="str">
        <f t="shared" si="31"/>
        <v>TN</v>
      </c>
    </row>
    <row r="2022" spans="1:2" x14ac:dyDescent="0.2">
      <c r="A2022" t="str">
        <f>'Instructions - READ FIRST'!$C$2&amp;","&amp;'Instructions - READ FIRST'!$C$3&amp;","&amp;'Life Questions (LIFE)'!$A45&amp;","&amp;'Life Questions (LIFE)'!$B$1&amp;","&amp;'Life Questions (LIFE)'!V$2&amp;","&amp;'Life Questions (LIFE)'!V45&amp;","&amp;'Life Questions (LIFE)'!W45</f>
        <v>2021,12345,TN,LIFE,21,,</v>
      </c>
      <c r="B2022" t="str">
        <f t="shared" si="31"/>
        <v>TN</v>
      </c>
    </row>
    <row r="2023" spans="1:2" x14ac:dyDescent="0.2">
      <c r="A2023" t="str">
        <f>'Instructions - READ FIRST'!$C$2&amp;","&amp;'Instructions - READ FIRST'!$C$3&amp;","&amp;'Life Questions (LIFE)'!$A45&amp;","&amp;'Life Questions (LIFE)'!$B$1&amp;","&amp;'Life Questions (LIFE)'!X$2&amp;","&amp;'Life Questions (LIFE)'!X45&amp;","&amp;'Life Questions (LIFE)'!Y45</f>
        <v>2021,12345,TN,LIFE,22,,</v>
      </c>
      <c r="B2023" t="str">
        <f t="shared" si="31"/>
        <v>TN</v>
      </c>
    </row>
    <row r="2024" spans="1:2" x14ac:dyDescent="0.2">
      <c r="A2024" t="str">
        <f>'Instructions - READ FIRST'!$C$2&amp;","&amp;'Instructions - READ FIRST'!$C$3&amp;","&amp;'Life Questions (LIFE)'!$A45&amp;","&amp;'Life Questions (LIFE)'!$B$1&amp;","&amp;'Life Questions (LIFE)'!Z$2&amp;","&amp;'Life Questions (LIFE)'!Z45&amp;","&amp;'Life Questions (LIFE)'!AA45</f>
        <v>2021,12345,TN,LIFE,23,,</v>
      </c>
      <c r="B2024" t="str">
        <f t="shared" si="31"/>
        <v>TN</v>
      </c>
    </row>
    <row r="2025" spans="1:2" x14ac:dyDescent="0.2">
      <c r="A2025" t="str">
        <f>'Instructions - READ FIRST'!$C$2&amp;","&amp;'Instructions - READ FIRST'!$C$3&amp;","&amp;'Life Questions (LIFE)'!$A45&amp;","&amp;'Life Questions (LIFE)'!$B$1&amp;","&amp;'Life Questions (LIFE)'!AB$2&amp;","&amp;'Life Questions (LIFE)'!AB45&amp;","&amp;'Life Questions (LIFE)'!AC45</f>
        <v>2021,12345,TN,LIFE,24,,</v>
      </c>
      <c r="B2025" t="str">
        <f t="shared" si="31"/>
        <v>TN</v>
      </c>
    </row>
    <row r="2026" spans="1:2" x14ac:dyDescent="0.2">
      <c r="A2026" t="str">
        <f>'Instructions - READ FIRST'!$C$2&amp;","&amp;'Instructions - READ FIRST'!$C$3&amp;","&amp;'Life Questions (LIFE)'!$A45&amp;","&amp;'Life Questions (LIFE)'!$B$1&amp;","&amp;'Life Questions (LIFE)'!AD$2&amp;","&amp;'Life Questions (LIFE)'!AD45&amp;","&amp;'Life Questions (LIFE)'!AE45</f>
        <v>2021,12345,TN,LIFE,25,,</v>
      </c>
      <c r="B2026" t="str">
        <f t="shared" si="31"/>
        <v>TN</v>
      </c>
    </row>
    <row r="2027" spans="1:2" x14ac:dyDescent="0.2">
      <c r="A2027" t="str">
        <f>'Instructions - READ FIRST'!$C$2&amp;","&amp;'Instructions - READ FIRST'!$C$3&amp;","&amp;'Life Questions (LIFE)'!$A45&amp;","&amp;'Life Questions (LIFE)'!$B$1&amp;","&amp;'Life Questions (LIFE)'!AF$2&amp;","&amp;'Life Questions (LIFE)'!AF45&amp;","&amp;'Life Questions (LIFE)'!AG45</f>
        <v>2021,12345,TN,LIFE,26,,</v>
      </c>
      <c r="B2027" t="str">
        <f t="shared" si="31"/>
        <v>TN</v>
      </c>
    </row>
    <row r="2028" spans="1:2" x14ac:dyDescent="0.2">
      <c r="A2028" t="str">
        <f>'Instructions - READ FIRST'!$C$2&amp;","&amp;'Instructions - READ FIRST'!$C$3&amp;","&amp;'Life Questions (LIFE)'!$A45&amp;","&amp;'Life Questions (LIFE)'!$B$1&amp;","&amp;'Life Questions (LIFE)'!AH$2&amp;","&amp;'Life Questions (LIFE)'!AH45&amp;","&amp;'Life Questions (LIFE)'!AI45</f>
        <v>2021,12345,TN,LIFE,27,,</v>
      </c>
      <c r="B2028" t="str">
        <f t="shared" si="31"/>
        <v>TN</v>
      </c>
    </row>
    <row r="2029" spans="1:2" x14ac:dyDescent="0.2">
      <c r="A2029" t="str">
        <f>'Instructions - READ FIRST'!$C$2&amp;","&amp;'Instructions - READ FIRST'!$C$3&amp;","&amp;'Life Questions 2 (LIFE)'!$A45&amp;","&amp;'Life Questions 2 (LIFE)'!$B$1&amp;","&amp;'Life Questions 2 (LIFE)'!B$2&amp;","&amp;'Life Questions 2 (LIFE)'!B45&amp;","&amp;'Life Questions 2 (LIFE)'!C45</f>
        <v>2021,12345,TN,LIFE,28,,</v>
      </c>
      <c r="B2029" t="str">
        <f t="shared" si="31"/>
        <v>TN</v>
      </c>
    </row>
    <row r="2030" spans="1:2" x14ac:dyDescent="0.2">
      <c r="A2030" t="str">
        <f>'Instructions - READ FIRST'!$C$2&amp;","&amp;'Instructions - READ FIRST'!$C$3&amp;","&amp;'Life Questions 2 (LIFE)'!$A45&amp;","&amp;'Life Questions 2 (LIFE)'!$B$1&amp;","&amp;'Life Questions 2 (LIFE)'!D$2&amp;","&amp;'Life Questions 2 (LIFE)'!D45&amp;","&amp;'Life Questions 2 (LIFE)'!E45</f>
        <v>2021,12345,TN,LIFE,29,,</v>
      </c>
      <c r="B2030" t="str">
        <f t="shared" si="31"/>
        <v>TN</v>
      </c>
    </row>
    <row r="2031" spans="1:2" x14ac:dyDescent="0.2">
      <c r="A2031" t="str">
        <f>'Instructions - READ FIRST'!$C$2&amp;","&amp;'Instructions - READ FIRST'!$C$3&amp;","&amp;'Life Questions 2 (LIFE)'!$A45&amp;","&amp;'Life Questions 2 (LIFE)'!$B$1&amp;","&amp;'Life Questions 2 (LIFE)'!F$2&amp;","&amp;'Life Questions 2 (LIFE)'!F45&amp;","&amp;'Life Questions 2 (LIFE)'!G45</f>
        <v>2021,12345,TN,LIFE,30,,</v>
      </c>
      <c r="B2031" t="str">
        <f t="shared" si="31"/>
        <v>TN</v>
      </c>
    </row>
    <row r="2032" spans="1:2" x14ac:dyDescent="0.2">
      <c r="A2032" t="str">
        <f>'Instructions - READ FIRST'!$C$2&amp;","&amp;'Instructions - READ FIRST'!$C$3&amp;","&amp;'Life Questions 2 (LIFE)'!$A45&amp;","&amp;'Life Questions 2 (LIFE)'!$B$1&amp;","&amp;'Life Questions 2 (LIFE)'!H$2&amp;","&amp;'Life Questions 2 (LIFE)'!H45&amp;","&amp;'Life Questions 2 (LIFE)'!I45</f>
        <v>2021,12345,TN,LIFE,31,,</v>
      </c>
      <c r="B2032" t="str">
        <f t="shared" si="31"/>
        <v>TN</v>
      </c>
    </row>
    <row r="2033" spans="1:2" x14ac:dyDescent="0.2">
      <c r="A2033" t="str">
        <f>'Instructions - READ FIRST'!$C$2&amp;","&amp;'Instructions - READ FIRST'!$C$3&amp;","&amp;'Life Questions 2 (LIFE)'!$A45&amp;","&amp;'Life Questions 2 (LIFE)'!$B$1&amp;","&amp;'Life Questions 2 (LIFE)'!J$2&amp;","&amp;'Life Questions 2 (LIFE)'!J45&amp;","&amp;'Life Questions 2 (LIFE)'!K45</f>
        <v>2021,12345,TN,LIFE,32,,</v>
      </c>
      <c r="B2033" t="str">
        <f t="shared" si="31"/>
        <v>TN</v>
      </c>
    </row>
    <row r="2034" spans="1:2" x14ac:dyDescent="0.2">
      <c r="A2034" t="str">
        <f>'Instructions - READ FIRST'!$C$2&amp;","&amp;'Instructions - READ FIRST'!$C$3&amp;","&amp;'Life Questions 2 (LIFE)'!$A45&amp;","&amp;'Life Questions 2 (LIFE)'!$B$1&amp;","&amp;'Life Questions 2 (LIFE)'!L$2&amp;","&amp;'Life Questions 2 (LIFE)'!L45&amp;","&amp;'Life Questions 2 (LIFE)'!M45</f>
        <v>2021,12345,TN,LIFE,33,,</v>
      </c>
      <c r="B2034" t="str">
        <f t="shared" si="31"/>
        <v>TN</v>
      </c>
    </row>
    <row r="2035" spans="1:2" x14ac:dyDescent="0.2">
      <c r="A2035" t="str">
        <f>'Instructions - READ FIRST'!$C$2&amp;","&amp;'Instructions - READ FIRST'!$C$3&amp;","&amp;'Life Questions 2 (LIFE)'!$A45&amp;","&amp;'Life Questions 2 (LIFE)'!$B$1&amp;","&amp;'Life Questions 2 (LIFE)'!N$2&amp;","&amp;'Life Questions 2 (LIFE)'!N45&amp;","&amp;'Life Questions 2 (LIFE)'!O45</f>
        <v>2021,12345,TN,LIFE,34,,</v>
      </c>
      <c r="B2035" t="str">
        <f t="shared" si="31"/>
        <v>TN</v>
      </c>
    </row>
    <row r="2036" spans="1:2" x14ac:dyDescent="0.2">
      <c r="A2036" t="str">
        <f>'Instructions - READ FIRST'!$C$2&amp;","&amp;'Instructions - READ FIRST'!$C$3&amp;","&amp;'Life Questions 2 (LIFE)'!$A45&amp;","&amp;'Life Questions 2 (LIFE)'!$B$1&amp;","&amp;'Life Questions 2 (LIFE)'!P$2&amp;","&amp;'Life Questions 2 (LIFE)'!P45&amp;","&amp;'Life Questions 2 (LIFE)'!Q45</f>
        <v>2021,12345,TN,LIFE,35,,</v>
      </c>
      <c r="B2036" t="str">
        <f t="shared" si="31"/>
        <v>TN</v>
      </c>
    </row>
    <row r="2037" spans="1:2" x14ac:dyDescent="0.2">
      <c r="A2037" t="str">
        <f>'Instructions - READ FIRST'!$C$2&amp;","&amp;'Instructions - READ FIRST'!$C$3&amp;","&amp;'Life Questions 2 (LIFE)'!$A45&amp;","&amp;'Life Questions 2 (LIFE)'!$B$1&amp;","&amp;'Life Questions 2 (LIFE)'!R$2&amp;","&amp;'Life Questions 2 (LIFE)'!R45&amp;","&amp;'Life Questions 2 (LIFE)'!S45</f>
        <v>2021,12345,TN,LIFE,36,,</v>
      </c>
      <c r="B2037" t="str">
        <f t="shared" si="31"/>
        <v>TN</v>
      </c>
    </row>
    <row r="2038" spans="1:2" x14ac:dyDescent="0.2">
      <c r="A2038" t="str">
        <f>'Instructions - READ FIRST'!$C$2&amp;","&amp;'Instructions - READ FIRST'!$C$3&amp;","&amp;'Life Questions 2 (LIFE)'!$A45&amp;","&amp;'Life Questions 2 (LIFE)'!$B$1&amp;","&amp;'Life Questions 2 (LIFE)'!T$2&amp;","&amp;'Life Questions 2 (LIFE)'!T45&amp;","&amp;'Life Questions 2 (LIFE)'!U45</f>
        <v>2021,12345,TN,LIFE,37,,</v>
      </c>
      <c r="B2038" t="str">
        <f t="shared" si="31"/>
        <v>TN</v>
      </c>
    </row>
    <row r="2039" spans="1:2" x14ac:dyDescent="0.2">
      <c r="A2039" t="str">
        <f>'Instructions - READ FIRST'!$C$2&amp;","&amp;'Instructions - READ FIRST'!$C$3&amp;","&amp;'Life Questions 2 (LIFE)'!$A45&amp;","&amp;'Life Questions 2 (LIFE)'!$B$1&amp;","&amp;'Life Questions 2 (LIFE)'!V$2&amp;","&amp;'Life Questions 2 (LIFE)'!V45&amp;","&amp;'Life Questions 2 (LIFE)'!W45</f>
        <v>2021,12345,TN,LIFE,38,,</v>
      </c>
      <c r="B2039" t="str">
        <f t="shared" si="31"/>
        <v>TN</v>
      </c>
    </row>
    <row r="2040" spans="1:2" x14ac:dyDescent="0.2">
      <c r="A2040" t="str">
        <f>'Instructions - READ FIRST'!$C$2&amp;","&amp;'Instructions - READ FIRST'!$C$3&amp;","&amp;'Life Questions 2 (LIFE)'!$A45&amp;","&amp;'Life Questions 2 (LIFE)'!$B$1&amp;","&amp;'Life Questions 2 (LIFE)'!X$2&amp;","&amp;'Life Questions 2 (LIFE)'!X45&amp;","&amp;'Life Questions 2 (LIFE)'!Y45</f>
        <v>2021,12345,TN,LIFE,39,,</v>
      </c>
      <c r="B2040" t="str">
        <f t="shared" si="31"/>
        <v>TN</v>
      </c>
    </row>
    <row r="2041" spans="1:2" x14ac:dyDescent="0.2">
      <c r="A2041" t="str">
        <f>'Instructions - READ FIRST'!$C$2&amp;","&amp;'Instructions - READ FIRST'!$C$3&amp;","&amp;'Life Questions 2 (LIFE)'!$A45&amp;","&amp;'Life Questions 2 (LIFE)'!$B$1&amp;","&amp;'Life Questions 2 (LIFE)'!Z$2&amp;","&amp;'Life Questions 2 (LIFE)'!Z45&amp;","&amp;'Life Questions 2 (LIFE)'!AA45</f>
        <v>2021,12345,TN,LIFE,40,,</v>
      </c>
      <c r="B2041" t="str">
        <f t="shared" si="31"/>
        <v>TN</v>
      </c>
    </row>
    <row r="2042" spans="1:2" x14ac:dyDescent="0.2">
      <c r="A2042" t="str">
        <f>'Instructions - READ FIRST'!$C$2&amp;","&amp;'Instructions - READ FIRST'!$C$3&amp;","&amp;'Life Questions 2 (LIFE)'!$A45&amp;","&amp;'Life Questions 2 (LIFE)'!$B$1&amp;","&amp;'Life Questions 2 (LIFE)'!AB$2&amp;","&amp;'Life Questions 2 (LIFE)'!AB45&amp;","&amp;'Life Questions 2 (LIFE)'!AC45</f>
        <v>2021,12345,TN,LIFE,41,,</v>
      </c>
      <c r="B2042" t="str">
        <f t="shared" si="31"/>
        <v>TN</v>
      </c>
    </row>
    <row r="2043" spans="1:2" x14ac:dyDescent="0.2">
      <c r="A2043" t="str">
        <f>'Instructions - READ FIRST'!$C$2&amp;","&amp;'Instructions - READ FIRST'!$C$3&amp;","&amp;'Life Questions 2 (LIFE)'!$A45&amp;","&amp;'Life Questions 2 (LIFE)'!$B$1&amp;","&amp;'Life Questions 2 (LIFE)'!AD$2&amp;","&amp;'Life Questions 2 (LIFE)'!AD45&amp;","&amp;'Life Questions 2 (LIFE)'!AE45</f>
        <v>2021,12345,TN,LIFE,42,,</v>
      </c>
      <c r="B2043" t="str">
        <f t="shared" si="31"/>
        <v>TN</v>
      </c>
    </row>
    <row r="2044" spans="1:2" x14ac:dyDescent="0.2">
      <c r="A2044" t="str">
        <f>'Instructions - READ FIRST'!$C$2&amp;","&amp;'Instructions - READ FIRST'!$C$3&amp;","&amp;'Life Questions 2 (LIFE)'!$A45&amp;","&amp;'Life Questions 2 (LIFE)'!$B$1&amp;","&amp;'Life Questions 2 (LIFE)'!AF$2&amp;","&amp;'Life Questions 2 (LIFE)'!AF45&amp;","&amp;'Life Questions 2 (LIFE)'!AG45</f>
        <v>2021,12345,TN,LIFE,43,,</v>
      </c>
      <c r="B2044" t="str">
        <f t="shared" si="31"/>
        <v>TN</v>
      </c>
    </row>
    <row r="2045" spans="1:2" x14ac:dyDescent="0.2">
      <c r="A2045" t="str">
        <f>'Instructions - READ FIRST'!$C$2&amp;","&amp;'Instructions - READ FIRST'!$C$3&amp;","&amp;'Life Questions 2 (LIFE)'!$A45&amp;","&amp;'Life Questions 2 (LIFE)'!$B$1&amp;","&amp;'Life Questions 2 (LIFE)'!AH$2&amp;","&amp;'Life Questions 2 (LIFE)'!AH45&amp;","&amp;'Life Questions 2 (LIFE)'!AI45</f>
        <v>2021,12345,TN,LIFE,44,,</v>
      </c>
      <c r="B2045" t="str">
        <f t="shared" si="31"/>
        <v>TN</v>
      </c>
    </row>
    <row r="2046" spans="1:2" x14ac:dyDescent="0.2">
      <c r="A2046" t="str">
        <f>'Instructions - READ FIRST'!$C$2&amp;","&amp;'Instructions - READ FIRST'!$C$3&amp;","&amp;'Life Questions 2 (LIFE)'!$A45&amp;","&amp;'Life Questions 2 (LIFE)'!$B$1&amp;","&amp;'Life Questions 2 (LIFE)'!AJ$2&amp;","&amp;'Life Questions 2 (LIFE)'!AJ45&amp;","&amp;'Life Questions 2 (LIFE)'!AK45</f>
        <v>2021,12345,TN,LIFE,45,,</v>
      </c>
      <c r="B2046" t="str">
        <f t="shared" si="31"/>
        <v>TN</v>
      </c>
    </row>
    <row r="2047" spans="1:2" x14ac:dyDescent="0.2">
      <c r="A2047" t="str">
        <f>'Instructions - READ FIRST'!$C$2&amp;","&amp;'Instructions - READ FIRST'!$C$3&amp;","&amp;'Life Questions 2 (LIFE)'!$A45&amp;","&amp;'Life Questions 2 (LIFE)'!$B$1&amp;","&amp;'Life Questions 2 (LIFE)'!AL$2&amp;","&amp;'Life Questions 2 (LIFE)'!AL45&amp;","&amp;'Life Questions 2 (LIFE)'!AM45</f>
        <v>2021,12345,TN,LIFE,46,,</v>
      </c>
      <c r="B2047" t="str">
        <f t="shared" si="31"/>
        <v>TN</v>
      </c>
    </row>
    <row r="2048" spans="1:2" x14ac:dyDescent="0.2">
      <c r="A2048" t="str">
        <f>'Instructions - READ FIRST'!$C$2&amp;","&amp;'Instructions - READ FIRST'!$C$3&amp;","&amp;'Life Questions 2 (LIFE)'!$A45&amp;","&amp;'Life Questions 2 (LIFE)'!$B$1&amp;","&amp;'Life Questions 2 (LIFE)'!AN$2&amp;","&amp;'Life Questions 2 (LIFE)'!AN45&amp;","&amp;'Life Questions 2 (LIFE)'!AO45</f>
        <v>2021,12345,TN,LIFE,47,,</v>
      </c>
      <c r="B2048" t="str">
        <f t="shared" si="31"/>
        <v>TN</v>
      </c>
    </row>
    <row r="2049" spans="1:2" x14ac:dyDescent="0.2">
      <c r="A2049" t="str">
        <f>'Instructions - READ FIRST'!$C$2&amp;","&amp;'Instructions - READ FIRST'!$C$3&amp;","&amp;'Life Attestation (LIFEATT)'!$A45&amp;","&amp;'Life Attestation (LIFEATT)'!$B$1&amp;","&amp;'Life Attestation (LIFEATT)'!B$2&amp;","&amp;'Life Attestation (LIFEATT)'!B45&amp;","&amp;'Life Attestation (LIFEATT)'!C45&amp;","&amp;'Life Attestation (LIFEATT)'!D45&amp;","&amp;'Life Attestation (LIFEATT)'!E45&amp;","&amp;'Life Attestation (LIFEATT)'!F45&amp;","&amp;'Life Attestation (LIFEATT)'!G45</f>
        <v>2021,12345,TN,LIFEATT,48,,,,,,</v>
      </c>
      <c r="B2049" t="str">
        <f t="shared" si="31"/>
        <v>TN</v>
      </c>
    </row>
    <row r="2050" spans="1:2" x14ac:dyDescent="0.2">
      <c r="A2050" t="str">
        <f>'Instructions - READ FIRST'!$C$2&amp;","&amp;'Instructions - READ FIRST'!$C$3&amp;","&amp;'Life Attestation (LIFEATT)'!$A45&amp;","&amp;'Life Attestation (LIFEATT)'!$B$1&amp;","&amp;'Life Attestation (LIFEATT)'!H$2&amp;","&amp;'Life Attestation (LIFEATT)'!H45&amp;","&amp;'Life Attestation (LIFEATT)'!I45&amp;","&amp;'Life Attestation (LIFEATT)'!J45&amp;","&amp;'Life Attestation (LIFEATT)'!K45&amp;","&amp;'Life Attestation (LIFEATT)'!L45&amp;","&amp;'Life Attestation (LIFEATT)'!M45</f>
        <v>2021,12345,TN,LIFEATT,49,,,,,,</v>
      </c>
      <c r="B2050" t="str">
        <f t="shared" ref="B2050:B2113" si="32">MID(A2050, 12, 2)</f>
        <v>TN</v>
      </c>
    </row>
    <row r="2051" spans="1:2" x14ac:dyDescent="0.2">
      <c r="A2051" t="str">
        <f>'Instructions - READ FIRST'!$C$2&amp;","&amp;'Instructions - READ FIRST'!$C$3&amp;","&amp;'Life Attestation (LIFEATT)'!$A45&amp;","&amp;'Life Attestation (LIFEATT)'!$B$1&amp;","&amp;'Life Attestation (LIFEATT)'!N$2&amp;","&amp;'Life Attestation (LIFEATT)'!N45&amp;","&amp;'Life Attestation (LIFEATT)'!O45&amp;","&amp;'Life Attestation (LIFEATT)'!P45&amp;","&amp;'Life Attestation (LIFEATT)'!Q45&amp;","&amp;'Life Attestation (LIFEATT)'!R45&amp;","&amp;'Life Attestation (LIFEATT)'!S45</f>
        <v>2021,12345,TN,LIFEATT,50,,,,,,</v>
      </c>
      <c r="B2051" t="str">
        <f t="shared" si="32"/>
        <v>TN</v>
      </c>
    </row>
    <row r="2052" spans="1:2" x14ac:dyDescent="0.2">
      <c r="A2052" t="str">
        <f>'Instructions - READ FIRST'!$C$2&amp;","&amp;'Instructions - READ FIRST'!$C$3&amp;","&amp;'Life Interrogatories (LIFEINT)'!$A45&amp;","&amp;'Life Interrogatories (LIFEINT)'!$B$1&amp;","&amp;'Life Interrogatories (LIFEINT)'!B$2&amp;","&amp;'Life Interrogatories (LIFEINT)'!B45&amp;","</f>
        <v>2021,12345,TX,LIFEINT,1,,</v>
      </c>
      <c r="B2052" t="str">
        <f t="shared" si="32"/>
        <v>TX</v>
      </c>
    </row>
    <row r="2053" spans="1:2" x14ac:dyDescent="0.2">
      <c r="A2053" t="str">
        <f>'Instructions - READ FIRST'!$C$2&amp;","&amp;'Instructions - READ FIRST'!$C$3&amp;","&amp;'Life Interrogatories (LIFEINT)'!$A45&amp;","&amp;'Life Interrogatories (LIFEINT)'!$B$1&amp;","&amp;'Life Interrogatories (LIFEINT)'!C$2&amp;","&amp;'Life Interrogatories (LIFEINT)'!C45&amp;","</f>
        <v>2021,12345,TX,LIFEINT,2,,</v>
      </c>
      <c r="B2053" t="str">
        <f t="shared" si="32"/>
        <v>TX</v>
      </c>
    </row>
    <row r="2054" spans="1:2" x14ac:dyDescent="0.2">
      <c r="A2054" t="str">
        <f>'Instructions - READ FIRST'!$C$2&amp;","&amp;'Instructions - READ FIRST'!$C$3&amp;","&amp;'Life Interrogatories (LIFEINT)'!$A45&amp;","&amp;'Life Interrogatories (LIFEINT)'!$B$1&amp;","&amp;'Life Interrogatories (LIFEINT)'!D$2&amp;","&amp;'Life Interrogatories (LIFEINT)'!D45&amp;","</f>
        <v>2021,12345,TX,LIFEINT,3,,</v>
      </c>
      <c r="B2054" t="str">
        <f t="shared" si="32"/>
        <v>TX</v>
      </c>
    </row>
    <row r="2055" spans="1:2" x14ac:dyDescent="0.2">
      <c r="A2055" t="str">
        <f>'Instructions - READ FIRST'!$C$2&amp;","&amp;'Instructions - READ FIRST'!$C$3&amp;","&amp;'Life Interrogatories (LIFEINT)'!$A45&amp;","&amp;'Life Interrogatories (LIFEINT)'!$B$1&amp;","&amp;'Life Interrogatories (LIFEINT)'!E$2&amp;","&amp;","&amp;'Life Interrogatories (LIFEINT)'!E45</f>
        <v>2021,12345,TX,LIFEINT,4,,</v>
      </c>
      <c r="B2055" t="str">
        <f t="shared" si="32"/>
        <v>TX</v>
      </c>
    </row>
    <row r="2056" spans="1:2" x14ac:dyDescent="0.2">
      <c r="A2056" t="str">
        <f>'Instructions - READ FIRST'!$C$2&amp;","&amp;'Instructions - READ FIRST'!$C$3&amp;","&amp;'Life Interrogatories (LIFEINT)'!$A45&amp;","&amp;'Life Interrogatories (LIFEINT)'!$B$1&amp;","&amp;'Life Interrogatories (LIFEINT)'!F$2&amp;","&amp;'Life Interrogatories (LIFEINT)'!F45&amp;","</f>
        <v>2021,12345,TX,LIFEINT,5,,</v>
      </c>
      <c r="B2056" t="str">
        <f t="shared" si="32"/>
        <v>TX</v>
      </c>
    </row>
    <row r="2057" spans="1:2" x14ac:dyDescent="0.2">
      <c r="A2057" t="str">
        <f>'Instructions - READ FIRST'!$C$2&amp;","&amp;'Instructions - READ FIRST'!$C$3&amp;","&amp;'Life Interrogatories (LIFEINT)'!$A45&amp;","&amp;'Life Interrogatories (LIFEINT)'!$B$1&amp;","&amp;'Life Interrogatories (LIFEINT)'!G$2&amp;","&amp;","&amp;'Life Interrogatories (LIFEINT)'!G45</f>
        <v>2021,12345,TX,LIFEINT,6,,</v>
      </c>
      <c r="B2057" t="str">
        <f t="shared" si="32"/>
        <v>TX</v>
      </c>
    </row>
    <row r="2058" spans="1:2" x14ac:dyDescent="0.2">
      <c r="A2058" t="str">
        <f>'Instructions - READ FIRST'!$C$2&amp;","&amp;'Instructions - READ FIRST'!$C$3&amp;","&amp;'Life Interrogatories (LIFEINT)'!$A45&amp;","&amp;'Life Interrogatories (LIFEINT)'!$B$1&amp;","&amp;'Life Interrogatories (LIFEINT)'!H$2&amp;","&amp;'Life Interrogatories (LIFEINT)'!H45&amp;","</f>
        <v>2021,12345,TX,LIFEINT,7,,</v>
      </c>
      <c r="B2058" t="str">
        <f t="shared" si="32"/>
        <v>TX</v>
      </c>
    </row>
    <row r="2059" spans="1:2" x14ac:dyDescent="0.2">
      <c r="A2059" t="str">
        <f>'Instructions - READ FIRST'!$C$2&amp;","&amp;'Instructions - READ FIRST'!$C$3&amp;","&amp;'Life Interrogatories (LIFEINT)'!$A45&amp;","&amp;'Life Interrogatories (LIFEINT)'!$B$1&amp;","&amp;'Life Interrogatories (LIFEINT)'!I$2&amp;","&amp;","&amp;'Life Interrogatories (LIFEINT)'!I45</f>
        <v>2021,12345,TX,LIFEINT,8,,</v>
      </c>
      <c r="B2059" t="str">
        <f t="shared" si="32"/>
        <v>TX</v>
      </c>
    </row>
    <row r="2060" spans="1:2" x14ac:dyDescent="0.2">
      <c r="A2060" t="str">
        <f>'Instructions - READ FIRST'!$C$2&amp;","&amp;'Instructions - READ FIRST'!$C$3&amp;","&amp;'Life Interrogatories (LIFEINT)'!$A45&amp;","&amp;'Life Interrogatories (LIFEINT)'!$B$1&amp;","&amp;'Life Interrogatories (LIFEINT)'!J$2&amp;","&amp;","&amp;'Life Interrogatories (LIFEINT)'!J45</f>
        <v>2021,12345,TX,LIFEINT,9,,</v>
      </c>
      <c r="B2060" t="str">
        <f t="shared" si="32"/>
        <v>TX</v>
      </c>
    </row>
    <row r="2061" spans="1:2" x14ac:dyDescent="0.2">
      <c r="A2061" t="str">
        <f>'Instructions - READ FIRST'!$C$2&amp;","&amp;'Instructions - READ FIRST'!$C$3&amp;","&amp;'Life Interrogatories (LIFEINT)'!$A45&amp;","&amp;'Life Interrogatories (LIFEINT)'!$B$1&amp;","&amp;'Life Interrogatories (LIFEINT)'!K$2&amp;","&amp;","&amp;'Life Interrogatories (LIFEINT)'!K45</f>
        <v>2021,12345,TX,LIFEINT,10,,</v>
      </c>
      <c r="B2061" t="str">
        <f t="shared" si="32"/>
        <v>TX</v>
      </c>
    </row>
    <row r="2062" spans="1:2" x14ac:dyDescent="0.2">
      <c r="A2062" t="str">
        <f>'Instructions - READ FIRST'!$C$2&amp;","&amp;'Instructions - READ FIRST'!$C$3&amp;","&amp;'Life Questions (LIFE)'!$A46&amp;","&amp;'Life Questions (LIFE)'!$B$1&amp;","&amp;'Life Questions (LIFE)'!B$2&amp;","&amp;'Life Questions (LIFE)'!B46&amp;","&amp;'Life Questions (LIFE)'!C46</f>
        <v>2021,12345,TX,LIFE,11,,</v>
      </c>
      <c r="B2062" t="str">
        <f t="shared" si="32"/>
        <v>TX</v>
      </c>
    </row>
    <row r="2063" spans="1:2" x14ac:dyDescent="0.2">
      <c r="A2063" t="str">
        <f>'Instructions - READ FIRST'!$C$2&amp;","&amp;'Instructions - READ FIRST'!$C$3&amp;","&amp;'Life Questions (LIFE)'!$A46&amp;","&amp;'Life Questions (LIFE)'!$B$1&amp;","&amp;'Life Questions (LIFE)'!D$2&amp;","&amp;'Life Questions (LIFE)'!D46&amp;","&amp;'Life Questions (LIFE)'!E46</f>
        <v>2021,12345,TX,LIFE,12,,</v>
      </c>
      <c r="B2063" t="str">
        <f t="shared" si="32"/>
        <v>TX</v>
      </c>
    </row>
    <row r="2064" spans="1:2" x14ac:dyDescent="0.2">
      <c r="A2064" t="str">
        <f>'Instructions - READ FIRST'!$C$2&amp;","&amp;'Instructions - READ FIRST'!$C$3&amp;","&amp;'Life Questions (LIFE)'!$A46&amp;","&amp;'Life Questions (LIFE)'!$B$1&amp;","&amp;'Life Questions (LIFE)'!F$2&amp;","&amp;'Life Questions (LIFE)'!F46&amp;","&amp;'Life Questions (LIFE)'!G46</f>
        <v>2021,12345,TX,LIFE,13,,</v>
      </c>
      <c r="B2064" t="str">
        <f t="shared" si="32"/>
        <v>TX</v>
      </c>
    </row>
    <row r="2065" spans="1:2" x14ac:dyDescent="0.2">
      <c r="A2065" t="str">
        <f>'Instructions - READ FIRST'!$C$2&amp;","&amp;'Instructions - READ FIRST'!$C$3&amp;","&amp;'Life Questions (LIFE)'!$A46&amp;","&amp;'Life Questions (LIFE)'!$B$1&amp;","&amp;'Life Questions (LIFE)'!H$2&amp;","&amp;'Life Questions (LIFE)'!H46&amp;","&amp;'Life Questions (LIFE)'!I46</f>
        <v>2021,12345,TX,LIFE,14,,</v>
      </c>
      <c r="B2065" t="str">
        <f t="shared" si="32"/>
        <v>TX</v>
      </c>
    </row>
    <row r="2066" spans="1:2" x14ac:dyDescent="0.2">
      <c r="A2066" t="str">
        <f>'Instructions - READ FIRST'!$C$2&amp;","&amp;'Instructions - READ FIRST'!$C$3&amp;","&amp;'Life Questions (LIFE)'!$A46&amp;","&amp;'Life Questions (LIFE)'!$B$1&amp;","&amp;'Life Questions (LIFE)'!J$2&amp;","&amp;'Life Questions (LIFE)'!J46&amp;","&amp;'Life Questions (LIFE)'!K46</f>
        <v>2021,12345,TX,LIFE,15,,</v>
      </c>
      <c r="B2066" t="str">
        <f t="shared" si="32"/>
        <v>TX</v>
      </c>
    </row>
    <row r="2067" spans="1:2" x14ac:dyDescent="0.2">
      <c r="A2067" t="str">
        <f>'Instructions - READ FIRST'!$C$2&amp;","&amp;'Instructions - READ FIRST'!$C$3&amp;","&amp;'Life Questions (LIFE)'!$A46&amp;","&amp;'Life Questions (LIFE)'!$B$1&amp;","&amp;'Life Questions (LIFE)'!L$2&amp;","&amp;'Life Questions (LIFE)'!L46&amp;","&amp;'Life Questions (LIFE)'!M46</f>
        <v>2021,12345,TX,LIFE,16,,</v>
      </c>
      <c r="B2067" t="str">
        <f t="shared" si="32"/>
        <v>TX</v>
      </c>
    </row>
    <row r="2068" spans="1:2" x14ac:dyDescent="0.2">
      <c r="A2068" t="str">
        <f>'Instructions - READ FIRST'!$C$2&amp;","&amp;'Instructions - READ FIRST'!$C$3&amp;","&amp;'Life Questions (LIFE)'!$A46&amp;","&amp;'Life Questions (LIFE)'!$B$1&amp;","&amp;'Life Questions (LIFE)'!N$2&amp;","&amp;'Life Questions (LIFE)'!N46&amp;","&amp;'Life Questions (LIFE)'!O46</f>
        <v>2021,12345,TX,LIFE,17,,</v>
      </c>
      <c r="B2068" t="str">
        <f t="shared" si="32"/>
        <v>TX</v>
      </c>
    </row>
    <row r="2069" spans="1:2" x14ac:dyDescent="0.2">
      <c r="A2069" t="str">
        <f>'Instructions - READ FIRST'!$C$2&amp;","&amp;'Instructions - READ FIRST'!$C$3&amp;","&amp;'Life Questions (LIFE)'!$A46&amp;","&amp;'Life Questions (LIFE)'!$B$1&amp;","&amp;'Life Questions (LIFE)'!P$2&amp;","&amp;'Life Questions (LIFE)'!P46&amp;","&amp;'Life Questions (LIFE)'!Q46</f>
        <v>2021,12345,TX,LIFE,18,,</v>
      </c>
      <c r="B2069" t="str">
        <f t="shared" si="32"/>
        <v>TX</v>
      </c>
    </row>
    <row r="2070" spans="1:2" x14ac:dyDescent="0.2">
      <c r="A2070" t="str">
        <f>'Instructions - READ FIRST'!$C$2&amp;","&amp;'Instructions - READ FIRST'!$C$3&amp;","&amp;'Life Questions (LIFE)'!$A46&amp;","&amp;'Life Questions (LIFE)'!$B$1&amp;","&amp;'Life Questions (LIFE)'!R$2&amp;","&amp;'Life Questions (LIFE)'!R46&amp;","&amp;'Life Questions (LIFE)'!S46</f>
        <v>2021,12345,TX,LIFE,19,,</v>
      </c>
      <c r="B2070" t="str">
        <f t="shared" si="32"/>
        <v>TX</v>
      </c>
    </row>
    <row r="2071" spans="1:2" x14ac:dyDescent="0.2">
      <c r="A2071" t="str">
        <f>'Instructions - READ FIRST'!$C$2&amp;","&amp;'Instructions - READ FIRST'!$C$3&amp;","&amp;'Life Questions (LIFE)'!$A46&amp;","&amp;'Life Questions (LIFE)'!$B$1&amp;","&amp;'Life Questions (LIFE)'!T$2&amp;","&amp;'Life Questions (LIFE)'!T46&amp;","&amp;'Life Questions (LIFE)'!U46</f>
        <v>2021,12345,TX,LIFE,20,,</v>
      </c>
      <c r="B2071" t="str">
        <f t="shared" si="32"/>
        <v>TX</v>
      </c>
    </row>
    <row r="2072" spans="1:2" x14ac:dyDescent="0.2">
      <c r="A2072" t="str">
        <f>'Instructions - READ FIRST'!$C$2&amp;","&amp;'Instructions - READ FIRST'!$C$3&amp;","&amp;'Life Questions (LIFE)'!$A46&amp;","&amp;'Life Questions (LIFE)'!$B$1&amp;","&amp;'Life Questions (LIFE)'!V$2&amp;","&amp;'Life Questions (LIFE)'!V46&amp;","&amp;'Life Questions (LIFE)'!W46</f>
        <v>2021,12345,TX,LIFE,21,,</v>
      </c>
      <c r="B2072" t="str">
        <f t="shared" si="32"/>
        <v>TX</v>
      </c>
    </row>
    <row r="2073" spans="1:2" x14ac:dyDescent="0.2">
      <c r="A2073" t="str">
        <f>'Instructions - READ FIRST'!$C$2&amp;","&amp;'Instructions - READ FIRST'!$C$3&amp;","&amp;'Life Questions (LIFE)'!$A46&amp;","&amp;'Life Questions (LIFE)'!$B$1&amp;","&amp;'Life Questions (LIFE)'!X$2&amp;","&amp;'Life Questions (LIFE)'!X46&amp;","&amp;'Life Questions (LIFE)'!Y46</f>
        <v>2021,12345,TX,LIFE,22,,</v>
      </c>
      <c r="B2073" t="str">
        <f t="shared" si="32"/>
        <v>TX</v>
      </c>
    </row>
    <row r="2074" spans="1:2" x14ac:dyDescent="0.2">
      <c r="A2074" t="str">
        <f>'Instructions - READ FIRST'!$C$2&amp;","&amp;'Instructions - READ FIRST'!$C$3&amp;","&amp;'Life Questions (LIFE)'!$A46&amp;","&amp;'Life Questions (LIFE)'!$B$1&amp;","&amp;'Life Questions (LIFE)'!Z$2&amp;","&amp;'Life Questions (LIFE)'!Z46&amp;","&amp;'Life Questions (LIFE)'!AA46</f>
        <v>2021,12345,TX,LIFE,23,,</v>
      </c>
      <c r="B2074" t="str">
        <f t="shared" si="32"/>
        <v>TX</v>
      </c>
    </row>
    <row r="2075" spans="1:2" x14ac:dyDescent="0.2">
      <c r="A2075" t="str">
        <f>'Instructions - READ FIRST'!$C$2&amp;","&amp;'Instructions - READ FIRST'!$C$3&amp;","&amp;'Life Questions (LIFE)'!$A46&amp;","&amp;'Life Questions (LIFE)'!$B$1&amp;","&amp;'Life Questions (LIFE)'!AB$2&amp;","&amp;'Life Questions (LIFE)'!AB46&amp;","&amp;'Life Questions (LIFE)'!AC46</f>
        <v>2021,12345,TX,LIFE,24,,</v>
      </c>
      <c r="B2075" t="str">
        <f t="shared" si="32"/>
        <v>TX</v>
      </c>
    </row>
    <row r="2076" spans="1:2" x14ac:dyDescent="0.2">
      <c r="A2076" t="str">
        <f>'Instructions - READ FIRST'!$C$2&amp;","&amp;'Instructions - READ FIRST'!$C$3&amp;","&amp;'Life Questions (LIFE)'!$A46&amp;","&amp;'Life Questions (LIFE)'!$B$1&amp;","&amp;'Life Questions (LIFE)'!AD$2&amp;","&amp;'Life Questions (LIFE)'!AD46&amp;","&amp;'Life Questions (LIFE)'!AE46</f>
        <v>2021,12345,TX,LIFE,25,,</v>
      </c>
      <c r="B2076" t="str">
        <f t="shared" si="32"/>
        <v>TX</v>
      </c>
    </row>
    <row r="2077" spans="1:2" x14ac:dyDescent="0.2">
      <c r="A2077" t="str">
        <f>'Instructions - READ FIRST'!$C$2&amp;","&amp;'Instructions - READ FIRST'!$C$3&amp;","&amp;'Life Questions (LIFE)'!$A46&amp;","&amp;'Life Questions (LIFE)'!$B$1&amp;","&amp;'Life Questions (LIFE)'!AF$2&amp;","&amp;'Life Questions (LIFE)'!AF46&amp;","&amp;'Life Questions (LIFE)'!AG46</f>
        <v>2021,12345,TX,LIFE,26,,</v>
      </c>
      <c r="B2077" t="str">
        <f t="shared" si="32"/>
        <v>TX</v>
      </c>
    </row>
    <row r="2078" spans="1:2" x14ac:dyDescent="0.2">
      <c r="A2078" t="str">
        <f>'Instructions - READ FIRST'!$C$2&amp;","&amp;'Instructions - READ FIRST'!$C$3&amp;","&amp;'Life Questions (LIFE)'!$A46&amp;","&amp;'Life Questions (LIFE)'!$B$1&amp;","&amp;'Life Questions (LIFE)'!AH$2&amp;","&amp;'Life Questions (LIFE)'!AH46&amp;","&amp;'Life Questions (LIFE)'!AI46</f>
        <v>2021,12345,TX,LIFE,27,,</v>
      </c>
      <c r="B2078" t="str">
        <f t="shared" si="32"/>
        <v>TX</v>
      </c>
    </row>
    <row r="2079" spans="1:2" x14ac:dyDescent="0.2">
      <c r="A2079" t="str">
        <f>'Instructions - READ FIRST'!$C$2&amp;","&amp;'Instructions - READ FIRST'!$C$3&amp;","&amp;'Life Questions 2 (LIFE)'!$A46&amp;","&amp;'Life Questions 2 (LIFE)'!$B$1&amp;","&amp;'Life Questions 2 (LIFE)'!B$2&amp;","&amp;'Life Questions 2 (LIFE)'!B46&amp;","&amp;'Life Questions 2 (LIFE)'!C46</f>
        <v>2021,12345,TX,LIFE,28,,</v>
      </c>
      <c r="B2079" t="str">
        <f t="shared" si="32"/>
        <v>TX</v>
      </c>
    </row>
    <row r="2080" spans="1:2" x14ac:dyDescent="0.2">
      <c r="A2080" t="str">
        <f>'Instructions - READ FIRST'!$C$2&amp;","&amp;'Instructions - READ FIRST'!$C$3&amp;","&amp;'Life Questions 2 (LIFE)'!$A46&amp;","&amp;'Life Questions 2 (LIFE)'!$B$1&amp;","&amp;'Life Questions 2 (LIFE)'!D$2&amp;","&amp;'Life Questions 2 (LIFE)'!D46&amp;","&amp;'Life Questions 2 (LIFE)'!E46</f>
        <v>2021,12345,TX,LIFE,29,,</v>
      </c>
      <c r="B2080" t="str">
        <f t="shared" si="32"/>
        <v>TX</v>
      </c>
    </row>
    <row r="2081" spans="1:2" x14ac:dyDescent="0.2">
      <c r="A2081" t="str">
        <f>'Instructions - READ FIRST'!$C$2&amp;","&amp;'Instructions - READ FIRST'!$C$3&amp;","&amp;'Life Questions 2 (LIFE)'!$A46&amp;","&amp;'Life Questions 2 (LIFE)'!$B$1&amp;","&amp;'Life Questions 2 (LIFE)'!F$2&amp;","&amp;'Life Questions 2 (LIFE)'!F46&amp;","&amp;'Life Questions 2 (LIFE)'!G46</f>
        <v>2021,12345,TX,LIFE,30,,</v>
      </c>
      <c r="B2081" t="str">
        <f t="shared" si="32"/>
        <v>TX</v>
      </c>
    </row>
    <row r="2082" spans="1:2" x14ac:dyDescent="0.2">
      <c r="A2082" t="str">
        <f>'Instructions - READ FIRST'!$C$2&amp;","&amp;'Instructions - READ FIRST'!$C$3&amp;","&amp;'Life Questions 2 (LIFE)'!$A46&amp;","&amp;'Life Questions 2 (LIFE)'!$B$1&amp;","&amp;'Life Questions 2 (LIFE)'!H$2&amp;","&amp;'Life Questions 2 (LIFE)'!H46&amp;","&amp;'Life Questions 2 (LIFE)'!I46</f>
        <v>2021,12345,TX,LIFE,31,,</v>
      </c>
      <c r="B2082" t="str">
        <f t="shared" si="32"/>
        <v>TX</v>
      </c>
    </row>
    <row r="2083" spans="1:2" x14ac:dyDescent="0.2">
      <c r="A2083" t="str">
        <f>'Instructions - READ FIRST'!$C$2&amp;","&amp;'Instructions - READ FIRST'!$C$3&amp;","&amp;'Life Questions 2 (LIFE)'!$A46&amp;","&amp;'Life Questions 2 (LIFE)'!$B$1&amp;","&amp;'Life Questions 2 (LIFE)'!J$2&amp;","&amp;'Life Questions 2 (LIFE)'!J46&amp;","&amp;'Life Questions 2 (LIFE)'!K46</f>
        <v>2021,12345,TX,LIFE,32,,</v>
      </c>
      <c r="B2083" t="str">
        <f t="shared" si="32"/>
        <v>TX</v>
      </c>
    </row>
    <row r="2084" spans="1:2" x14ac:dyDescent="0.2">
      <c r="A2084" t="str">
        <f>'Instructions - READ FIRST'!$C$2&amp;","&amp;'Instructions - READ FIRST'!$C$3&amp;","&amp;'Life Questions 2 (LIFE)'!$A46&amp;","&amp;'Life Questions 2 (LIFE)'!$B$1&amp;","&amp;'Life Questions 2 (LIFE)'!L$2&amp;","&amp;'Life Questions 2 (LIFE)'!L46&amp;","&amp;'Life Questions 2 (LIFE)'!M46</f>
        <v>2021,12345,TX,LIFE,33,,</v>
      </c>
      <c r="B2084" t="str">
        <f t="shared" si="32"/>
        <v>TX</v>
      </c>
    </row>
    <row r="2085" spans="1:2" x14ac:dyDescent="0.2">
      <c r="A2085" t="str">
        <f>'Instructions - READ FIRST'!$C$2&amp;","&amp;'Instructions - READ FIRST'!$C$3&amp;","&amp;'Life Questions 2 (LIFE)'!$A46&amp;","&amp;'Life Questions 2 (LIFE)'!$B$1&amp;","&amp;'Life Questions 2 (LIFE)'!N$2&amp;","&amp;'Life Questions 2 (LIFE)'!N46&amp;","&amp;'Life Questions 2 (LIFE)'!O46</f>
        <v>2021,12345,TX,LIFE,34,,</v>
      </c>
      <c r="B2085" t="str">
        <f t="shared" si="32"/>
        <v>TX</v>
      </c>
    </row>
    <row r="2086" spans="1:2" x14ac:dyDescent="0.2">
      <c r="A2086" t="str">
        <f>'Instructions - READ FIRST'!$C$2&amp;","&amp;'Instructions - READ FIRST'!$C$3&amp;","&amp;'Life Questions 2 (LIFE)'!$A46&amp;","&amp;'Life Questions 2 (LIFE)'!$B$1&amp;","&amp;'Life Questions 2 (LIFE)'!P$2&amp;","&amp;'Life Questions 2 (LIFE)'!P46&amp;","&amp;'Life Questions 2 (LIFE)'!Q46</f>
        <v>2021,12345,TX,LIFE,35,,</v>
      </c>
      <c r="B2086" t="str">
        <f t="shared" si="32"/>
        <v>TX</v>
      </c>
    </row>
    <row r="2087" spans="1:2" x14ac:dyDescent="0.2">
      <c r="A2087" t="str">
        <f>'Instructions - READ FIRST'!$C$2&amp;","&amp;'Instructions - READ FIRST'!$C$3&amp;","&amp;'Life Questions 2 (LIFE)'!$A46&amp;","&amp;'Life Questions 2 (LIFE)'!$B$1&amp;","&amp;'Life Questions 2 (LIFE)'!R$2&amp;","&amp;'Life Questions 2 (LIFE)'!R46&amp;","&amp;'Life Questions 2 (LIFE)'!S46</f>
        <v>2021,12345,TX,LIFE,36,,</v>
      </c>
      <c r="B2087" t="str">
        <f t="shared" si="32"/>
        <v>TX</v>
      </c>
    </row>
    <row r="2088" spans="1:2" x14ac:dyDescent="0.2">
      <c r="A2088" t="str">
        <f>'Instructions - READ FIRST'!$C$2&amp;","&amp;'Instructions - READ FIRST'!$C$3&amp;","&amp;'Life Questions 2 (LIFE)'!$A46&amp;","&amp;'Life Questions 2 (LIFE)'!$B$1&amp;","&amp;'Life Questions 2 (LIFE)'!T$2&amp;","&amp;'Life Questions 2 (LIFE)'!T46&amp;","&amp;'Life Questions 2 (LIFE)'!U46</f>
        <v>2021,12345,TX,LIFE,37,,</v>
      </c>
      <c r="B2088" t="str">
        <f t="shared" si="32"/>
        <v>TX</v>
      </c>
    </row>
    <row r="2089" spans="1:2" x14ac:dyDescent="0.2">
      <c r="A2089" t="str">
        <f>'Instructions - READ FIRST'!$C$2&amp;","&amp;'Instructions - READ FIRST'!$C$3&amp;","&amp;'Life Questions 2 (LIFE)'!$A46&amp;","&amp;'Life Questions 2 (LIFE)'!$B$1&amp;","&amp;'Life Questions 2 (LIFE)'!V$2&amp;","&amp;'Life Questions 2 (LIFE)'!V46&amp;","&amp;'Life Questions 2 (LIFE)'!W46</f>
        <v>2021,12345,TX,LIFE,38,,</v>
      </c>
      <c r="B2089" t="str">
        <f t="shared" si="32"/>
        <v>TX</v>
      </c>
    </row>
    <row r="2090" spans="1:2" x14ac:dyDescent="0.2">
      <c r="A2090" t="str">
        <f>'Instructions - READ FIRST'!$C$2&amp;","&amp;'Instructions - READ FIRST'!$C$3&amp;","&amp;'Life Questions 2 (LIFE)'!$A46&amp;","&amp;'Life Questions 2 (LIFE)'!$B$1&amp;","&amp;'Life Questions 2 (LIFE)'!X$2&amp;","&amp;'Life Questions 2 (LIFE)'!X46&amp;","&amp;'Life Questions 2 (LIFE)'!Y46</f>
        <v>2021,12345,TX,LIFE,39,,</v>
      </c>
      <c r="B2090" t="str">
        <f t="shared" si="32"/>
        <v>TX</v>
      </c>
    </row>
    <row r="2091" spans="1:2" x14ac:dyDescent="0.2">
      <c r="A2091" t="str">
        <f>'Instructions - READ FIRST'!$C$2&amp;","&amp;'Instructions - READ FIRST'!$C$3&amp;","&amp;'Life Questions 2 (LIFE)'!$A46&amp;","&amp;'Life Questions 2 (LIFE)'!$B$1&amp;","&amp;'Life Questions 2 (LIFE)'!Z$2&amp;","&amp;'Life Questions 2 (LIFE)'!Z46&amp;","&amp;'Life Questions 2 (LIFE)'!AA46</f>
        <v>2021,12345,TX,LIFE,40,,</v>
      </c>
      <c r="B2091" t="str">
        <f t="shared" si="32"/>
        <v>TX</v>
      </c>
    </row>
    <row r="2092" spans="1:2" x14ac:dyDescent="0.2">
      <c r="A2092" t="str">
        <f>'Instructions - READ FIRST'!$C$2&amp;","&amp;'Instructions - READ FIRST'!$C$3&amp;","&amp;'Life Questions 2 (LIFE)'!$A46&amp;","&amp;'Life Questions 2 (LIFE)'!$B$1&amp;","&amp;'Life Questions 2 (LIFE)'!AB$2&amp;","&amp;'Life Questions 2 (LIFE)'!AB46&amp;","&amp;'Life Questions 2 (LIFE)'!AC46</f>
        <v>2021,12345,TX,LIFE,41,,</v>
      </c>
      <c r="B2092" t="str">
        <f t="shared" si="32"/>
        <v>TX</v>
      </c>
    </row>
    <row r="2093" spans="1:2" x14ac:dyDescent="0.2">
      <c r="A2093" t="str">
        <f>'Instructions - READ FIRST'!$C$2&amp;","&amp;'Instructions - READ FIRST'!$C$3&amp;","&amp;'Life Questions 2 (LIFE)'!$A46&amp;","&amp;'Life Questions 2 (LIFE)'!$B$1&amp;","&amp;'Life Questions 2 (LIFE)'!AD$2&amp;","&amp;'Life Questions 2 (LIFE)'!AD46&amp;","&amp;'Life Questions 2 (LIFE)'!AE46</f>
        <v>2021,12345,TX,LIFE,42,,</v>
      </c>
      <c r="B2093" t="str">
        <f t="shared" si="32"/>
        <v>TX</v>
      </c>
    </row>
    <row r="2094" spans="1:2" x14ac:dyDescent="0.2">
      <c r="A2094" t="str">
        <f>'Instructions - READ FIRST'!$C$2&amp;","&amp;'Instructions - READ FIRST'!$C$3&amp;","&amp;'Life Questions 2 (LIFE)'!$A46&amp;","&amp;'Life Questions 2 (LIFE)'!$B$1&amp;","&amp;'Life Questions 2 (LIFE)'!AF$2&amp;","&amp;'Life Questions 2 (LIFE)'!AF46&amp;","&amp;'Life Questions 2 (LIFE)'!AG46</f>
        <v>2021,12345,TX,LIFE,43,,</v>
      </c>
      <c r="B2094" t="str">
        <f t="shared" si="32"/>
        <v>TX</v>
      </c>
    </row>
    <row r="2095" spans="1:2" x14ac:dyDescent="0.2">
      <c r="A2095" t="str">
        <f>'Instructions - READ FIRST'!$C$2&amp;","&amp;'Instructions - READ FIRST'!$C$3&amp;","&amp;'Life Questions 2 (LIFE)'!$A46&amp;","&amp;'Life Questions 2 (LIFE)'!$B$1&amp;","&amp;'Life Questions 2 (LIFE)'!AH$2&amp;","&amp;'Life Questions 2 (LIFE)'!AH46&amp;","&amp;'Life Questions 2 (LIFE)'!AI46</f>
        <v>2021,12345,TX,LIFE,44,,</v>
      </c>
      <c r="B2095" t="str">
        <f t="shared" si="32"/>
        <v>TX</v>
      </c>
    </row>
    <row r="2096" spans="1:2" x14ac:dyDescent="0.2">
      <c r="A2096" t="str">
        <f>'Instructions - READ FIRST'!$C$2&amp;","&amp;'Instructions - READ FIRST'!$C$3&amp;","&amp;'Life Questions 2 (LIFE)'!$A46&amp;","&amp;'Life Questions 2 (LIFE)'!$B$1&amp;","&amp;'Life Questions 2 (LIFE)'!AJ$2&amp;","&amp;'Life Questions 2 (LIFE)'!AJ46&amp;","&amp;'Life Questions 2 (LIFE)'!AK46</f>
        <v>2021,12345,TX,LIFE,45,,</v>
      </c>
      <c r="B2096" t="str">
        <f t="shared" si="32"/>
        <v>TX</v>
      </c>
    </row>
    <row r="2097" spans="1:2" x14ac:dyDescent="0.2">
      <c r="A2097" t="str">
        <f>'Instructions - READ FIRST'!$C$2&amp;","&amp;'Instructions - READ FIRST'!$C$3&amp;","&amp;'Life Questions 2 (LIFE)'!$A46&amp;","&amp;'Life Questions 2 (LIFE)'!$B$1&amp;","&amp;'Life Questions 2 (LIFE)'!AL$2&amp;","&amp;'Life Questions 2 (LIFE)'!AL46&amp;","&amp;'Life Questions 2 (LIFE)'!AM46</f>
        <v>2021,12345,TX,LIFE,46,,</v>
      </c>
      <c r="B2097" t="str">
        <f t="shared" si="32"/>
        <v>TX</v>
      </c>
    </row>
    <row r="2098" spans="1:2" x14ac:dyDescent="0.2">
      <c r="A2098" t="str">
        <f>'Instructions - READ FIRST'!$C$2&amp;","&amp;'Instructions - READ FIRST'!$C$3&amp;","&amp;'Life Questions 2 (LIFE)'!$A46&amp;","&amp;'Life Questions 2 (LIFE)'!$B$1&amp;","&amp;'Life Questions 2 (LIFE)'!AN$2&amp;","&amp;'Life Questions 2 (LIFE)'!AN46&amp;","&amp;'Life Questions 2 (LIFE)'!AO46</f>
        <v>2021,12345,TX,LIFE,47,,</v>
      </c>
      <c r="B2098" t="str">
        <f t="shared" si="32"/>
        <v>TX</v>
      </c>
    </row>
    <row r="2099" spans="1:2" x14ac:dyDescent="0.2">
      <c r="A2099" t="str">
        <f>'Instructions - READ FIRST'!$C$2&amp;","&amp;'Instructions - READ FIRST'!$C$3&amp;","&amp;'Life Attestation (LIFEATT)'!$A46&amp;","&amp;'Life Attestation (LIFEATT)'!$B$1&amp;","&amp;'Life Attestation (LIFEATT)'!B$2&amp;","&amp;'Life Attestation (LIFEATT)'!B46&amp;","&amp;'Life Attestation (LIFEATT)'!C46&amp;","&amp;'Life Attestation (LIFEATT)'!D46&amp;","&amp;'Life Attestation (LIFEATT)'!E46&amp;","&amp;'Life Attestation (LIFEATT)'!F46&amp;","&amp;'Life Attestation (LIFEATT)'!G46</f>
        <v>2021,12345,TX,LIFEATT,48,,,,,,</v>
      </c>
      <c r="B2099" t="str">
        <f t="shared" si="32"/>
        <v>TX</v>
      </c>
    </row>
    <row r="2100" spans="1:2" x14ac:dyDescent="0.2">
      <c r="A2100" t="str">
        <f>'Instructions - READ FIRST'!$C$2&amp;","&amp;'Instructions - READ FIRST'!$C$3&amp;","&amp;'Life Attestation (LIFEATT)'!$A46&amp;","&amp;'Life Attestation (LIFEATT)'!$B$1&amp;","&amp;'Life Attestation (LIFEATT)'!H$2&amp;","&amp;'Life Attestation (LIFEATT)'!H46&amp;","&amp;'Life Attestation (LIFEATT)'!I46&amp;","&amp;'Life Attestation (LIFEATT)'!J46&amp;","&amp;'Life Attestation (LIFEATT)'!K46&amp;","&amp;'Life Attestation (LIFEATT)'!L46&amp;","&amp;'Life Attestation (LIFEATT)'!M46</f>
        <v>2021,12345,TX,LIFEATT,49,,,,,,</v>
      </c>
      <c r="B2100" t="str">
        <f t="shared" si="32"/>
        <v>TX</v>
      </c>
    </row>
    <row r="2101" spans="1:2" x14ac:dyDescent="0.2">
      <c r="A2101" t="str">
        <f>'Instructions - READ FIRST'!$C$2&amp;","&amp;'Instructions - READ FIRST'!$C$3&amp;","&amp;'Life Attestation (LIFEATT)'!$A46&amp;","&amp;'Life Attestation (LIFEATT)'!$B$1&amp;","&amp;'Life Attestation (LIFEATT)'!N$2&amp;","&amp;'Life Attestation (LIFEATT)'!N46&amp;","&amp;'Life Attestation (LIFEATT)'!O46&amp;","&amp;'Life Attestation (LIFEATT)'!P46&amp;","&amp;'Life Attestation (LIFEATT)'!Q46&amp;","&amp;'Life Attestation (LIFEATT)'!R46&amp;","&amp;'Life Attestation (LIFEATT)'!S46</f>
        <v>2021,12345,TX,LIFEATT,50,,,,,,</v>
      </c>
      <c r="B2101" t="str">
        <f t="shared" si="32"/>
        <v>TX</v>
      </c>
    </row>
    <row r="2102" spans="1:2" x14ac:dyDescent="0.2">
      <c r="A2102" t="str">
        <f>'Instructions - READ FIRST'!$C$2&amp;","&amp;'Instructions - READ FIRST'!$C$3&amp;","&amp;'Life Interrogatories (LIFEINT)'!$A46&amp;","&amp;'Life Interrogatories (LIFEINT)'!$B$1&amp;","&amp;'Life Interrogatories (LIFEINT)'!B$2&amp;","&amp;'Life Interrogatories (LIFEINT)'!B46&amp;","</f>
        <v>2021,12345,UT,LIFEINT,1,,</v>
      </c>
      <c r="B2102" t="str">
        <f t="shared" si="32"/>
        <v>UT</v>
      </c>
    </row>
    <row r="2103" spans="1:2" x14ac:dyDescent="0.2">
      <c r="A2103" t="str">
        <f>'Instructions - READ FIRST'!$C$2&amp;","&amp;'Instructions - READ FIRST'!$C$3&amp;","&amp;'Life Interrogatories (LIFEINT)'!$A46&amp;","&amp;'Life Interrogatories (LIFEINT)'!$B$1&amp;","&amp;'Life Interrogatories (LIFEINT)'!C$2&amp;","&amp;'Life Interrogatories (LIFEINT)'!C46&amp;","</f>
        <v>2021,12345,UT,LIFEINT,2,,</v>
      </c>
      <c r="B2103" t="str">
        <f t="shared" si="32"/>
        <v>UT</v>
      </c>
    </row>
    <row r="2104" spans="1:2" x14ac:dyDescent="0.2">
      <c r="A2104" t="str">
        <f>'Instructions - READ FIRST'!$C$2&amp;","&amp;'Instructions - READ FIRST'!$C$3&amp;","&amp;'Life Interrogatories (LIFEINT)'!$A46&amp;","&amp;'Life Interrogatories (LIFEINT)'!$B$1&amp;","&amp;'Life Interrogatories (LIFEINT)'!D$2&amp;","&amp;'Life Interrogatories (LIFEINT)'!D46&amp;","</f>
        <v>2021,12345,UT,LIFEINT,3,,</v>
      </c>
      <c r="B2104" t="str">
        <f t="shared" si="32"/>
        <v>UT</v>
      </c>
    </row>
    <row r="2105" spans="1:2" x14ac:dyDescent="0.2">
      <c r="A2105" t="str">
        <f>'Instructions - READ FIRST'!$C$2&amp;","&amp;'Instructions - READ FIRST'!$C$3&amp;","&amp;'Life Interrogatories (LIFEINT)'!$A46&amp;","&amp;'Life Interrogatories (LIFEINT)'!$B$1&amp;","&amp;'Life Interrogatories (LIFEINT)'!E$2&amp;","&amp;","&amp;'Life Interrogatories (LIFEINT)'!E46</f>
        <v>2021,12345,UT,LIFEINT,4,,</v>
      </c>
      <c r="B2105" t="str">
        <f t="shared" si="32"/>
        <v>UT</v>
      </c>
    </row>
    <row r="2106" spans="1:2" x14ac:dyDescent="0.2">
      <c r="A2106" t="str">
        <f>'Instructions - READ FIRST'!$C$2&amp;","&amp;'Instructions - READ FIRST'!$C$3&amp;","&amp;'Life Interrogatories (LIFEINT)'!$A46&amp;","&amp;'Life Interrogatories (LIFEINT)'!$B$1&amp;","&amp;'Life Interrogatories (LIFEINT)'!F$2&amp;","&amp;'Life Interrogatories (LIFEINT)'!F46&amp;","</f>
        <v>2021,12345,UT,LIFEINT,5,,</v>
      </c>
      <c r="B2106" t="str">
        <f t="shared" si="32"/>
        <v>UT</v>
      </c>
    </row>
    <row r="2107" spans="1:2" x14ac:dyDescent="0.2">
      <c r="A2107" t="str">
        <f>'Instructions - READ FIRST'!$C$2&amp;","&amp;'Instructions - READ FIRST'!$C$3&amp;","&amp;'Life Interrogatories (LIFEINT)'!$A46&amp;","&amp;'Life Interrogatories (LIFEINT)'!$B$1&amp;","&amp;'Life Interrogatories (LIFEINT)'!G$2&amp;","&amp;","&amp;'Life Interrogatories (LIFEINT)'!G46</f>
        <v>2021,12345,UT,LIFEINT,6,,</v>
      </c>
      <c r="B2107" t="str">
        <f t="shared" si="32"/>
        <v>UT</v>
      </c>
    </row>
    <row r="2108" spans="1:2" x14ac:dyDescent="0.2">
      <c r="A2108" t="str">
        <f>'Instructions - READ FIRST'!$C$2&amp;","&amp;'Instructions - READ FIRST'!$C$3&amp;","&amp;'Life Interrogatories (LIFEINT)'!$A46&amp;","&amp;'Life Interrogatories (LIFEINT)'!$B$1&amp;","&amp;'Life Interrogatories (LIFEINT)'!H$2&amp;","&amp;'Life Interrogatories (LIFEINT)'!H46&amp;","</f>
        <v>2021,12345,UT,LIFEINT,7,,</v>
      </c>
      <c r="B2108" t="str">
        <f t="shared" si="32"/>
        <v>UT</v>
      </c>
    </row>
    <row r="2109" spans="1:2" x14ac:dyDescent="0.2">
      <c r="A2109" t="str">
        <f>'Instructions - READ FIRST'!$C$2&amp;","&amp;'Instructions - READ FIRST'!$C$3&amp;","&amp;'Life Interrogatories (LIFEINT)'!$A46&amp;","&amp;'Life Interrogatories (LIFEINT)'!$B$1&amp;","&amp;'Life Interrogatories (LIFEINT)'!I$2&amp;","&amp;","&amp;'Life Interrogatories (LIFEINT)'!I46</f>
        <v>2021,12345,UT,LIFEINT,8,,</v>
      </c>
      <c r="B2109" t="str">
        <f t="shared" si="32"/>
        <v>UT</v>
      </c>
    </row>
    <row r="2110" spans="1:2" x14ac:dyDescent="0.2">
      <c r="A2110" t="str">
        <f>'Instructions - READ FIRST'!$C$2&amp;","&amp;'Instructions - READ FIRST'!$C$3&amp;","&amp;'Life Interrogatories (LIFEINT)'!$A46&amp;","&amp;'Life Interrogatories (LIFEINT)'!$B$1&amp;","&amp;'Life Interrogatories (LIFEINT)'!J$2&amp;","&amp;","&amp;'Life Interrogatories (LIFEINT)'!J46</f>
        <v>2021,12345,UT,LIFEINT,9,,</v>
      </c>
      <c r="B2110" t="str">
        <f t="shared" si="32"/>
        <v>UT</v>
      </c>
    </row>
    <row r="2111" spans="1:2" x14ac:dyDescent="0.2">
      <c r="A2111" t="str">
        <f>'Instructions - READ FIRST'!$C$2&amp;","&amp;'Instructions - READ FIRST'!$C$3&amp;","&amp;'Life Interrogatories (LIFEINT)'!$A46&amp;","&amp;'Life Interrogatories (LIFEINT)'!$B$1&amp;","&amp;'Life Interrogatories (LIFEINT)'!K$2&amp;","&amp;","&amp;'Life Interrogatories (LIFEINT)'!K46</f>
        <v>2021,12345,UT,LIFEINT,10,,</v>
      </c>
      <c r="B2111" t="str">
        <f t="shared" si="32"/>
        <v>UT</v>
      </c>
    </row>
    <row r="2112" spans="1:2" x14ac:dyDescent="0.2">
      <c r="A2112" t="str">
        <f>'Instructions - READ FIRST'!$C$2&amp;","&amp;'Instructions - READ FIRST'!$C$3&amp;","&amp;'Life Questions (LIFE)'!$A47&amp;","&amp;'Life Questions (LIFE)'!$B$1&amp;","&amp;'Life Questions (LIFE)'!B$2&amp;","&amp;'Life Questions (LIFE)'!B47&amp;","&amp;'Life Questions (LIFE)'!C47</f>
        <v>2021,12345,UT,LIFE,11,,</v>
      </c>
      <c r="B2112" t="str">
        <f t="shared" si="32"/>
        <v>UT</v>
      </c>
    </row>
    <row r="2113" spans="1:2" x14ac:dyDescent="0.2">
      <c r="A2113" t="str">
        <f>'Instructions - READ FIRST'!$C$2&amp;","&amp;'Instructions - READ FIRST'!$C$3&amp;","&amp;'Life Questions (LIFE)'!$A47&amp;","&amp;'Life Questions (LIFE)'!$B$1&amp;","&amp;'Life Questions (LIFE)'!D$2&amp;","&amp;'Life Questions (LIFE)'!D47&amp;","&amp;'Life Questions (LIFE)'!E47</f>
        <v>2021,12345,UT,LIFE,12,,</v>
      </c>
      <c r="B2113" t="str">
        <f t="shared" si="32"/>
        <v>UT</v>
      </c>
    </row>
    <row r="2114" spans="1:2" x14ac:dyDescent="0.2">
      <c r="A2114" t="str">
        <f>'Instructions - READ FIRST'!$C$2&amp;","&amp;'Instructions - READ FIRST'!$C$3&amp;","&amp;'Life Questions (LIFE)'!$A47&amp;","&amp;'Life Questions (LIFE)'!$B$1&amp;","&amp;'Life Questions (LIFE)'!F$2&amp;","&amp;'Life Questions (LIFE)'!F47&amp;","&amp;'Life Questions (LIFE)'!G47</f>
        <v>2021,12345,UT,LIFE,13,,</v>
      </c>
      <c r="B2114" t="str">
        <f t="shared" ref="B2114:B2177" si="33">MID(A2114, 12, 2)</f>
        <v>UT</v>
      </c>
    </row>
    <row r="2115" spans="1:2" x14ac:dyDescent="0.2">
      <c r="A2115" t="str">
        <f>'Instructions - READ FIRST'!$C$2&amp;","&amp;'Instructions - READ FIRST'!$C$3&amp;","&amp;'Life Questions (LIFE)'!$A47&amp;","&amp;'Life Questions (LIFE)'!$B$1&amp;","&amp;'Life Questions (LIFE)'!H$2&amp;","&amp;'Life Questions (LIFE)'!H47&amp;","&amp;'Life Questions (LIFE)'!I47</f>
        <v>2021,12345,UT,LIFE,14,,</v>
      </c>
      <c r="B2115" t="str">
        <f t="shared" si="33"/>
        <v>UT</v>
      </c>
    </row>
    <row r="2116" spans="1:2" x14ac:dyDescent="0.2">
      <c r="A2116" t="str">
        <f>'Instructions - READ FIRST'!$C$2&amp;","&amp;'Instructions - READ FIRST'!$C$3&amp;","&amp;'Life Questions (LIFE)'!$A47&amp;","&amp;'Life Questions (LIFE)'!$B$1&amp;","&amp;'Life Questions (LIFE)'!J$2&amp;","&amp;'Life Questions (LIFE)'!J47&amp;","&amp;'Life Questions (LIFE)'!K47</f>
        <v>2021,12345,UT,LIFE,15,,</v>
      </c>
      <c r="B2116" t="str">
        <f t="shared" si="33"/>
        <v>UT</v>
      </c>
    </row>
    <row r="2117" spans="1:2" x14ac:dyDescent="0.2">
      <c r="A2117" t="str">
        <f>'Instructions - READ FIRST'!$C$2&amp;","&amp;'Instructions - READ FIRST'!$C$3&amp;","&amp;'Life Questions (LIFE)'!$A47&amp;","&amp;'Life Questions (LIFE)'!$B$1&amp;","&amp;'Life Questions (LIFE)'!L$2&amp;","&amp;'Life Questions (LIFE)'!L47&amp;","&amp;'Life Questions (LIFE)'!M47</f>
        <v>2021,12345,UT,LIFE,16,,</v>
      </c>
      <c r="B2117" t="str">
        <f t="shared" si="33"/>
        <v>UT</v>
      </c>
    </row>
    <row r="2118" spans="1:2" x14ac:dyDescent="0.2">
      <c r="A2118" t="str">
        <f>'Instructions - READ FIRST'!$C$2&amp;","&amp;'Instructions - READ FIRST'!$C$3&amp;","&amp;'Life Questions (LIFE)'!$A47&amp;","&amp;'Life Questions (LIFE)'!$B$1&amp;","&amp;'Life Questions (LIFE)'!N$2&amp;","&amp;'Life Questions (LIFE)'!N47&amp;","&amp;'Life Questions (LIFE)'!O47</f>
        <v>2021,12345,UT,LIFE,17,,</v>
      </c>
      <c r="B2118" t="str">
        <f t="shared" si="33"/>
        <v>UT</v>
      </c>
    </row>
    <row r="2119" spans="1:2" x14ac:dyDescent="0.2">
      <c r="A2119" t="str">
        <f>'Instructions - READ FIRST'!$C$2&amp;","&amp;'Instructions - READ FIRST'!$C$3&amp;","&amp;'Life Questions (LIFE)'!$A47&amp;","&amp;'Life Questions (LIFE)'!$B$1&amp;","&amp;'Life Questions (LIFE)'!P$2&amp;","&amp;'Life Questions (LIFE)'!P47&amp;","&amp;'Life Questions (LIFE)'!Q47</f>
        <v>2021,12345,UT,LIFE,18,,</v>
      </c>
      <c r="B2119" t="str">
        <f t="shared" si="33"/>
        <v>UT</v>
      </c>
    </row>
    <row r="2120" spans="1:2" x14ac:dyDescent="0.2">
      <c r="A2120" t="str">
        <f>'Instructions - READ FIRST'!$C$2&amp;","&amp;'Instructions - READ FIRST'!$C$3&amp;","&amp;'Life Questions (LIFE)'!$A47&amp;","&amp;'Life Questions (LIFE)'!$B$1&amp;","&amp;'Life Questions (LIFE)'!R$2&amp;","&amp;'Life Questions (LIFE)'!R47&amp;","&amp;'Life Questions (LIFE)'!S47</f>
        <v>2021,12345,UT,LIFE,19,,</v>
      </c>
      <c r="B2120" t="str">
        <f t="shared" si="33"/>
        <v>UT</v>
      </c>
    </row>
    <row r="2121" spans="1:2" x14ac:dyDescent="0.2">
      <c r="A2121" t="str">
        <f>'Instructions - READ FIRST'!$C$2&amp;","&amp;'Instructions - READ FIRST'!$C$3&amp;","&amp;'Life Questions (LIFE)'!$A47&amp;","&amp;'Life Questions (LIFE)'!$B$1&amp;","&amp;'Life Questions (LIFE)'!T$2&amp;","&amp;'Life Questions (LIFE)'!T47&amp;","&amp;'Life Questions (LIFE)'!U47</f>
        <v>2021,12345,UT,LIFE,20,,</v>
      </c>
      <c r="B2121" t="str">
        <f t="shared" si="33"/>
        <v>UT</v>
      </c>
    </row>
    <row r="2122" spans="1:2" x14ac:dyDescent="0.2">
      <c r="A2122" t="str">
        <f>'Instructions - READ FIRST'!$C$2&amp;","&amp;'Instructions - READ FIRST'!$C$3&amp;","&amp;'Life Questions (LIFE)'!$A47&amp;","&amp;'Life Questions (LIFE)'!$B$1&amp;","&amp;'Life Questions (LIFE)'!V$2&amp;","&amp;'Life Questions (LIFE)'!V47&amp;","&amp;'Life Questions (LIFE)'!W47</f>
        <v>2021,12345,UT,LIFE,21,,</v>
      </c>
      <c r="B2122" t="str">
        <f t="shared" si="33"/>
        <v>UT</v>
      </c>
    </row>
    <row r="2123" spans="1:2" x14ac:dyDescent="0.2">
      <c r="A2123" t="str">
        <f>'Instructions - READ FIRST'!$C$2&amp;","&amp;'Instructions - READ FIRST'!$C$3&amp;","&amp;'Life Questions (LIFE)'!$A47&amp;","&amp;'Life Questions (LIFE)'!$B$1&amp;","&amp;'Life Questions (LIFE)'!X$2&amp;","&amp;'Life Questions (LIFE)'!X47&amp;","&amp;'Life Questions (LIFE)'!Y47</f>
        <v>2021,12345,UT,LIFE,22,,</v>
      </c>
      <c r="B2123" t="str">
        <f t="shared" si="33"/>
        <v>UT</v>
      </c>
    </row>
    <row r="2124" spans="1:2" x14ac:dyDescent="0.2">
      <c r="A2124" t="str">
        <f>'Instructions - READ FIRST'!$C$2&amp;","&amp;'Instructions - READ FIRST'!$C$3&amp;","&amp;'Life Questions (LIFE)'!$A47&amp;","&amp;'Life Questions (LIFE)'!$B$1&amp;","&amp;'Life Questions (LIFE)'!Z$2&amp;","&amp;'Life Questions (LIFE)'!Z47&amp;","&amp;'Life Questions (LIFE)'!AA47</f>
        <v>2021,12345,UT,LIFE,23,,</v>
      </c>
      <c r="B2124" t="str">
        <f t="shared" si="33"/>
        <v>UT</v>
      </c>
    </row>
    <row r="2125" spans="1:2" x14ac:dyDescent="0.2">
      <c r="A2125" t="str">
        <f>'Instructions - READ FIRST'!$C$2&amp;","&amp;'Instructions - READ FIRST'!$C$3&amp;","&amp;'Life Questions (LIFE)'!$A47&amp;","&amp;'Life Questions (LIFE)'!$B$1&amp;","&amp;'Life Questions (LIFE)'!AB$2&amp;","&amp;'Life Questions (LIFE)'!AB47&amp;","&amp;'Life Questions (LIFE)'!AC47</f>
        <v>2021,12345,UT,LIFE,24,,</v>
      </c>
      <c r="B2125" t="str">
        <f t="shared" si="33"/>
        <v>UT</v>
      </c>
    </row>
    <row r="2126" spans="1:2" x14ac:dyDescent="0.2">
      <c r="A2126" t="str">
        <f>'Instructions - READ FIRST'!$C$2&amp;","&amp;'Instructions - READ FIRST'!$C$3&amp;","&amp;'Life Questions (LIFE)'!$A47&amp;","&amp;'Life Questions (LIFE)'!$B$1&amp;","&amp;'Life Questions (LIFE)'!AD$2&amp;","&amp;'Life Questions (LIFE)'!AD47&amp;","&amp;'Life Questions (LIFE)'!AE47</f>
        <v>2021,12345,UT,LIFE,25,,</v>
      </c>
      <c r="B2126" t="str">
        <f t="shared" si="33"/>
        <v>UT</v>
      </c>
    </row>
    <row r="2127" spans="1:2" x14ac:dyDescent="0.2">
      <c r="A2127" t="str">
        <f>'Instructions - READ FIRST'!$C$2&amp;","&amp;'Instructions - READ FIRST'!$C$3&amp;","&amp;'Life Questions (LIFE)'!$A47&amp;","&amp;'Life Questions (LIFE)'!$B$1&amp;","&amp;'Life Questions (LIFE)'!AF$2&amp;","&amp;'Life Questions (LIFE)'!AF47&amp;","&amp;'Life Questions (LIFE)'!AG47</f>
        <v>2021,12345,UT,LIFE,26,,</v>
      </c>
      <c r="B2127" t="str">
        <f t="shared" si="33"/>
        <v>UT</v>
      </c>
    </row>
    <row r="2128" spans="1:2" x14ac:dyDescent="0.2">
      <c r="A2128" t="str">
        <f>'Instructions - READ FIRST'!$C$2&amp;","&amp;'Instructions - READ FIRST'!$C$3&amp;","&amp;'Life Questions (LIFE)'!$A47&amp;","&amp;'Life Questions (LIFE)'!$B$1&amp;","&amp;'Life Questions (LIFE)'!AH$2&amp;","&amp;'Life Questions (LIFE)'!AH47&amp;","&amp;'Life Questions (LIFE)'!AI47</f>
        <v>2021,12345,UT,LIFE,27,,</v>
      </c>
      <c r="B2128" t="str">
        <f t="shared" si="33"/>
        <v>UT</v>
      </c>
    </row>
    <row r="2129" spans="1:2" x14ac:dyDescent="0.2">
      <c r="A2129" t="str">
        <f>'Instructions - READ FIRST'!$C$2&amp;","&amp;'Instructions - READ FIRST'!$C$3&amp;","&amp;'Life Questions 2 (LIFE)'!$A47&amp;","&amp;'Life Questions 2 (LIFE)'!$B$1&amp;","&amp;'Life Questions 2 (LIFE)'!B$2&amp;","&amp;'Life Questions 2 (LIFE)'!B47&amp;","&amp;'Life Questions 2 (LIFE)'!C47</f>
        <v>2021,12345,UT,LIFE,28,,</v>
      </c>
      <c r="B2129" t="str">
        <f t="shared" si="33"/>
        <v>UT</v>
      </c>
    </row>
    <row r="2130" spans="1:2" x14ac:dyDescent="0.2">
      <c r="A2130" t="str">
        <f>'Instructions - READ FIRST'!$C$2&amp;","&amp;'Instructions - READ FIRST'!$C$3&amp;","&amp;'Life Questions 2 (LIFE)'!$A47&amp;","&amp;'Life Questions 2 (LIFE)'!$B$1&amp;","&amp;'Life Questions 2 (LIFE)'!D$2&amp;","&amp;'Life Questions 2 (LIFE)'!D47&amp;","&amp;'Life Questions 2 (LIFE)'!E47</f>
        <v>2021,12345,UT,LIFE,29,,</v>
      </c>
      <c r="B2130" t="str">
        <f t="shared" si="33"/>
        <v>UT</v>
      </c>
    </row>
    <row r="2131" spans="1:2" x14ac:dyDescent="0.2">
      <c r="A2131" t="str">
        <f>'Instructions - READ FIRST'!$C$2&amp;","&amp;'Instructions - READ FIRST'!$C$3&amp;","&amp;'Life Questions 2 (LIFE)'!$A47&amp;","&amp;'Life Questions 2 (LIFE)'!$B$1&amp;","&amp;'Life Questions 2 (LIFE)'!F$2&amp;","&amp;'Life Questions 2 (LIFE)'!F47&amp;","&amp;'Life Questions 2 (LIFE)'!G47</f>
        <v>2021,12345,UT,LIFE,30,,</v>
      </c>
      <c r="B2131" t="str">
        <f t="shared" si="33"/>
        <v>UT</v>
      </c>
    </row>
    <row r="2132" spans="1:2" x14ac:dyDescent="0.2">
      <c r="A2132" t="str">
        <f>'Instructions - READ FIRST'!$C$2&amp;","&amp;'Instructions - READ FIRST'!$C$3&amp;","&amp;'Life Questions 2 (LIFE)'!$A47&amp;","&amp;'Life Questions 2 (LIFE)'!$B$1&amp;","&amp;'Life Questions 2 (LIFE)'!H$2&amp;","&amp;'Life Questions 2 (LIFE)'!H47&amp;","&amp;'Life Questions 2 (LIFE)'!I47</f>
        <v>2021,12345,UT,LIFE,31,,</v>
      </c>
      <c r="B2132" t="str">
        <f t="shared" si="33"/>
        <v>UT</v>
      </c>
    </row>
    <row r="2133" spans="1:2" x14ac:dyDescent="0.2">
      <c r="A2133" t="str">
        <f>'Instructions - READ FIRST'!$C$2&amp;","&amp;'Instructions - READ FIRST'!$C$3&amp;","&amp;'Life Questions 2 (LIFE)'!$A47&amp;","&amp;'Life Questions 2 (LIFE)'!$B$1&amp;","&amp;'Life Questions 2 (LIFE)'!J$2&amp;","&amp;'Life Questions 2 (LIFE)'!J47&amp;","&amp;'Life Questions 2 (LIFE)'!K47</f>
        <v>2021,12345,UT,LIFE,32,,</v>
      </c>
      <c r="B2133" t="str">
        <f t="shared" si="33"/>
        <v>UT</v>
      </c>
    </row>
    <row r="2134" spans="1:2" x14ac:dyDescent="0.2">
      <c r="A2134" t="str">
        <f>'Instructions - READ FIRST'!$C$2&amp;","&amp;'Instructions - READ FIRST'!$C$3&amp;","&amp;'Life Questions 2 (LIFE)'!$A47&amp;","&amp;'Life Questions 2 (LIFE)'!$B$1&amp;","&amp;'Life Questions 2 (LIFE)'!L$2&amp;","&amp;'Life Questions 2 (LIFE)'!L47&amp;","&amp;'Life Questions 2 (LIFE)'!M47</f>
        <v>2021,12345,UT,LIFE,33,,</v>
      </c>
      <c r="B2134" t="str">
        <f t="shared" si="33"/>
        <v>UT</v>
      </c>
    </row>
    <row r="2135" spans="1:2" x14ac:dyDescent="0.2">
      <c r="A2135" t="str">
        <f>'Instructions - READ FIRST'!$C$2&amp;","&amp;'Instructions - READ FIRST'!$C$3&amp;","&amp;'Life Questions 2 (LIFE)'!$A47&amp;","&amp;'Life Questions 2 (LIFE)'!$B$1&amp;","&amp;'Life Questions 2 (LIFE)'!N$2&amp;","&amp;'Life Questions 2 (LIFE)'!N47&amp;","&amp;'Life Questions 2 (LIFE)'!O47</f>
        <v>2021,12345,UT,LIFE,34,,</v>
      </c>
      <c r="B2135" t="str">
        <f t="shared" si="33"/>
        <v>UT</v>
      </c>
    </row>
    <row r="2136" spans="1:2" x14ac:dyDescent="0.2">
      <c r="A2136" t="str">
        <f>'Instructions - READ FIRST'!$C$2&amp;","&amp;'Instructions - READ FIRST'!$C$3&amp;","&amp;'Life Questions 2 (LIFE)'!$A47&amp;","&amp;'Life Questions 2 (LIFE)'!$B$1&amp;","&amp;'Life Questions 2 (LIFE)'!P$2&amp;","&amp;'Life Questions 2 (LIFE)'!P47&amp;","&amp;'Life Questions 2 (LIFE)'!Q47</f>
        <v>2021,12345,UT,LIFE,35,,</v>
      </c>
      <c r="B2136" t="str">
        <f t="shared" si="33"/>
        <v>UT</v>
      </c>
    </row>
    <row r="2137" spans="1:2" x14ac:dyDescent="0.2">
      <c r="A2137" t="str">
        <f>'Instructions - READ FIRST'!$C$2&amp;","&amp;'Instructions - READ FIRST'!$C$3&amp;","&amp;'Life Questions 2 (LIFE)'!$A47&amp;","&amp;'Life Questions 2 (LIFE)'!$B$1&amp;","&amp;'Life Questions 2 (LIFE)'!R$2&amp;","&amp;'Life Questions 2 (LIFE)'!R47&amp;","&amp;'Life Questions 2 (LIFE)'!S47</f>
        <v>2021,12345,UT,LIFE,36,,</v>
      </c>
      <c r="B2137" t="str">
        <f t="shared" si="33"/>
        <v>UT</v>
      </c>
    </row>
    <row r="2138" spans="1:2" x14ac:dyDescent="0.2">
      <c r="A2138" t="str">
        <f>'Instructions - READ FIRST'!$C$2&amp;","&amp;'Instructions - READ FIRST'!$C$3&amp;","&amp;'Life Questions 2 (LIFE)'!$A47&amp;","&amp;'Life Questions 2 (LIFE)'!$B$1&amp;","&amp;'Life Questions 2 (LIFE)'!T$2&amp;","&amp;'Life Questions 2 (LIFE)'!T47&amp;","&amp;'Life Questions 2 (LIFE)'!U47</f>
        <v>2021,12345,UT,LIFE,37,,</v>
      </c>
      <c r="B2138" t="str">
        <f t="shared" si="33"/>
        <v>UT</v>
      </c>
    </row>
    <row r="2139" spans="1:2" x14ac:dyDescent="0.2">
      <c r="A2139" t="str">
        <f>'Instructions - READ FIRST'!$C$2&amp;","&amp;'Instructions - READ FIRST'!$C$3&amp;","&amp;'Life Questions 2 (LIFE)'!$A47&amp;","&amp;'Life Questions 2 (LIFE)'!$B$1&amp;","&amp;'Life Questions 2 (LIFE)'!V$2&amp;","&amp;'Life Questions 2 (LIFE)'!V47&amp;","&amp;'Life Questions 2 (LIFE)'!W47</f>
        <v>2021,12345,UT,LIFE,38,,</v>
      </c>
      <c r="B2139" t="str">
        <f t="shared" si="33"/>
        <v>UT</v>
      </c>
    </row>
    <row r="2140" spans="1:2" x14ac:dyDescent="0.2">
      <c r="A2140" t="str">
        <f>'Instructions - READ FIRST'!$C$2&amp;","&amp;'Instructions - READ FIRST'!$C$3&amp;","&amp;'Life Questions 2 (LIFE)'!$A47&amp;","&amp;'Life Questions 2 (LIFE)'!$B$1&amp;","&amp;'Life Questions 2 (LIFE)'!X$2&amp;","&amp;'Life Questions 2 (LIFE)'!X47&amp;","&amp;'Life Questions 2 (LIFE)'!Y47</f>
        <v>2021,12345,UT,LIFE,39,,</v>
      </c>
      <c r="B2140" t="str">
        <f t="shared" si="33"/>
        <v>UT</v>
      </c>
    </row>
    <row r="2141" spans="1:2" x14ac:dyDescent="0.2">
      <c r="A2141" t="str">
        <f>'Instructions - READ FIRST'!$C$2&amp;","&amp;'Instructions - READ FIRST'!$C$3&amp;","&amp;'Life Questions 2 (LIFE)'!$A47&amp;","&amp;'Life Questions 2 (LIFE)'!$B$1&amp;","&amp;'Life Questions 2 (LIFE)'!Z$2&amp;","&amp;'Life Questions 2 (LIFE)'!Z47&amp;","&amp;'Life Questions 2 (LIFE)'!AA47</f>
        <v>2021,12345,UT,LIFE,40,,</v>
      </c>
      <c r="B2141" t="str">
        <f t="shared" si="33"/>
        <v>UT</v>
      </c>
    </row>
    <row r="2142" spans="1:2" x14ac:dyDescent="0.2">
      <c r="A2142" t="str">
        <f>'Instructions - READ FIRST'!$C$2&amp;","&amp;'Instructions - READ FIRST'!$C$3&amp;","&amp;'Life Questions 2 (LIFE)'!$A47&amp;","&amp;'Life Questions 2 (LIFE)'!$B$1&amp;","&amp;'Life Questions 2 (LIFE)'!AB$2&amp;","&amp;'Life Questions 2 (LIFE)'!AB47&amp;","&amp;'Life Questions 2 (LIFE)'!AC47</f>
        <v>2021,12345,UT,LIFE,41,,</v>
      </c>
      <c r="B2142" t="str">
        <f t="shared" si="33"/>
        <v>UT</v>
      </c>
    </row>
    <row r="2143" spans="1:2" x14ac:dyDescent="0.2">
      <c r="A2143" t="str">
        <f>'Instructions - READ FIRST'!$C$2&amp;","&amp;'Instructions - READ FIRST'!$C$3&amp;","&amp;'Life Questions 2 (LIFE)'!$A47&amp;","&amp;'Life Questions 2 (LIFE)'!$B$1&amp;","&amp;'Life Questions 2 (LIFE)'!AD$2&amp;","&amp;'Life Questions 2 (LIFE)'!AD47&amp;","&amp;'Life Questions 2 (LIFE)'!AE47</f>
        <v>2021,12345,UT,LIFE,42,,</v>
      </c>
      <c r="B2143" t="str">
        <f t="shared" si="33"/>
        <v>UT</v>
      </c>
    </row>
    <row r="2144" spans="1:2" x14ac:dyDescent="0.2">
      <c r="A2144" t="str">
        <f>'Instructions - READ FIRST'!$C$2&amp;","&amp;'Instructions - READ FIRST'!$C$3&amp;","&amp;'Life Questions 2 (LIFE)'!$A47&amp;","&amp;'Life Questions 2 (LIFE)'!$B$1&amp;","&amp;'Life Questions 2 (LIFE)'!AF$2&amp;","&amp;'Life Questions 2 (LIFE)'!AF47&amp;","&amp;'Life Questions 2 (LIFE)'!AG47</f>
        <v>2021,12345,UT,LIFE,43,,</v>
      </c>
      <c r="B2144" t="str">
        <f t="shared" si="33"/>
        <v>UT</v>
      </c>
    </row>
    <row r="2145" spans="1:2" x14ac:dyDescent="0.2">
      <c r="A2145" t="str">
        <f>'Instructions - READ FIRST'!$C$2&amp;","&amp;'Instructions - READ FIRST'!$C$3&amp;","&amp;'Life Questions 2 (LIFE)'!$A47&amp;","&amp;'Life Questions 2 (LIFE)'!$B$1&amp;","&amp;'Life Questions 2 (LIFE)'!AH$2&amp;","&amp;'Life Questions 2 (LIFE)'!AH47&amp;","&amp;'Life Questions 2 (LIFE)'!AI47</f>
        <v>2021,12345,UT,LIFE,44,,</v>
      </c>
      <c r="B2145" t="str">
        <f t="shared" si="33"/>
        <v>UT</v>
      </c>
    </row>
    <row r="2146" spans="1:2" x14ac:dyDescent="0.2">
      <c r="A2146" t="str">
        <f>'Instructions - READ FIRST'!$C$2&amp;","&amp;'Instructions - READ FIRST'!$C$3&amp;","&amp;'Life Questions 2 (LIFE)'!$A47&amp;","&amp;'Life Questions 2 (LIFE)'!$B$1&amp;","&amp;'Life Questions 2 (LIFE)'!AJ$2&amp;","&amp;'Life Questions 2 (LIFE)'!AJ47&amp;","&amp;'Life Questions 2 (LIFE)'!AK47</f>
        <v>2021,12345,UT,LIFE,45,,</v>
      </c>
      <c r="B2146" t="str">
        <f t="shared" si="33"/>
        <v>UT</v>
      </c>
    </row>
    <row r="2147" spans="1:2" x14ac:dyDescent="0.2">
      <c r="A2147" t="str">
        <f>'Instructions - READ FIRST'!$C$2&amp;","&amp;'Instructions - READ FIRST'!$C$3&amp;","&amp;'Life Questions 2 (LIFE)'!$A47&amp;","&amp;'Life Questions 2 (LIFE)'!$B$1&amp;","&amp;'Life Questions 2 (LIFE)'!AL$2&amp;","&amp;'Life Questions 2 (LIFE)'!AL47&amp;","&amp;'Life Questions 2 (LIFE)'!AM47</f>
        <v>2021,12345,UT,LIFE,46,,</v>
      </c>
      <c r="B2147" t="str">
        <f t="shared" si="33"/>
        <v>UT</v>
      </c>
    </row>
    <row r="2148" spans="1:2" x14ac:dyDescent="0.2">
      <c r="A2148" t="str">
        <f>'Instructions - READ FIRST'!$C$2&amp;","&amp;'Instructions - READ FIRST'!$C$3&amp;","&amp;'Life Questions 2 (LIFE)'!$A47&amp;","&amp;'Life Questions 2 (LIFE)'!$B$1&amp;","&amp;'Life Questions 2 (LIFE)'!AN$2&amp;","&amp;'Life Questions 2 (LIFE)'!AN47&amp;","&amp;'Life Questions 2 (LIFE)'!AO47</f>
        <v>2021,12345,UT,LIFE,47,,</v>
      </c>
      <c r="B2148" t="str">
        <f t="shared" si="33"/>
        <v>UT</v>
      </c>
    </row>
    <row r="2149" spans="1:2" x14ac:dyDescent="0.2">
      <c r="A2149" t="str">
        <f>'Instructions - READ FIRST'!$C$2&amp;","&amp;'Instructions - READ FIRST'!$C$3&amp;","&amp;'Life Attestation (LIFEATT)'!$A47&amp;","&amp;'Life Attestation (LIFEATT)'!$B$1&amp;","&amp;'Life Attestation (LIFEATT)'!B$2&amp;","&amp;'Life Attestation (LIFEATT)'!B47&amp;","&amp;'Life Attestation (LIFEATT)'!C47&amp;","&amp;'Life Attestation (LIFEATT)'!D47&amp;","&amp;'Life Attestation (LIFEATT)'!E47&amp;","&amp;'Life Attestation (LIFEATT)'!F47&amp;","&amp;'Life Attestation (LIFEATT)'!G47</f>
        <v>2021,12345,UT,LIFEATT,48,,,,,,</v>
      </c>
      <c r="B2149" t="str">
        <f t="shared" si="33"/>
        <v>UT</v>
      </c>
    </row>
    <row r="2150" spans="1:2" x14ac:dyDescent="0.2">
      <c r="A2150" t="str">
        <f>'Instructions - READ FIRST'!$C$2&amp;","&amp;'Instructions - READ FIRST'!$C$3&amp;","&amp;'Life Attestation (LIFEATT)'!$A47&amp;","&amp;'Life Attestation (LIFEATT)'!$B$1&amp;","&amp;'Life Attestation (LIFEATT)'!H$2&amp;","&amp;'Life Attestation (LIFEATT)'!H47&amp;","&amp;'Life Attestation (LIFEATT)'!I47&amp;","&amp;'Life Attestation (LIFEATT)'!J47&amp;","&amp;'Life Attestation (LIFEATT)'!K47&amp;","&amp;'Life Attestation (LIFEATT)'!L47&amp;","&amp;'Life Attestation (LIFEATT)'!M47</f>
        <v>2021,12345,UT,LIFEATT,49,,,,,,</v>
      </c>
      <c r="B2150" t="str">
        <f t="shared" si="33"/>
        <v>UT</v>
      </c>
    </row>
    <row r="2151" spans="1:2" x14ac:dyDescent="0.2">
      <c r="A2151" t="str">
        <f>'Instructions - READ FIRST'!$C$2&amp;","&amp;'Instructions - READ FIRST'!$C$3&amp;","&amp;'Life Attestation (LIFEATT)'!$A47&amp;","&amp;'Life Attestation (LIFEATT)'!$B$1&amp;","&amp;'Life Attestation (LIFEATT)'!N$2&amp;","&amp;'Life Attestation (LIFEATT)'!N47&amp;","&amp;'Life Attestation (LIFEATT)'!O47&amp;","&amp;'Life Attestation (LIFEATT)'!P47&amp;","&amp;'Life Attestation (LIFEATT)'!Q47&amp;","&amp;'Life Attestation (LIFEATT)'!R47&amp;","&amp;'Life Attestation (LIFEATT)'!S47</f>
        <v>2021,12345,UT,LIFEATT,50,,,,,,</v>
      </c>
      <c r="B2151" t="str">
        <f t="shared" si="33"/>
        <v>UT</v>
      </c>
    </row>
    <row r="2152" spans="1:2" x14ac:dyDescent="0.2">
      <c r="A2152" t="str">
        <f>'Instructions - READ FIRST'!$C$2&amp;","&amp;'Instructions - READ FIRST'!$C$3&amp;","&amp;'Life Interrogatories (LIFEINT)'!$A47&amp;","&amp;'Life Interrogatories (LIFEINT)'!$B$1&amp;","&amp;'Life Interrogatories (LIFEINT)'!B$2&amp;","&amp;'Life Interrogatories (LIFEINT)'!B47&amp;","</f>
        <v>2021,12345,VA,LIFEINT,1,,</v>
      </c>
      <c r="B2152" t="str">
        <f t="shared" si="33"/>
        <v>VA</v>
      </c>
    </row>
    <row r="2153" spans="1:2" x14ac:dyDescent="0.2">
      <c r="A2153" t="str">
        <f>'Instructions - READ FIRST'!$C$2&amp;","&amp;'Instructions - READ FIRST'!$C$3&amp;","&amp;'Life Interrogatories (LIFEINT)'!$A47&amp;","&amp;'Life Interrogatories (LIFEINT)'!$B$1&amp;","&amp;'Life Interrogatories (LIFEINT)'!C$2&amp;","&amp;'Life Interrogatories (LIFEINT)'!C47&amp;","</f>
        <v>2021,12345,VA,LIFEINT,2,,</v>
      </c>
      <c r="B2153" t="str">
        <f t="shared" si="33"/>
        <v>VA</v>
      </c>
    </row>
    <row r="2154" spans="1:2" x14ac:dyDescent="0.2">
      <c r="A2154" t="str">
        <f>'Instructions - READ FIRST'!$C$2&amp;","&amp;'Instructions - READ FIRST'!$C$3&amp;","&amp;'Life Interrogatories (LIFEINT)'!$A47&amp;","&amp;'Life Interrogatories (LIFEINT)'!$B$1&amp;","&amp;'Life Interrogatories (LIFEINT)'!D$2&amp;","&amp;'Life Interrogatories (LIFEINT)'!D47&amp;","</f>
        <v>2021,12345,VA,LIFEINT,3,,</v>
      </c>
      <c r="B2154" t="str">
        <f t="shared" si="33"/>
        <v>VA</v>
      </c>
    </row>
    <row r="2155" spans="1:2" x14ac:dyDescent="0.2">
      <c r="A2155" t="str">
        <f>'Instructions - READ FIRST'!$C$2&amp;","&amp;'Instructions - READ FIRST'!$C$3&amp;","&amp;'Life Interrogatories (LIFEINT)'!$A47&amp;","&amp;'Life Interrogatories (LIFEINT)'!$B$1&amp;","&amp;'Life Interrogatories (LIFEINT)'!E$2&amp;","&amp;","&amp;'Life Interrogatories (LIFEINT)'!E47</f>
        <v>2021,12345,VA,LIFEINT,4,,</v>
      </c>
      <c r="B2155" t="str">
        <f t="shared" si="33"/>
        <v>VA</v>
      </c>
    </row>
    <row r="2156" spans="1:2" x14ac:dyDescent="0.2">
      <c r="A2156" t="str">
        <f>'Instructions - READ FIRST'!$C$2&amp;","&amp;'Instructions - READ FIRST'!$C$3&amp;","&amp;'Life Interrogatories (LIFEINT)'!$A47&amp;","&amp;'Life Interrogatories (LIFEINT)'!$B$1&amp;","&amp;'Life Interrogatories (LIFEINT)'!F$2&amp;","&amp;'Life Interrogatories (LIFEINT)'!F47&amp;","</f>
        <v>2021,12345,VA,LIFEINT,5,,</v>
      </c>
      <c r="B2156" t="str">
        <f t="shared" si="33"/>
        <v>VA</v>
      </c>
    </row>
    <row r="2157" spans="1:2" x14ac:dyDescent="0.2">
      <c r="A2157" t="str">
        <f>'Instructions - READ FIRST'!$C$2&amp;","&amp;'Instructions - READ FIRST'!$C$3&amp;","&amp;'Life Interrogatories (LIFEINT)'!$A47&amp;","&amp;'Life Interrogatories (LIFEINT)'!$B$1&amp;","&amp;'Life Interrogatories (LIFEINT)'!G$2&amp;","&amp;","&amp;'Life Interrogatories (LIFEINT)'!G47</f>
        <v>2021,12345,VA,LIFEINT,6,,</v>
      </c>
      <c r="B2157" t="str">
        <f t="shared" si="33"/>
        <v>VA</v>
      </c>
    </row>
    <row r="2158" spans="1:2" x14ac:dyDescent="0.2">
      <c r="A2158" t="str">
        <f>'Instructions - READ FIRST'!$C$2&amp;","&amp;'Instructions - READ FIRST'!$C$3&amp;","&amp;'Life Interrogatories (LIFEINT)'!$A47&amp;","&amp;'Life Interrogatories (LIFEINT)'!$B$1&amp;","&amp;'Life Interrogatories (LIFEINT)'!H$2&amp;","&amp;'Life Interrogatories (LIFEINT)'!H47&amp;","</f>
        <v>2021,12345,VA,LIFEINT,7,,</v>
      </c>
      <c r="B2158" t="str">
        <f t="shared" si="33"/>
        <v>VA</v>
      </c>
    </row>
    <row r="2159" spans="1:2" x14ac:dyDescent="0.2">
      <c r="A2159" t="str">
        <f>'Instructions - READ FIRST'!$C$2&amp;","&amp;'Instructions - READ FIRST'!$C$3&amp;","&amp;'Life Interrogatories (LIFEINT)'!$A47&amp;","&amp;'Life Interrogatories (LIFEINT)'!$B$1&amp;","&amp;'Life Interrogatories (LIFEINT)'!I$2&amp;","&amp;","&amp;'Life Interrogatories (LIFEINT)'!I47</f>
        <v>2021,12345,VA,LIFEINT,8,,</v>
      </c>
      <c r="B2159" t="str">
        <f t="shared" si="33"/>
        <v>VA</v>
      </c>
    </row>
    <row r="2160" spans="1:2" x14ac:dyDescent="0.2">
      <c r="A2160" t="str">
        <f>'Instructions - READ FIRST'!$C$2&amp;","&amp;'Instructions - READ FIRST'!$C$3&amp;","&amp;'Life Interrogatories (LIFEINT)'!$A47&amp;","&amp;'Life Interrogatories (LIFEINT)'!$B$1&amp;","&amp;'Life Interrogatories (LIFEINT)'!J$2&amp;","&amp;","&amp;'Life Interrogatories (LIFEINT)'!J47</f>
        <v>2021,12345,VA,LIFEINT,9,,</v>
      </c>
      <c r="B2160" t="str">
        <f t="shared" si="33"/>
        <v>VA</v>
      </c>
    </row>
    <row r="2161" spans="1:2" x14ac:dyDescent="0.2">
      <c r="A2161" t="str">
        <f>'Instructions - READ FIRST'!$C$2&amp;","&amp;'Instructions - READ FIRST'!$C$3&amp;","&amp;'Life Interrogatories (LIFEINT)'!$A47&amp;","&amp;'Life Interrogatories (LIFEINT)'!$B$1&amp;","&amp;'Life Interrogatories (LIFEINT)'!K$2&amp;","&amp;","&amp;'Life Interrogatories (LIFEINT)'!K47</f>
        <v>2021,12345,VA,LIFEINT,10,,</v>
      </c>
      <c r="B2161" t="str">
        <f t="shared" si="33"/>
        <v>VA</v>
      </c>
    </row>
    <row r="2162" spans="1:2" x14ac:dyDescent="0.2">
      <c r="A2162" t="str">
        <f>'Instructions - READ FIRST'!$C$2&amp;","&amp;'Instructions - READ FIRST'!$C$3&amp;","&amp;'Life Questions (LIFE)'!$A48&amp;","&amp;'Life Questions (LIFE)'!$B$1&amp;","&amp;'Life Questions (LIFE)'!B$2&amp;","&amp;'Life Questions (LIFE)'!B48&amp;","&amp;'Life Questions (LIFE)'!C48</f>
        <v>2021,12345,VA,LIFE,11,,</v>
      </c>
      <c r="B2162" t="str">
        <f t="shared" si="33"/>
        <v>VA</v>
      </c>
    </row>
    <row r="2163" spans="1:2" x14ac:dyDescent="0.2">
      <c r="A2163" t="str">
        <f>'Instructions - READ FIRST'!$C$2&amp;","&amp;'Instructions - READ FIRST'!$C$3&amp;","&amp;'Life Questions (LIFE)'!$A48&amp;","&amp;'Life Questions (LIFE)'!$B$1&amp;","&amp;'Life Questions (LIFE)'!D$2&amp;","&amp;'Life Questions (LIFE)'!D48&amp;","&amp;'Life Questions (LIFE)'!E48</f>
        <v>2021,12345,VA,LIFE,12,,</v>
      </c>
      <c r="B2163" t="str">
        <f t="shared" si="33"/>
        <v>VA</v>
      </c>
    </row>
    <row r="2164" spans="1:2" x14ac:dyDescent="0.2">
      <c r="A2164" t="str">
        <f>'Instructions - READ FIRST'!$C$2&amp;","&amp;'Instructions - READ FIRST'!$C$3&amp;","&amp;'Life Questions (LIFE)'!$A48&amp;","&amp;'Life Questions (LIFE)'!$B$1&amp;","&amp;'Life Questions (LIFE)'!F$2&amp;","&amp;'Life Questions (LIFE)'!F48&amp;","&amp;'Life Questions (LIFE)'!G48</f>
        <v>2021,12345,VA,LIFE,13,,</v>
      </c>
      <c r="B2164" t="str">
        <f t="shared" si="33"/>
        <v>VA</v>
      </c>
    </row>
    <row r="2165" spans="1:2" x14ac:dyDescent="0.2">
      <c r="A2165" t="str">
        <f>'Instructions - READ FIRST'!$C$2&amp;","&amp;'Instructions - READ FIRST'!$C$3&amp;","&amp;'Life Questions (LIFE)'!$A48&amp;","&amp;'Life Questions (LIFE)'!$B$1&amp;","&amp;'Life Questions (LIFE)'!H$2&amp;","&amp;'Life Questions (LIFE)'!H48&amp;","&amp;'Life Questions (LIFE)'!I48</f>
        <v>2021,12345,VA,LIFE,14,,</v>
      </c>
      <c r="B2165" t="str">
        <f t="shared" si="33"/>
        <v>VA</v>
      </c>
    </row>
    <row r="2166" spans="1:2" x14ac:dyDescent="0.2">
      <c r="A2166" t="str">
        <f>'Instructions - READ FIRST'!$C$2&amp;","&amp;'Instructions - READ FIRST'!$C$3&amp;","&amp;'Life Questions (LIFE)'!$A48&amp;","&amp;'Life Questions (LIFE)'!$B$1&amp;","&amp;'Life Questions (LIFE)'!J$2&amp;","&amp;'Life Questions (LIFE)'!J48&amp;","&amp;'Life Questions (LIFE)'!K48</f>
        <v>2021,12345,VA,LIFE,15,,</v>
      </c>
      <c r="B2166" t="str">
        <f t="shared" si="33"/>
        <v>VA</v>
      </c>
    </row>
    <row r="2167" spans="1:2" x14ac:dyDescent="0.2">
      <c r="A2167" t="str">
        <f>'Instructions - READ FIRST'!$C$2&amp;","&amp;'Instructions - READ FIRST'!$C$3&amp;","&amp;'Life Questions (LIFE)'!$A48&amp;","&amp;'Life Questions (LIFE)'!$B$1&amp;","&amp;'Life Questions (LIFE)'!L$2&amp;","&amp;'Life Questions (LIFE)'!L48&amp;","&amp;'Life Questions (LIFE)'!M48</f>
        <v>2021,12345,VA,LIFE,16,,</v>
      </c>
      <c r="B2167" t="str">
        <f t="shared" si="33"/>
        <v>VA</v>
      </c>
    </row>
    <row r="2168" spans="1:2" x14ac:dyDescent="0.2">
      <c r="A2168" t="str">
        <f>'Instructions - READ FIRST'!$C$2&amp;","&amp;'Instructions - READ FIRST'!$C$3&amp;","&amp;'Life Questions (LIFE)'!$A48&amp;","&amp;'Life Questions (LIFE)'!$B$1&amp;","&amp;'Life Questions (LIFE)'!N$2&amp;","&amp;'Life Questions (LIFE)'!N48&amp;","&amp;'Life Questions (LIFE)'!O48</f>
        <v>2021,12345,VA,LIFE,17,,</v>
      </c>
      <c r="B2168" t="str">
        <f t="shared" si="33"/>
        <v>VA</v>
      </c>
    </row>
    <row r="2169" spans="1:2" x14ac:dyDescent="0.2">
      <c r="A2169" t="str">
        <f>'Instructions - READ FIRST'!$C$2&amp;","&amp;'Instructions - READ FIRST'!$C$3&amp;","&amp;'Life Questions (LIFE)'!$A48&amp;","&amp;'Life Questions (LIFE)'!$B$1&amp;","&amp;'Life Questions (LIFE)'!P$2&amp;","&amp;'Life Questions (LIFE)'!P48&amp;","&amp;'Life Questions (LIFE)'!Q48</f>
        <v>2021,12345,VA,LIFE,18,,</v>
      </c>
      <c r="B2169" t="str">
        <f t="shared" si="33"/>
        <v>VA</v>
      </c>
    </row>
    <row r="2170" spans="1:2" x14ac:dyDescent="0.2">
      <c r="A2170" t="str">
        <f>'Instructions - READ FIRST'!$C$2&amp;","&amp;'Instructions - READ FIRST'!$C$3&amp;","&amp;'Life Questions (LIFE)'!$A48&amp;","&amp;'Life Questions (LIFE)'!$B$1&amp;","&amp;'Life Questions (LIFE)'!R$2&amp;","&amp;'Life Questions (LIFE)'!R48&amp;","&amp;'Life Questions (LIFE)'!S48</f>
        <v>2021,12345,VA,LIFE,19,,</v>
      </c>
      <c r="B2170" t="str">
        <f t="shared" si="33"/>
        <v>VA</v>
      </c>
    </row>
    <row r="2171" spans="1:2" x14ac:dyDescent="0.2">
      <c r="A2171" t="str">
        <f>'Instructions - READ FIRST'!$C$2&amp;","&amp;'Instructions - READ FIRST'!$C$3&amp;","&amp;'Life Questions (LIFE)'!$A48&amp;","&amp;'Life Questions (LIFE)'!$B$1&amp;","&amp;'Life Questions (LIFE)'!T$2&amp;","&amp;'Life Questions (LIFE)'!T48&amp;","&amp;'Life Questions (LIFE)'!U48</f>
        <v>2021,12345,VA,LIFE,20,,</v>
      </c>
      <c r="B2171" t="str">
        <f t="shared" si="33"/>
        <v>VA</v>
      </c>
    </row>
    <row r="2172" spans="1:2" x14ac:dyDescent="0.2">
      <c r="A2172" t="str">
        <f>'Instructions - READ FIRST'!$C$2&amp;","&amp;'Instructions - READ FIRST'!$C$3&amp;","&amp;'Life Questions (LIFE)'!$A48&amp;","&amp;'Life Questions (LIFE)'!$B$1&amp;","&amp;'Life Questions (LIFE)'!V$2&amp;","&amp;'Life Questions (LIFE)'!V48&amp;","&amp;'Life Questions (LIFE)'!W48</f>
        <v>2021,12345,VA,LIFE,21,,</v>
      </c>
      <c r="B2172" t="str">
        <f t="shared" si="33"/>
        <v>VA</v>
      </c>
    </row>
    <row r="2173" spans="1:2" x14ac:dyDescent="0.2">
      <c r="A2173" t="str">
        <f>'Instructions - READ FIRST'!$C$2&amp;","&amp;'Instructions - READ FIRST'!$C$3&amp;","&amp;'Life Questions (LIFE)'!$A48&amp;","&amp;'Life Questions (LIFE)'!$B$1&amp;","&amp;'Life Questions (LIFE)'!X$2&amp;","&amp;'Life Questions (LIFE)'!X48&amp;","&amp;'Life Questions (LIFE)'!Y48</f>
        <v>2021,12345,VA,LIFE,22,,</v>
      </c>
      <c r="B2173" t="str">
        <f t="shared" si="33"/>
        <v>VA</v>
      </c>
    </row>
    <row r="2174" spans="1:2" x14ac:dyDescent="0.2">
      <c r="A2174" t="str">
        <f>'Instructions - READ FIRST'!$C$2&amp;","&amp;'Instructions - READ FIRST'!$C$3&amp;","&amp;'Life Questions (LIFE)'!$A48&amp;","&amp;'Life Questions (LIFE)'!$B$1&amp;","&amp;'Life Questions (LIFE)'!Z$2&amp;","&amp;'Life Questions (LIFE)'!Z48&amp;","&amp;'Life Questions (LIFE)'!AA48</f>
        <v>2021,12345,VA,LIFE,23,,</v>
      </c>
      <c r="B2174" t="str">
        <f t="shared" si="33"/>
        <v>VA</v>
      </c>
    </row>
    <row r="2175" spans="1:2" x14ac:dyDescent="0.2">
      <c r="A2175" t="str">
        <f>'Instructions - READ FIRST'!$C$2&amp;","&amp;'Instructions - READ FIRST'!$C$3&amp;","&amp;'Life Questions (LIFE)'!$A48&amp;","&amp;'Life Questions (LIFE)'!$B$1&amp;","&amp;'Life Questions (LIFE)'!AB$2&amp;","&amp;'Life Questions (LIFE)'!AB48&amp;","&amp;'Life Questions (LIFE)'!AC48</f>
        <v>2021,12345,VA,LIFE,24,,</v>
      </c>
      <c r="B2175" t="str">
        <f t="shared" si="33"/>
        <v>VA</v>
      </c>
    </row>
    <row r="2176" spans="1:2" x14ac:dyDescent="0.2">
      <c r="A2176" t="str">
        <f>'Instructions - READ FIRST'!$C$2&amp;","&amp;'Instructions - READ FIRST'!$C$3&amp;","&amp;'Life Questions (LIFE)'!$A48&amp;","&amp;'Life Questions (LIFE)'!$B$1&amp;","&amp;'Life Questions (LIFE)'!AD$2&amp;","&amp;'Life Questions (LIFE)'!AD48&amp;","&amp;'Life Questions (LIFE)'!AE48</f>
        <v>2021,12345,VA,LIFE,25,,</v>
      </c>
      <c r="B2176" t="str">
        <f t="shared" si="33"/>
        <v>VA</v>
      </c>
    </row>
    <row r="2177" spans="1:2" x14ac:dyDescent="0.2">
      <c r="A2177" t="str">
        <f>'Instructions - READ FIRST'!$C$2&amp;","&amp;'Instructions - READ FIRST'!$C$3&amp;","&amp;'Life Questions (LIFE)'!$A48&amp;","&amp;'Life Questions (LIFE)'!$B$1&amp;","&amp;'Life Questions (LIFE)'!AF$2&amp;","&amp;'Life Questions (LIFE)'!AF48&amp;","&amp;'Life Questions (LIFE)'!AG48</f>
        <v>2021,12345,VA,LIFE,26,,</v>
      </c>
      <c r="B2177" t="str">
        <f t="shared" si="33"/>
        <v>VA</v>
      </c>
    </row>
    <row r="2178" spans="1:2" x14ac:dyDescent="0.2">
      <c r="A2178" t="str">
        <f>'Instructions - READ FIRST'!$C$2&amp;","&amp;'Instructions - READ FIRST'!$C$3&amp;","&amp;'Life Questions (LIFE)'!$A48&amp;","&amp;'Life Questions (LIFE)'!$B$1&amp;","&amp;'Life Questions (LIFE)'!AH$2&amp;","&amp;'Life Questions (LIFE)'!AH48&amp;","&amp;'Life Questions (LIFE)'!AI48</f>
        <v>2021,12345,VA,LIFE,27,,</v>
      </c>
      <c r="B2178" t="str">
        <f t="shared" ref="B2178:B2241" si="34">MID(A2178, 12, 2)</f>
        <v>VA</v>
      </c>
    </row>
    <row r="2179" spans="1:2" x14ac:dyDescent="0.2">
      <c r="A2179" t="str">
        <f>'Instructions - READ FIRST'!$C$2&amp;","&amp;'Instructions - READ FIRST'!$C$3&amp;","&amp;'Life Questions 2 (LIFE)'!$A48&amp;","&amp;'Life Questions 2 (LIFE)'!$B$1&amp;","&amp;'Life Questions 2 (LIFE)'!B$2&amp;","&amp;'Life Questions 2 (LIFE)'!B48&amp;","&amp;'Life Questions 2 (LIFE)'!C48</f>
        <v>2021,12345,VA,LIFE,28,,</v>
      </c>
      <c r="B2179" t="str">
        <f t="shared" si="34"/>
        <v>VA</v>
      </c>
    </row>
    <row r="2180" spans="1:2" x14ac:dyDescent="0.2">
      <c r="A2180" t="str">
        <f>'Instructions - READ FIRST'!$C$2&amp;","&amp;'Instructions - READ FIRST'!$C$3&amp;","&amp;'Life Questions 2 (LIFE)'!$A48&amp;","&amp;'Life Questions 2 (LIFE)'!$B$1&amp;","&amp;'Life Questions 2 (LIFE)'!D$2&amp;","&amp;'Life Questions 2 (LIFE)'!D48&amp;","&amp;'Life Questions 2 (LIFE)'!E48</f>
        <v>2021,12345,VA,LIFE,29,,</v>
      </c>
      <c r="B2180" t="str">
        <f t="shared" si="34"/>
        <v>VA</v>
      </c>
    </row>
    <row r="2181" spans="1:2" x14ac:dyDescent="0.2">
      <c r="A2181" t="str">
        <f>'Instructions - READ FIRST'!$C$2&amp;","&amp;'Instructions - READ FIRST'!$C$3&amp;","&amp;'Life Questions 2 (LIFE)'!$A48&amp;","&amp;'Life Questions 2 (LIFE)'!$B$1&amp;","&amp;'Life Questions 2 (LIFE)'!F$2&amp;","&amp;'Life Questions 2 (LIFE)'!F48&amp;","&amp;'Life Questions 2 (LIFE)'!G48</f>
        <v>2021,12345,VA,LIFE,30,,</v>
      </c>
      <c r="B2181" t="str">
        <f t="shared" si="34"/>
        <v>VA</v>
      </c>
    </row>
    <row r="2182" spans="1:2" x14ac:dyDescent="0.2">
      <c r="A2182" t="str">
        <f>'Instructions - READ FIRST'!$C$2&amp;","&amp;'Instructions - READ FIRST'!$C$3&amp;","&amp;'Life Questions 2 (LIFE)'!$A48&amp;","&amp;'Life Questions 2 (LIFE)'!$B$1&amp;","&amp;'Life Questions 2 (LIFE)'!H$2&amp;","&amp;'Life Questions 2 (LIFE)'!H48&amp;","&amp;'Life Questions 2 (LIFE)'!I48</f>
        <v>2021,12345,VA,LIFE,31,,</v>
      </c>
      <c r="B2182" t="str">
        <f t="shared" si="34"/>
        <v>VA</v>
      </c>
    </row>
    <row r="2183" spans="1:2" x14ac:dyDescent="0.2">
      <c r="A2183" t="str">
        <f>'Instructions - READ FIRST'!$C$2&amp;","&amp;'Instructions - READ FIRST'!$C$3&amp;","&amp;'Life Questions 2 (LIFE)'!$A48&amp;","&amp;'Life Questions 2 (LIFE)'!$B$1&amp;","&amp;'Life Questions 2 (LIFE)'!J$2&amp;","&amp;'Life Questions 2 (LIFE)'!J48&amp;","&amp;'Life Questions 2 (LIFE)'!K48</f>
        <v>2021,12345,VA,LIFE,32,,</v>
      </c>
      <c r="B2183" t="str">
        <f t="shared" si="34"/>
        <v>VA</v>
      </c>
    </row>
    <row r="2184" spans="1:2" x14ac:dyDescent="0.2">
      <c r="A2184" t="str">
        <f>'Instructions - READ FIRST'!$C$2&amp;","&amp;'Instructions - READ FIRST'!$C$3&amp;","&amp;'Life Questions 2 (LIFE)'!$A48&amp;","&amp;'Life Questions 2 (LIFE)'!$B$1&amp;","&amp;'Life Questions 2 (LIFE)'!L$2&amp;","&amp;'Life Questions 2 (LIFE)'!L48&amp;","&amp;'Life Questions 2 (LIFE)'!M48</f>
        <v>2021,12345,VA,LIFE,33,,</v>
      </c>
      <c r="B2184" t="str">
        <f t="shared" si="34"/>
        <v>VA</v>
      </c>
    </row>
    <row r="2185" spans="1:2" x14ac:dyDescent="0.2">
      <c r="A2185" t="str">
        <f>'Instructions - READ FIRST'!$C$2&amp;","&amp;'Instructions - READ FIRST'!$C$3&amp;","&amp;'Life Questions 2 (LIFE)'!$A48&amp;","&amp;'Life Questions 2 (LIFE)'!$B$1&amp;","&amp;'Life Questions 2 (LIFE)'!N$2&amp;","&amp;'Life Questions 2 (LIFE)'!N48&amp;","&amp;'Life Questions 2 (LIFE)'!O48</f>
        <v>2021,12345,VA,LIFE,34,,</v>
      </c>
      <c r="B2185" t="str">
        <f t="shared" si="34"/>
        <v>VA</v>
      </c>
    </row>
    <row r="2186" spans="1:2" x14ac:dyDescent="0.2">
      <c r="A2186" t="str">
        <f>'Instructions - READ FIRST'!$C$2&amp;","&amp;'Instructions - READ FIRST'!$C$3&amp;","&amp;'Life Questions 2 (LIFE)'!$A48&amp;","&amp;'Life Questions 2 (LIFE)'!$B$1&amp;","&amp;'Life Questions 2 (LIFE)'!P$2&amp;","&amp;'Life Questions 2 (LIFE)'!P48&amp;","&amp;'Life Questions 2 (LIFE)'!Q48</f>
        <v>2021,12345,VA,LIFE,35,,</v>
      </c>
      <c r="B2186" t="str">
        <f t="shared" si="34"/>
        <v>VA</v>
      </c>
    </row>
    <row r="2187" spans="1:2" x14ac:dyDescent="0.2">
      <c r="A2187" t="str">
        <f>'Instructions - READ FIRST'!$C$2&amp;","&amp;'Instructions - READ FIRST'!$C$3&amp;","&amp;'Life Questions 2 (LIFE)'!$A48&amp;","&amp;'Life Questions 2 (LIFE)'!$B$1&amp;","&amp;'Life Questions 2 (LIFE)'!R$2&amp;","&amp;'Life Questions 2 (LIFE)'!R48&amp;","&amp;'Life Questions 2 (LIFE)'!S48</f>
        <v>2021,12345,VA,LIFE,36,,</v>
      </c>
      <c r="B2187" t="str">
        <f t="shared" si="34"/>
        <v>VA</v>
      </c>
    </row>
    <row r="2188" spans="1:2" x14ac:dyDescent="0.2">
      <c r="A2188" t="str">
        <f>'Instructions - READ FIRST'!$C$2&amp;","&amp;'Instructions - READ FIRST'!$C$3&amp;","&amp;'Life Questions 2 (LIFE)'!$A48&amp;","&amp;'Life Questions 2 (LIFE)'!$B$1&amp;","&amp;'Life Questions 2 (LIFE)'!T$2&amp;","&amp;'Life Questions 2 (LIFE)'!T48&amp;","&amp;'Life Questions 2 (LIFE)'!U48</f>
        <v>2021,12345,VA,LIFE,37,,</v>
      </c>
      <c r="B2188" t="str">
        <f t="shared" si="34"/>
        <v>VA</v>
      </c>
    </row>
    <row r="2189" spans="1:2" x14ac:dyDescent="0.2">
      <c r="A2189" t="str">
        <f>'Instructions - READ FIRST'!$C$2&amp;","&amp;'Instructions - READ FIRST'!$C$3&amp;","&amp;'Life Questions 2 (LIFE)'!$A48&amp;","&amp;'Life Questions 2 (LIFE)'!$B$1&amp;","&amp;'Life Questions 2 (LIFE)'!V$2&amp;","&amp;'Life Questions 2 (LIFE)'!V48&amp;","&amp;'Life Questions 2 (LIFE)'!W48</f>
        <v>2021,12345,VA,LIFE,38,,</v>
      </c>
      <c r="B2189" t="str">
        <f t="shared" si="34"/>
        <v>VA</v>
      </c>
    </row>
    <row r="2190" spans="1:2" x14ac:dyDescent="0.2">
      <c r="A2190" t="str">
        <f>'Instructions - READ FIRST'!$C$2&amp;","&amp;'Instructions - READ FIRST'!$C$3&amp;","&amp;'Life Questions 2 (LIFE)'!$A48&amp;","&amp;'Life Questions 2 (LIFE)'!$B$1&amp;","&amp;'Life Questions 2 (LIFE)'!X$2&amp;","&amp;'Life Questions 2 (LIFE)'!X48&amp;","&amp;'Life Questions 2 (LIFE)'!Y48</f>
        <v>2021,12345,VA,LIFE,39,,</v>
      </c>
      <c r="B2190" t="str">
        <f t="shared" si="34"/>
        <v>VA</v>
      </c>
    </row>
    <row r="2191" spans="1:2" x14ac:dyDescent="0.2">
      <c r="A2191" t="str">
        <f>'Instructions - READ FIRST'!$C$2&amp;","&amp;'Instructions - READ FIRST'!$C$3&amp;","&amp;'Life Questions 2 (LIFE)'!$A48&amp;","&amp;'Life Questions 2 (LIFE)'!$B$1&amp;","&amp;'Life Questions 2 (LIFE)'!Z$2&amp;","&amp;'Life Questions 2 (LIFE)'!Z48&amp;","&amp;'Life Questions 2 (LIFE)'!AA48</f>
        <v>2021,12345,VA,LIFE,40,,</v>
      </c>
      <c r="B2191" t="str">
        <f t="shared" si="34"/>
        <v>VA</v>
      </c>
    </row>
    <row r="2192" spans="1:2" x14ac:dyDescent="0.2">
      <c r="A2192" t="str">
        <f>'Instructions - READ FIRST'!$C$2&amp;","&amp;'Instructions - READ FIRST'!$C$3&amp;","&amp;'Life Questions 2 (LIFE)'!$A48&amp;","&amp;'Life Questions 2 (LIFE)'!$B$1&amp;","&amp;'Life Questions 2 (LIFE)'!AB$2&amp;","&amp;'Life Questions 2 (LIFE)'!AB48&amp;","&amp;'Life Questions 2 (LIFE)'!AC48</f>
        <v>2021,12345,VA,LIFE,41,,</v>
      </c>
      <c r="B2192" t="str">
        <f t="shared" si="34"/>
        <v>VA</v>
      </c>
    </row>
    <row r="2193" spans="1:2" x14ac:dyDescent="0.2">
      <c r="A2193" t="str">
        <f>'Instructions - READ FIRST'!$C$2&amp;","&amp;'Instructions - READ FIRST'!$C$3&amp;","&amp;'Life Questions 2 (LIFE)'!$A48&amp;","&amp;'Life Questions 2 (LIFE)'!$B$1&amp;","&amp;'Life Questions 2 (LIFE)'!AD$2&amp;","&amp;'Life Questions 2 (LIFE)'!AD48&amp;","&amp;'Life Questions 2 (LIFE)'!AE48</f>
        <v>2021,12345,VA,LIFE,42,,</v>
      </c>
      <c r="B2193" t="str">
        <f t="shared" si="34"/>
        <v>VA</v>
      </c>
    </row>
    <row r="2194" spans="1:2" x14ac:dyDescent="0.2">
      <c r="A2194" t="str">
        <f>'Instructions - READ FIRST'!$C$2&amp;","&amp;'Instructions - READ FIRST'!$C$3&amp;","&amp;'Life Questions 2 (LIFE)'!$A48&amp;","&amp;'Life Questions 2 (LIFE)'!$B$1&amp;","&amp;'Life Questions 2 (LIFE)'!AF$2&amp;","&amp;'Life Questions 2 (LIFE)'!AF48&amp;","&amp;'Life Questions 2 (LIFE)'!AG48</f>
        <v>2021,12345,VA,LIFE,43,,</v>
      </c>
      <c r="B2194" t="str">
        <f t="shared" si="34"/>
        <v>VA</v>
      </c>
    </row>
    <row r="2195" spans="1:2" x14ac:dyDescent="0.2">
      <c r="A2195" t="str">
        <f>'Instructions - READ FIRST'!$C$2&amp;","&amp;'Instructions - READ FIRST'!$C$3&amp;","&amp;'Life Questions 2 (LIFE)'!$A48&amp;","&amp;'Life Questions 2 (LIFE)'!$B$1&amp;","&amp;'Life Questions 2 (LIFE)'!AH$2&amp;","&amp;'Life Questions 2 (LIFE)'!AH48&amp;","&amp;'Life Questions 2 (LIFE)'!AI48</f>
        <v>2021,12345,VA,LIFE,44,,</v>
      </c>
      <c r="B2195" t="str">
        <f t="shared" si="34"/>
        <v>VA</v>
      </c>
    </row>
    <row r="2196" spans="1:2" x14ac:dyDescent="0.2">
      <c r="A2196" t="str">
        <f>'Instructions - READ FIRST'!$C$2&amp;","&amp;'Instructions - READ FIRST'!$C$3&amp;","&amp;'Life Questions 2 (LIFE)'!$A48&amp;","&amp;'Life Questions 2 (LIFE)'!$B$1&amp;","&amp;'Life Questions 2 (LIFE)'!AJ$2&amp;","&amp;'Life Questions 2 (LIFE)'!AJ48&amp;","&amp;'Life Questions 2 (LIFE)'!AK48</f>
        <v>2021,12345,VA,LIFE,45,,</v>
      </c>
      <c r="B2196" t="str">
        <f t="shared" si="34"/>
        <v>VA</v>
      </c>
    </row>
    <row r="2197" spans="1:2" x14ac:dyDescent="0.2">
      <c r="A2197" t="str">
        <f>'Instructions - READ FIRST'!$C$2&amp;","&amp;'Instructions - READ FIRST'!$C$3&amp;","&amp;'Life Questions 2 (LIFE)'!$A48&amp;","&amp;'Life Questions 2 (LIFE)'!$B$1&amp;","&amp;'Life Questions 2 (LIFE)'!AL$2&amp;","&amp;'Life Questions 2 (LIFE)'!AL48&amp;","&amp;'Life Questions 2 (LIFE)'!AM48</f>
        <v>2021,12345,VA,LIFE,46,,</v>
      </c>
      <c r="B2197" t="str">
        <f t="shared" si="34"/>
        <v>VA</v>
      </c>
    </row>
    <row r="2198" spans="1:2" x14ac:dyDescent="0.2">
      <c r="A2198" t="str">
        <f>'Instructions - READ FIRST'!$C$2&amp;","&amp;'Instructions - READ FIRST'!$C$3&amp;","&amp;'Life Questions 2 (LIFE)'!$A48&amp;","&amp;'Life Questions 2 (LIFE)'!$B$1&amp;","&amp;'Life Questions 2 (LIFE)'!AN$2&amp;","&amp;'Life Questions 2 (LIFE)'!AN48&amp;","&amp;'Life Questions 2 (LIFE)'!AO48</f>
        <v>2021,12345,VA,LIFE,47,,</v>
      </c>
      <c r="B2198" t="str">
        <f t="shared" si="34"/>
        <v>VA</v>
      </c>
    </row>
    <row r="2199" spans="1:2" x14ac:dyDescent="0.2">
      <c r="A2199" t="str">
        <f>'Instructions - READ FIRST'!$C$2&amp;","&amp;'Instructions - READ FIRST'!$C$3&amp;","&amp;'Life Attestation (LIFEATT)'!$A48&amp;","&amp;'Life Attestation (LIFEATT)'!$B$1&amp;","&amp;'Life Attestation (LIFEATT)'!B$2&amp;","&amp;'Life Attestation (LIFEATT)'!B48&amp;","&amp;'Life Attestation (LIFEATT)'!C48&amp;","&amp;'Life Attestation (LIFEATT)'!D48&amp;","&amp;'Life Attestation (LIFEATT)'!E48&amp;","&amp;'Life Attestation (LIFEATT)'!F48&amp;","&amp;'Life Attestation (LIFEATT)'!G48</f>
        <v>2021,12345,VA,LIFEATT,48,,,,,,</v>
      </c>
      <c r="B2199" t="str">
        <f t="shared" si="34"/>
        <v>VA</v>
      </c>
    </row>
    <row r="2200" spans="1:2" x14ac:dyDescent="0.2">
      <c r="A2200" t="str">
        <f>'Instructions - READ FIRST'!$C$2&amp;","&amp;'Instructions - READ FIRST'!$C$3&amp;","&amp;'Life Attestation (LIFEATT)'!$A48&amp;","&amp;'Life Attestation (LIFEATT)'!$B$1&amp;","&amp;'Life Attestation (LIFEATT)'!H$2&amp;","&amp;'Life Attestation (LIFEATT)'!H48&amp;","&amp;'Life Attestation (LIFEATT)'!I48&amp;","&amp;'Life Attestation (LIFEATT)'!J48&amp;","&amp;'Life Attestation (LIFEATT)'!K48&amp;","&amp;'Life Attestation (LIFEATT)'!L48&amp;","&amp;'Life Attestation (LIFEATT)'!M48</f>
        <v>2021,12345,VA,LIFEATT,49,,,,,,</v>
      </c>
      <c r="B2200" t="str">
        <f t="shared" si="34"/>
        <v>VA</v>
      </c>
    </row>
    <row r="2201" spans="1:2" x14ac:dyDescent="0.2">
      <c r="A2201" t="str">
        <f>'Instructions - READ FIRST'!$C$2&amp;","&amp;'Instructions - READ FIRST'!$C$3&amp;","&amp;'Life Attestation (LIFEATT)'!$A48&amp;","&amp;'Life Attestation (LIFEATT)'!$B$1&amp;","&amp;'Life Attestation (LIFEATT)'!N$2&amp;","&amp;'Life Attestation (LIFEATT)'!N48&amp;","&amp;'Life Attestation (LIFEATT)'!O48&amp;","&amp;'Life Attestation (LIFEATT)'!P48&amp;","&amp;'Life Attestation (LIFEATT)'!Q48&amp;","&amp;'Life Attestation (LIFEATT)'!R48&amp;","&amp;'Life Attestation (LIFEATT)'!S48</f>
        <v>2021,12345,VA,LIFEATT,50,,,,,,</v>
      </c>
      <c r="B2201" t="str">
        <f t="shared" si="34"/>
        <v>VA</v>
      </c>
    </row>
    <row r="2202" spans="1:2" x14ac:dyDescent="0.2">
      <c r="A2202" t="str">
        <f>'Instructions - READ FIRST'!$C$2&amp;","&amp;'Instructions - READ FIRST'!$C$3&amp;","&amp;'Life Interrogatories (LIFEINT)'!$A48&amp;","&amp;'Life Interrogatories (LIFEINT)'!$B$1&amp;","&amp;'Life Interrogatories (LIFEINT)'!B$2&amp;","&amp;'Life Interrogatories (LIFEINT)'!B48&amp;","</f>
        <v>2021,12345,VT,LIFEINT,1,,</v>
      </c>
      <c r="B2202" t="str">
        <f t="shared" si="34"/>
        <v>VT</v>
      </c>
    </row>
    <row r="2203" spans="1:2" x14ac:dyDescent="0.2">
      <c r="A2203" t="str">
        <f>'Instructions - READ FIRST'!$C$2&amp;","&amp;'Instructions - READ FIRST'!$C$3&amp;","&amp;'Life Interrogatories (LIFEINT)'!$A48&amp;","&amp;'Life Interrogatories (LIFEINT)'!$B$1&amp;","&amp;'Life Interrogatories (LIFEINT)'!C$2&amp;","&amp;'Life Interrogatories (LIFEINT)'!C48&amp;","</f>
        <v>2021,12345,VT,LIFEINT,2,,</v>
      </c>
      <c r="B2203" t="str">
        <f t="shared" si="34"/>
        <v>VT</v>
      </c>
    </row>
    <row r="2204" spans="1:2" x14ac:dyDescent="0.2">
      <c r="A2204" t="str">
        <f>'Instructions - READ FIRST'!$C$2&amp;","&amp;'Instructions - READ FIRST'!$C$3&amp;","&amp;'Life Interrogatories (LIFEINT)'!$A48&amp;","&amp;'Life Interrogatories (LIFEINT)'!$B$1&amp;","&amp;'Life Interrogatories (LIFEINT)'!D$2&amp;","&amp;'Life Interrogatories (LIFEINT)'!D48&amp;","</f>
        <v>2021,12345,VT,LIFEINT,3,,</v>
      </c>
      <c r="B2204" t="str">
        <f t="shared" si="34"/>
        <v>VT</v>
      </c>
    </row>
    <row r="2205" spans="1:2" x14ac:dyDescent="0.2">
      <c r="A2205" t="str">
        <f>'Instructions - READ FIRST'!$C$2&amp;","&amp;'Instructions - READ FIRST'!$C$3&amp;","&amp;'Life Interrogatories (LIFEINT)'!$A48&amp;","&amp;'Life Interrogatories (LIFEINT)'!$B$1&amp;","&amp;'Life Interrogatories (LIFEINT)'!E$2&amp;","&amp;","&amp;'Life Interrogatories (LIFEINT)'!E48</f>
        <v>2021,12345,VT,LIFEINT,4,,</v>
      </c>
      <c r="B2205" t="str">
        <f t="shared" si="34"/>
        <v>VT</v>
      </c>
    </row>
    <row r="2206" spans="1:2" x14ac:dyDescent="0.2">
      <c r="A2206" t="str">
        <f>'Instructions - READ FIRST'!$C$2&amp;","&amp;'Instructions - READ FIRST'!$C$3&amp;","&amp;'Life Interrogatories (LIFEINT)'!$A48&amp;","&amp;'Life Interrogatories (LIFEINT)'!$B$1&amp;","&amp;'Life Interrogatories (LIFEINT)'!F$2&amp;","&amp;'Life Interrogatories (LIFEINT)'!F48&amp;","</f>
        <v>2021,12345,VT,LIFEINT,5,,</v>
      </c>
      <c r="B2206" t="str">
        <f t="shared" si="34"/>
        <v>VT</v>
      </c>
    </row>
    <row r="2207" spans="1:2" x14ac:dyDescent="0.2">
      <c r="A2207" t="str">
        <f>'Instructions - READ FIRST'!$C$2&amp;","&amp;'Instructions - READ FIRST'!$C$3&amp;","&amp;'Life Interrogatories (LIFEINT)'!$A48&amp;","&amp;'Life Interrogatories (LIFEINT)'!$B$1&amp;","&amp;'Life Interrogatories (LIFEINT)'!G$2&amp;","&amp;","&amp;'Life Interrogatories (LIFEINT)'!G48</f>
        <v>2021,12345,VT,LIFEINT,6,,</v>
      </c>
      <c r="B2207" t="str">
        <f t="shared" si="34"/>
        <v>VT</v>
      </c>
    </row>
    <row r="2208" spans="1:2" x14ac:dyDescent="0.2">
      <c r="A2208" t="str">
        <f>'Instructions - READ FIRST'!$C$2&amp;","&amp;'Instructions - READ FIRST'!$C$3&amp;","&amp;'Life Interrogatories (LIFEINT)'!$A48&amp;","&amp;'Life Interrogatories (LIFEINT)'!$B$1&amp;","&amp;'Life Interrogatories (LIFEINT)'!H$2&amp;","&amp;'Life Interrogatories (LIFEINT)'!H48&amp;","</f>
        <v>2021,12345,VT,LIFEINT,7,,</v>
      </c>
      <c r="B2208" t="str">
        <f t="shared" si="34"/>
        <v>VT</v>
      </c>
    </row>
    <row r="2209" spans="1:2" x14ac:dyDescent="0.2">
      <c r="A2209" t="str">
        <f>'Instructions - READ FIRST'!$C$2&amp;","&amp;'Instructions - READ FIRST'!$C$3&amp;","&amp;'Life Interrogatories (LIFEINT)'!$A48&amp;","&amp;'Life Interrogatories (LIFEINT)'!$B$1&amp;","&amp;'Life Interrogatories (LIFEINT)'!I$2&amp;","&amp;","&amp;'Life Interrogatories (LIFEINT)'!I48</f>
        <v>2021,12345,VT,LIFEINT,8,,</v>
      </c>
      <c r="B2209" t="str">
        <f t="shared" si="34"/>
        <v>VT</v>
      </c>
    </row>
    <row r="2210" spans="1:2" x14ac:dyDescent="0.2">
      <c r="A2210" t="str">
        <f>'Instructions - READ FIRST'!$C$2&amp;","&amp;'Instructions - READ FIRST'!$C$3&amp;","&amp;'Life Interrogatories (LIFEINT)'!$A48&amp;","&amp;'Life Interrogatories (LIFEINT)'!$B$1&amp;","&amp;'Life Interrogatories (LIFEINT)'!J$2&amp;","&amp;","&amp;'Life Interrogatories (LIFEINT)'!J48</f>
        <v>2021,12345,VT,LIFEINT,9,,</v>
      </c>
      <c r="B2210" t="str">
        <f t="shared" si="34"/>
        <v>VT</v>
      </c>
    </row>
    <row r="2211" spans="1:2" x14ac:dyDescent="0.2">
      <c r="A2211" t="str">
        <f>'Instructions - READ FIRST'!$C$2&amp;","&amp;'Instructions - READ FIRST'!$C$3&amp;","&amp;'Life Interrogatories (LIFEINT)'!$A48&amp;","&amp;'Life Interrogatories (LIFEINT)'!$B$1&amp;","&amp;'Life Interrogatories (LIFEINT)'!K$2&amp;","&amp;","&amp;'Life Interrogatories (LIFEINT)'!K48</f>
        <v>2021,12345,VT,LIFEINT,10,,</v>
      </c>
      <c r="B2211" t="str">
        <f t="shared" si="34"/>
        <v>VT</v>
      </c>
    </row>
    <row r="2212" spans="1:2" x14ac:dyDescent="0.2">
      <c r="A2212" t="str">
        <f>'Instructions - READ FIRST'!$C$2&amp;","&amp;'Instructions - READ FIRST'!$C$3&amp;","&amp;'Life Questions (LIFE)'!$A49&amp;","&amp;'Life Questions (LIFE)'!$B$1&amp;","&amp;'Life Questions (LIFE)'!B$2&amp;","&amp;'Life Questions (LIFE)'!B49&amp;","&amp;'Life Questions (LIFE)'!C49</f>
        <v>2021,12345,VT,LIFE,11,,</v>
      </c>
      <c r="B2212" t="str">
        <f t="shared" si="34"/>
        <v>VT</v>
      </c>
    </row>
    <row r="2213" spans="1:2" x14ac:dyDescent="0.2">
      <c r="A2213" t="str">
        <f>'Instructions - READ FIRST'!$C$2&amp;","&amp;'Instructions - READ FIRST'!$C$3&amp;","&amp;'Life Questions (LIFE)'!$A49&amp;","&amp;'Life Questions (LIFE)'!$B$1&amp;","&amp;'Life Questions (LIFE)'!D$2&amp;","&amp;'Life Questions (LIFE)'!D49&amp;","&amp;'Life Questions (LIFE)'!E49</f>
        <v>2021,12345,VT,LIFE,12,,</v>
      </c>
      <c r="B2213" t="str">
        <f t="shared" si="34"/>
        <v>VT</v>
      </c>
    </row>
    <row r="2214" spans="1:2" x14ac:dyDescent="0.2">
      <c r="A2214" t="str">
        <f>'Instructions - READ FIRST'!$C$2&amp;","&amp;'Instructions - READ FIRST'!$C$3&amp;","&amp;'Life Questions (LIFE)'!$A49&amp;","&amp;'Life Questions (LIFE)'!$B$1&amp;","&amp;'Life Questions (LIFE)'!F$2&amp;","&amp;'Life Questions (LIFE)'!F49&amp;","&amp;'Life Questions (LIFE)'!G49</f>
        <v>2021,12345,VT,LIFE,13,,</v>
      </c>
      <c r="B2214" t="str">
        <f t="shared" si="34"/>
        <v>VT</v>
      </c>
    </row>
    <row r="2215" spans="1:2" x14ac:dyDescent="0.2">
      <c r="A2215" t="str">
        <f>'Instructions - READ FIRST'!$C$2&amp;","&amp;'Instructions - READ FIRST'!$C$3&amp;","&amp;'Life Questions (LIFE)'!$A49&amp;","&amp;'Life Questions (LIFE)'!$B$1&amp;","&amp;'Life Questions (LIFE)'!H$2&amp;","&amp;'Life Questions (LIFE)'!H49&amp;","&amp;'Life Questions (LIFE)'!I49</f>
        <v>2021,12345,VT,LIFE,14,,</v>
      </c>
      <c r="B2215" t="str">
        <f t="shared" si="34"/>
        <v>VT</v>
      </c>
    </row>
    <row r="2216" spans="1:2" x14ac:dyDescent="0.2">
      <c r="A2216" t="str">
        <f>'Instructions - READ FIRST'!$C$2&amp;","&amp;'Instructions - READ FIRST'!$C$3&amp;","&amp;'Life Questions (LIFE)'!$A49&amp;","&amp;'Life Questions (LIFE)'!$B$1&amp;","&amp;'Life Questions (LIFE)'!J$2&amp;","&amp;'Life Questions (LIFE)'!J49&amp;","&amp;'Life Questions (LIFE)'!K49</f>
        <v>2021,12345,VT,LIFE,15,,</v>
      </c>
      <c r="B2216" t="str">
        <f t="shared" si="34"/>
        <v>VT</v>
      </c>
    </row>
    <row r="2217" spans="1:2" x14ac:dyDescent="0.2">
      <c r="A2217" t="str">
        <f>'Instructions - READ FIRST'!$C$2&amp;","&amp;'Instructions - READ FIRST'!$C$3&amp;","&amp;'Life Questions (LIFE)'!$A49&amp;","&amp;'Life Questions (LIFE)'!$B$1&amp;","&amp;'Life Questions (LIFE)'!L$2&amp;","&amp;'Life Questions (LIFE)'!L49&amp;","&amp;'Life Questions (LIFE)'!M49</f>
        <v>2021,12345,VT,LIFE,16,,</v>
      </c>
      <c r="B2217" t="str">
        <f t="shared" si="34"/>
        <v>VT</v>
      </c>
    </row>
    <row r="2218" spans="1:2" x14ac:dyDescent="0.2">
      <c r="A2218" t="str">
        <f>'Instructions - READ FIRST'!$C$2&amp;","&amp;'Instructions - READ FIRST'!$C$3&amp;","&amp;'Life Questions (LIFE)'!$A49&amp;","&amp;'Life Questions (LIFE)'!$B$1&amp;","&amp;'Life Questions (LIFE)'!N$2&amp;","&amp;'Life Questions (LIFE)'!N49&amp;","&amp;'Life Questions (LIFE)'!O49</f>
        <v>2021,12345,VT,LIFE,17,,</v>
      </c>
      <c r="B2218" t="str">
        <f t="shared" si="34"/>
        <v>VT</v>
      </c>
    </row>
    <row r="2219" spans="1:2" x14ac:dyDescent="0.2">
      <c r="A2219" t="str">
        <f>'Instructions - READ FIRST'!$C$2&amp;","&amp;'Instructions - READ FIRST'!$C$3&amp;","&amp;'Life Questions (LIFE)'!$A49&amp;","&amp;'Life Questions (LIFE)'!$B$1&amp;","&amp;'Life Questions (LIFE)'!P$2&amp;","&amp;'Life Questions (LIFE)'!P49&amp;","&amp;'Life Questions (LIFE)'!Q49</f>
        <v>2021,12345,VT,LIFE,18,,</v>
      </c>
      <c r="B2219" t="str">
        <f t="shared" si="34"/>
        <v>VT</v>
      </c>
    </row>
    <row r="2220" spans="1:2" x14ac:dyDescent="0.2">
      <c r="A2220" t="str">
        <f>'Instructions - READ FIRST'!$C$2&amp;","&amp;'Instructions - READ FIRST'!$C$3&amp;","&amp;'Life Questions (LIFE)'!$A49&amp;","&amp;'Life Questions (LIFE)'!$B$1&amp;","&amp;'Life Questions (LIFE)'!R$2&amp;","&amp;'Life Questions (LIFE)'!R49&amp;","&amp;'Life Questions (LIFE)'!S49</f>
        <v>2021,12345,VT,LIFE,19,,</v>
      </c>
      <c r="B2220" t="str">
        <f t="shared" si="34"/>
        <v>VT</v>
      </c>
    </row>
    <row r="2221" spans="1:2" x14ac:dyDescent="0.2">
      <c r="A2221" t="str">
        <f>'Instructions - READ FIRST'!$C$2&amp;","&amp;'Instructions - READ FIRST'!$C$3&amp;","&amp;'Life Questions (LIFE)'!$A49&amp;","&amp;'Life Questions (LIFE)'!$B$1&amp;","&amp;'Life Questions (LIFE)'!T$2&amp;","&amp;'Life Questions (LIFE)'!T49&amp;","&amp;'Life Questions (LIFE)'!U49</f>
        <v>2021,12345,VT,LIFE,20,,</v>
      </c>
      <c r="B2221" t="str">
        <f t="shared" si="34"/>
        <v>VT</v>
      </c>
    </row>
    <row r="2222" spans="1:2" x14ac:dyDescent="0.2">
      <c r="A2222" t="str">
        <f>'Instructions - READ FIRST'!$C$2&amp;","&amp;'Instructions - READ FIRST'!$C$3&amp;","&amp;'Life Questions (LIFE)'!$A49&amp;","&amp;'Life Questions (LIFE)'!$B$1&amp;","&amp;'Life Questions (LIFE)'!V$2&amp;","&amp;'Life Questions (LIFE)'!V49&amp;","&amp;'Life Questions (LIFE)'!W49</f>
        <v>2021,12345,VT,LIFE,21,,</v>
      </c>
      <c r="B2222" t="str">
        <f t="shared" si="34"/>
        <v>VT</v>
      </c>
    </row>
    <row r="2223" spans="1:2" x14ac:dyDescent="0.2">
      <c r="A2223" t="str">
        <f>'Instructions - READ FIRST'!$C$2&amp;","&amp;'Instructions - READ FIRST'!$C$3&amp;","&amp;'Life Questions (LIFE)'!$A49&amp;","&amp;'Life Questions (LIFE)'!$B$1&amp;","&amp;'Life Questions (LIFE)'!X$2&amp;","&amp;'Life Questions (LIFE)'!X49&amp;","&amp;'Life Questions (LIFE)'!Y49</f>
        <v>2021,12345,VT,LIFE,22,,</v>
      </c>
      <c r="B2223" t="str">
        <f t="shared" si="34"/>
        <v>VT</v>
      </c>
    </row>
    <row r="2224" spans="1:2" x14ac:dyDescent="0.2">
      <c r="A2224" t="str">
        <f>'Instructions - READ FIRST'!$C$2&amp;","&amp;'Instructions - READ FIRST'!$C$3&amp;","&amp;'Life Questions (LIFE)'!$A49&amp;","&amp;'Life Questions (LIFE)'!$B$1&amp;","&amp;'Life Questions (LIFE)'!Z$2&amp;","&amp;'Life Questions (LIFE)'!Z49&amp;","&amp;'Life Questions (LIFE)'!AA49</f>
        <v>2021,12345,VT,LIFE,23,,</v>
      </c>
      <c r="B2224" t="str">
        <f t="shared" si="34"/>
        <v>VT</v>
      </c>
    </row>
    <row r="2225" spans="1:2" x14ac:dyDescent="0.2">
      <c r="A2225" t="str">
        <f>'Instructions - READ FIRST'!$C$2&amp;","&amp;'Instructions - READ FIRST'!$C$3&amp;","&amp;'Life Questions (LIFE)'!$A49&amp;","&amp;'Life Questions (LIFE)'!$B$1&amp;","&amp;'Life Questions (LIFE)'!AB$2&amp;","&amp;'Life Questions (LIFE)'!AB49&amp;","&amp;'Life Questions (LIFE)'!AC49</f>
        <v>2021,12345,VT,LIFE,24,,</v>
      </c>
      <c r="B2225" t="str">
        <f t="shared" si="34"/>
        <v>VT</v>
      </c>
    </row>
    <row r="2226" spans="1:2" x14ac:dyDescent="0.2">
      <c r="A2226" t="str">
        <f>'Instructions - READ FIRST'!$C$2&amp;","&amp;'Instructions - READ FIRST'!$C$3&amp;","&amp;'Life Questions (LIFE)'!$A49&amp;","&amp;'Life Questions (LIFE)'!$B$1&amp;","&amp;'Life Questions (LIFE)'!AD$2&amp;","&amp;'Life Questions (LIFE)'!AD49&amp;","&amp;'Life Questions (LIFE)'!AE49</f>
        <v>2021,12345,VT,LIFE,25,,</v>
      </c>
      <c r="B2226" t="str">
        <f t="shared" si="34"/>
        <v>VT</v>
      </c>
    </row>
    <row r="2227" spans="1:2" x14ac:dyDescent="0.2">
      <c r="A2227" t="str">
        <f>'Instructions - READ FIRST'!$C$2&amp;","&amp;'Instructions - READ FIRST'!$C$3&amp;","&amp;'Life Questions (LIFE)'!$A49&amp;","&amp;'Life Questions (LIFE)'!$B$1&amp;","&amp;'Life Questions (LIFE)'!AF$2&amp;","&amp;'Life Questions (LIFE)'!AF49&amp;","&amp;'Life Questions (LIFE)'!AG49</f>
        <v>2021,12345,VT,LIFE,26,,</v>
      </c>
      <c r="B2227" t="str">
        <f t="shared" si="34"/>
        <v>VT</v>
      </c>
    </row>
    <row r="2228" spans="1:2" x14ac:dyDescent="0.2">
      <c r="A2228" t="str">
        <f>'Instructions - READ FIRST'!$C$2&amp;","&amp;'Instructions - READ FIRST'!$C$3&amp;","&amp;'Life Questions (LIFE)'!$A49&amp;","&amp;'Life Questions (LIFE)'!$B$1&amp;","&amp;'Life Questions (LIFE)'!AH$2&amp;","&amp;'Life Questions (LIFE)'!AH49&amp;","&amp;'Life Questions (LIFE)'!AI49</f>
        <v>2021,12345,VT,LIFE,27,,</v>
      </c>
      <c r="B2228" t="str">
        <f t="shared" si="34"/>
        <v>VT</v>
      </c>
    </row>
    <row r="2229" spans="1:2" x14ac:dyDescent="0.2">
      <c r="A2229" t="str">
        <f>'Instructions - READ FIRST'!$C$2&amp;","&amp;'Instructions - READ FIRST'!$C$3&amp;","&amp;'Life Questions 2 (LIFE)'!$A49&amp;","&amp;'Life Questions 2 (LIFE)'!$B$1&amp;","&amp;'Life Questions 2 (LIFE)'!B$2&amp;","&amp;'Life Questions 2 (LIFE)'!B49&amp;","&amp;'Life Questions 2 (LIFE)'!C49</f>
        <v>2021,12345,VT,LIFE,28,,</v>
      </c>
      <c r="B2229" t="str">
        <f t="shared" si="34"/>
        <v>VT</v>
      </c>
    </row>
    <row r="2230" spans="1:2" x14ac:dyDescent="0.2">
      <c r="A2230" t="str">
        <f>'Instructions - READ FIRST'!$C$2&amp;","&amp;'Instructions - READ FIRST'!$C$3&amp;","&amp;'Life Questions 2 (LIFE)'!$A49&amp;","&amp;'Life Questions 2 (LIFE)'!$B$1&amp;","&amp;'Life Questions 2 (LIFE)'!D$2&amp;","&amp;'Life Questions 2 (LIFE)'!D49&amp;","&amp;'Life Questions 2 (LIFE)'!E49</f>
        <v>2021,12345,VT,LIFE,29,,</v>
      </c>
      <c r="B2230" t="str">
        <f t="shared" si="34"/>
        <v>VT</v>
      </c>
    </row>
    <row r="2231" spans="1:2" x14ac:dyDescent="0.2">
      <c r="A2231" t="str">
        <f>'Instructions - READ FIRST'!$C$2&amp;","&amp;'Instructions - READ FIRST'!$C$3&amp;","&amp;'Life Questions 2 (LIFE)'!$A49&amp;","&amp;'Life Questions 2 (LIFE)'!$B$1&amp;","&amp;'Life Questions 2 (LIFE)'!F$2&amp;","&amp;'Life Questions 2 (LIFE)'!F49&amp;","&amp;'Life Questions 2 (LIFE)'!G49</f>
        <v>2021,12345,VT,LIFE,30,,</v>
      </c>
      <c r="B2231" t="str">
        <f t="shared" si="34"/>
        <v>VT</v>
      </c>
    </row>
    <row r="2232" spans="1:2" x14ac:dyDescent="0.2">
      <c r="A2232" t="str">
        <f>'Instructions - READ FIRST'!$C$2&amp;","&amp;'Instructions - READ FIRST'!$C$3&amp;","&amp;'Life Questions 2 (LIFE)'!$A49&amp;","&amp;'Life Questions 2 (LIFE)'!$B$1&amp;","&amp;'Life Questions 2 (LIFE)'!H$2&amp;","&amp;'Life Questions 2 (LIFE)'!H49&amp;","&amp;'Life Questions 2 (LIFE)'!I49</f>
        <v>2021,12345,VT,LIFE,31,,</v>
      </c>
      <c r="B2232" t="str">
        <f t="shared" si="34"/>
        <v>VT</v>
      </c>
    </row>
    <row r="2233" spans="1:2" x14ac:dyDescent="0.2">
      <c r="A2233" t="str">
        <f>'Instructions - READ FIRST'!$C$2&amp;","&amp;'Instructions - READ FIRST'!$C$3&amp;","&amp;'Life Questions 2 (LIFE)'!$A49&amp;","&amp;'Life Questions 2 (LIFE)'!$B$1&amp;","&amp;'Life Questions 2 (LIFE)'!J$2&amp;","&amp;'Life Questions 2 (LIFE)'!J49&amp;","&amp;'Life Questions 2 (LIFE)'!K49</f>
        <v>2021,12345,VT,LIFE,32,,</v>
      </c>
      <c r="B2233" t="str">
        <f t="shared" si="34"/>
        <v>VT</v>
      </c>
    </row>
    <row r="2234" spans="1:2" x14ac:dyDescent="0.2">
      <c r="A2234" t="str">
        <f>'Instructions - READ FIRST'!$C$2&amp;","&amp;'Instructions - READ FIRST'!$C$3&amp;","&amp;'Life Questions 2 (LIFE)'!$A49&amp;","&amp;'Life Questions 2 (LIFE)'!$B$1&amp;","&amp;'Life Questions 2 (LIFE)'!L$2&amp;","&amp;'Life Questions 2 (LIFE)'!L49&amp;","&amp;'Life Questions 2 (LIFE)'!M49</f>
        <v>2021,12345,VT,LIFE,33,,</v>
      </c>
      <c r="B2234" t="str">
        <f t="shared" si="34"/>
        <v>VT</v>
      </c>
    </row>
    <row r="2235" spans="1:2" x14ac:dyDescent="0.2">
      <c r="A2235" t="str">
        <f>'Instructions - READ FIRST'!$C$2&amp;","&amp;'Instructions - READ FIRST'!$C$3&amp;","&amp;'Life Questions 2 (LIFE)'!$A49&amp;","&amp;'Life Questions 2 (LIFE)'!$B$1&amp;","&amp;'Life Questions 2 (LIFE)'!N$2&amp;","&amp;'Life Questions 2 (LIFE)'!N49&amp;","&amp;'Life Questions 2 (LIFE)'!O49</f>
        <v>2021,12345,VT,LIFE,34,,</v>
      </c>
      <c r="B2235" t="str">
        <f t="shared" si="34"/>
        <v>VT</v>
      </c>
    </row>
    <row r="2236" spans="1:2" x14ac:dyDescent="0.2">
      <c r="A2236" t="str">
        <f>'Instructions - READ FIRST'!$C$2&amp;","&amp;'Instructions - READ FIRST'!$C$3&amp;","&amp;'Life Questions 2 (LIFE)'!$A49&amp;","&amp;'Life Questions 2 (LIFE)'!$B$1&amp;","&amp;'Life Questions 2 (LIFE)'!P$2&amp;","&amp;'Life Questions 2 (LIFE)'!P49&amp;","&amp;'Life Questions 2 (LIFE)'!Q49</f>
        <v>2021,12345,VT,LIFE,35,,</v>
      </c>
      <c r="B2236" t="str">
        <f t="shared" si="34"/>
        <v>VT</v>
      </c>
    </row>
    <row r="2237" spans="1:2" x14ac:dyDescent="0.2">
      <c r="A2237" t="str">
        <f>'Instructions - READ FIRST'!$C$2&amp;","&amp;'Instructions - READ FIRST'!$C$3&amp;","&amp;'Life Questions 2 (LIFE)'!$A49&amp;","&amp;'Life Questions 2 (LIFE)'!$B$1&amp;","&amp;'Life Questions 2 (LIFE)'!R$2&amp;","&amp;'Life Questions 2 (LIFE)'!R49&amp;","&amp;'Life Questions 2 (LIFE)'!S49</f>
        <v>2021,12345,VT,LIFE,36,,</v>
      </c>
      <c r="B2237" t="str">
        <f t="shared" si="34"/>
        <v>VT</v>
      </c>
    </row>
    <row r="2238" spans="1:2" x14ac:dyDescent="0.2">
      <c r="A2238" t="str">
        <f>'Instructions - READ FIRST'!$C$2&amp;","&amp;'Instructions - READ FIRST'!$C$3&amp;","&amp;'Life Questions 2 (LIFE)'!$A49&amp;","&amp;'Life Questions 2 (LIFE)'!$B$1&amp;","&amp;'Life Questions 2 (LIFE)'!T$2&amp;","&amp;'Life Questions 2 (LIFE)'!T49&amp;","&amp;'Life Questions 2 (LIFE)'!U49</f>
        <v>2021,12345,VT,LIFE,37,,</v>
      </c>
      <c r="B2238" t="str">
        <f t="shared" si="34"/>
        <v>VT</v>
      </c>
    </row>
    <row r="2239" spans="1:2" x14ac:dyDescent="0.2">
      <c r="A2239" t="str">
        <f>'Instructions - READ FIRST'!$C$2&amp;","&amp;'Instructions - READ FIRST'!$C$3&amp;","&amp;'Life Questions 2 (LIFE)'!$A49&amp;","&amp;'Life Questions 2 (LIFE)'!$B$1&amp;","&amp;'Life Questions 2 (LIFE)'!V$2&amp;","&amp;'Life Questions 2 (LIFE)'!V49&amp;","&amp;'Life Questions 2 (LIFE)'!W49</f>
        <v>2021,12345,VT,LIFE,38,,</v>
      </c>
      <c r="B2239" t="str">
        <f t="shared" si="34"/>
        <v>VT</v>
      </c>
    </row>
    <row r="2240" spans="1:2" x14ac:dyDescent="0.2">
      <c r="A2240" t="str">
        <f>'Instructions - READ FIRST'!$C$2&amp;","&amp;'Instructions - READ FIRST'!$C$3&amp;","&amp;'Life Questions 2 (LIFE)'!$A49&amp;","&amp;'Life Questions 2 (LIFE)'!$B$1&amp;","&amp;'Life Questions 2 (LIFE)'!X$2&amp;","&amp;'Life Questions 2 (LIFE)'!X49&amp;","&amp;'Life Questions 2 (LIFE)'!Y49</f>
        <v>2021,12345,VT,LIFE,39,,</v>
      </c>
      <c r="B2240" t="str">
        <f t="shared" si="34"/>
        <v>VT</v>
      </c>
    </row>
    <row r="2241" spans="1:2" x14ac:dyDescent="0.2">
      <c r="A2241" t="str">
        <f>'Instructions - READ FIRST'!$C$2&amp;","&amp;'Instructions - READ FIRST'!$C$3&amp;","&amp;'Life Questions 2 (LIFE)'!$A49&amp;","&amp;'Life Questions 2 (LIFE)'!$B$1&amp;","&amp;'Life Questions 2 (LIFE)'!Z$2&amp;","&amp;'Life Questions 2 (LIFE)'!Z49&amp;","&amp;'Life Questions 2 (LIFE)'!AA49</f>
        <v>2021,12345,VT,LIFE,40,,</v>
      </c>
      <c r="B2241" t="str">
        <f t="shared" si="34"/>
        <v>VT</v>
      </c>
    </row>
    <row r="2242" spans="1:2" x14ac:dyDescent="0.2">
      <c r="A2242" t="str">
        <f>'Instructions - READ FIRST'!$C$2&amp;","&amp;'Instructions - READ FIRST'!$C$3&amp;","&amp;'Life Questions 2 (LIFE)'!$A49&amp;","&amp;'Life Questions 2 (LIFE)'!$B$1&amp;","&amp;'Life Questions 2 (LIFE)'!AB$2&amp;","&amp;'Life Questions 2 (LIFE)'!AB49&amp;","&amp;'Life Questions 2 (LIFE)'!AC49</f>
        <v>2021,12345,VT,LIFE,41,,</v>
      </c>
      <c r="B2242" t="str">
        <f t="shared" ref="B2242:B2305" si="35">MID(A2242, 12, 2)</f>
        <v>VT</v>
      </c>
    </row>
    <row r="2243" spans="1:2" x14ac:dyDescent="0.2">
      <c r="A2243" t="str">
        <f>'Instructions - READ FIRST'!$C$2&amp;","&amp;'Instructions - READ FIRST'!$C$3&amp;","&amp;'Life Questions 2 (LIFE)'!$A49&amp;","&amp;'Life Questions 2 (LIFE)'!$B$1&amp;","&amp;'Life Questions 2 (LIFE)'!AD$2&amp;","&amp;'Life Questions 2 (LIFE)'!AD49&amp;","&amp;'Life Questions 2 (LIFE)'!AE49</f>
        <v>2021,12345,VT,LIFE,42,,</v>
      </c>
      <c r="B2243" t="str">
        <f t="shared" si="35"/>
        <v>VT</v>
      </c>
    </row>
    <row r="2244" spans="1:2" x14ac:dyDescent="0.2">
      <c r="A2244" t="str">
        <f>'Instructions - READ FIRST'!$C$2&amp;","&amp;'Instructions - READ FIRST'!$C$3&amp;","&amp;'Life Questions 2 (LIFE)'!$A49&amp;","&amp;'Life Questions 2 (LIFE)'!$B$1&amp;","&amp;'Life Questions 2 (LIFE)'!AF$2&amp;","&amp;'Life Questions 2 (LIFE)'!AF49&amp;","&amp;'Life Questions 2 (LIFE)'!AG49</f>
        <v>2021,12345,VT,LIFE,43,,</v>
      </c>
      <c r="B2244" t="str">
        <f t="shared" si="35"/>
        <v>VT</v>
      </c>
    </row>
    <row r="2245" spans="1:2" x14ac:dyDescent="0.2">
      <c r="A2245" t="str">
        <f>'Instructions - READ FIRST'!$C$2&amp;","&amp;'Instructions - READ FIRST'!$C$3&amp;","&amp;'Life Questions 2 (LIFE)'!$A49&amp;","&amp;'Life Questions 2 (LIFE)'!$B$1&amp;","&amp;'Life Questions 2 (LIFE)'!AH$2&amp;","&amp;'Life Questions 2 (LIFE)'!AH49&amp;","&amp;'Life Questions 2 (LIFE)'!AI49</f>
        <v>2021,12345,VT,LIFE,44,,</v>
      </c>
      <c r="B2245" t="str">
        <f t="shared" si="35"/>
        <v>VT</v>
      </c>
    </row>
    <row r="2246" spans="1:2" x14ac:dyDescent="0.2">
      <c r="A2246" t="str">
        <f>'Instructions - READ FIRST'!$C$2&amp;","&amp;'Instructions - READ FIRST'!$C$3&amp;","&amp;'Life Questions 2 (LIFE)'!$A49&amp;","&amp;'Life Questions 2 (LIFE)'!$B$1&amp;","&amp;'Life Questions 2 (LIFE)'!AJ$2&amp;","&amp;'Life Questions 2 (LIFE)'!AJ49&amp;","&amp;'Life Questions 2 (LIFE)'!AK49</f>
        <v>2021,12345,VT,LIFE,45,,</v>
      </c>
      <c r="B2246" t="str">
        <f t="shared" si="35"/>
        <v>VT</v>
      </c>
    </row>
    <row r="2247" spans="1:2" x14ac:dyDescent="0.2">
      <c r="A2247" t="str">
        <f>'Instructions - READ FIRST'!$C$2&amp;","&amp;'Instructions - READ FIRST'!$C$3&amp;","&amp;'Life Questions 2 (LIFE)'!$A49&amp;","&amp;'Life Questions 2 (LIFE)'!$B$1&amp;","&amp;'Life Questions 2 (LIFE)'!AL$2&amp;","&amp;'Life Questions 2 (LIFE)'!AL49&amp;","&amp;'Life Questions 2 (LIFE)'!AM49</f>
        <v>2021,12345,VT,LIFE,46,,</v>
      </c>
      <c r="B2247" t="str">
        <f t="shared" si="35"/>
        <v>VT</v>
      </c>
    </row>
    <row r="2248" spans="1:2" x14ac:dyDescent="0.2">
      <c r="A2248" t="str">
        <f>'Instructions - READ FIRST'!$C$2&amp;","&amp;'Instructions - READ FIRST'!$C$3&amp;","&amp;'Life Questions 2 (LIFE)'!$A49&amp;","&amp;'Life Questions 2 (LIFE)'!$B$1&amp;","&amp;'Life Questions 2 (LIFE)'!AN$2&amp;","&amp;'Life Questions 2 (LIFE)'!AN49&amp;","&amp;'Life Questions 2 (LIFE)'!AO49</f>
        <v>2021,12345,VT,LIFE,47,,</v>
      </c>
      <c r="B2248" t="str">
        <f t="shared" si="35"/>
        <v>VT</v>
      </c>
    </row>
    <row r="2249" spans="1:2" x14ac:dyDescent="0.2">
      <c r="A2249" t="str">
        <f>'Instructions - READ FIRST'!$C$2&amp;","&amp;'Instructions - READ FIRST'!$C$3&amp;","&amp;'Life Attestation (LIFEATT)'!$A49&amp;","&amp;'Life Attestation (LIFEATT)'!$B$1&amp;","&amp;'Life Attestation (LIFEATT)'!B$2&amp;","&amp;'Life Attestation (LIFEATT)'!B49&amp;","&amp;'Life Attestation (LIFEATT)'!C49&amp;","&amp;'Life Attestation (LIFEATT)'!D49&amp;","&amp;'Life Attestation (LIFEATT)'!E49&amp;","&amp;'Life Attestation (LIFEATT)'!F49&amp;","&amp;'Life Attestation (LIFEATT)'!G49</f>
        <v>2021,12345,VT,LIFEATT,48,,,,,,</v>
      </c>
      <c r="B2249" t="str">
        <f t="shared" si="35"/>
        <v>VT</v>
      </c>
    </row>
    <row r="2250" spans="1:2" x14ac:dyDescent="0.2">
      <c r="A2250" t="str">
        <f>'Instructions - READ FIRST'!$C$2&amp;","&amp;'Instructions - READ FIRST'!$C$3&amp;","&amp;'Life Attestation (LIFEATT)'!$A49&amp;","&amp;'Life Attestation (LIFEATT)'!$B$1&amp;","&amp;'Life Attestation (LIFEATT)'!H$2&amp;","&amp;'Life Attestation (LIFEATT)'!H49&amp;","&amp;'Life Attestation (LIFEATT)'!I49&amp;","&amp;'Life Attestation (LIFEATT)'!J49&amp;","&amp;'Life Attestation (LIFEATT)'!K49&amp;","&amp;'Life Attestation (LIFEATT)'!L49&amp;","&amp;'Life Attestation (LIFEATT)'!M49</f>
        <v>2021,12345,VT,LIFEATT,49,,,,,,</v>
      </c>
      <c r="B2250" t="str">
        <f t="shared" si="35"/>
        <v>VT</v>
      </c>
    </row>
    <row r="2251" spans="1:2" x14ac:dyDescent="0.2">
      <c r="A2251" t="str">
        <f>'Instructions - READ FIRST'!$C$2&amp;","&amp;'Instructions - READ FIRST'!$C$3&amp;","&amp;'Life Attestation (LIFEATT)'!$A49&amp;","&amp;'Life Attestation (LIFEATT)'!$B$1&amp;","&amp;'Life Attestation (LIFEATT)'!N$2&amp;","&amp;'Life Attestation (LIFEATT)'!N49&amp;","&amp;'Life Attestation (LIFEATT)'!O49&amp;","&amp;'Life Attestation (LIFEATT)'!P49&amp;","&amp;'Life Attestation (LIFEATT)'!Q49&amp;","&amp;'Life Attestation (LIFEATT)'!R49&amp;","&amp;'Life Attestation (LIFEATT)'!S49</f>
        <v>2021,12345,VT,LIFEATT,50,,,,,,</v>
      </c>
      <c r="B2251" t="str">
        <f t="shared" si="35"/>
        <v>VT</v>
      </c>
    </row>
    <row r="2252" spans="1:2" x14ac:dyDescent="0.2">
      <c r="A2252" t="str">
        <f>'Instructions - READ FIRST'!$C$2&amp;","&amp;'Instructions - READ FIRST'!$C$3&amp;","&amp;'Life Interrogatories (LIFEINT)'!$A49&amp;","&amp;'Life Interrogatories (LIFEINT)'!$B$1&amp;","&amp;'Life Interrogatories (LIFEINT)'!B$2&amp;","&amp;'Life Interrogatories (LIFEINT)'!B49&amp;","</f>
        <v>2021,12345,WA,LIFEINT,1,,</v>
      </c>
      <c r="B2252" t="str">
        <f t="shared" si="35"/>
        <v>WA</v>
      </c>
    </row>
    <row r="2253" spans="1:2" x14ac:dyDescent="0.2">
      <c r="A2253" t="str">
        <f>'Instructions - READ FIRST'!$C$2&amp;","&amp;'Instructions - READ FIRST'!$C$3&amp;","&amp;'Life Interrogatories (LIFEINT)'!$A49&amp;","&amp;'Life Interrogatories (LIFEINT)'!$B$1&amp;","&amp;'Life Interrogatories (LIFEINT)'!C$2&amp;","&amp;'Life Interrogatories (LIFEINT)'!C49&amp;","</f>
        <v>2021,12345,WA,LIFEINT,2,,</v>
      </c>
      <c r="B2253" t="str">
        <f t="shared" si="35"/>
        <v>WA</v>
      </c>
    </row>
    <row r="2254" spans="1:2" x14ac:dyDescent="0.2">
      <c r="A2254" t="str">
        <f>'Instructions - READ FIRST'!$C$2&amp;","&amp;'Instructions - READ FIRST'!$C$3&amp;","&amp;'Life Interrogatories (LIFEINT)'!$A49&amp;","&amp;'Life Interrogatories (LIFEINT)'!$B$1&amp;","&amp;'Life Interrogatories (LIFEINT)'!D$2&amp;","&amp;'Life Interrogatories (LIFEINT)'!D49&amp;","</f>
        <v>2021,12345,WA,LIFEINT,3,,</v>
      </c>
      <c r="B2254" t="str">
        <f t="shared" si="35"/>
        <v>WA</v>
      </c>
    </row>
    <row r="2255" spans="1:2" x14ac:dyDescent="0.2">
      <c r="A2255" t="str">
        <f>'Instructions - READ FIRST'!$C$2&amp;","&amp;'Instructions - READ FIRST'!$C$3&amp;","&amp;'Life Interrogatories (LIFEINT)'!$A49&amp;","&amp;'Life Interrogatories (LIFEINT)'!$B$1&amp;","&amp;'Life Interrogatories (LIFEINT)'!E$2&amp;","&amp;","&amp;'Life Interrogatories (LIFEINT)'!E49</f>
        <v>2021,12345,WA,LIFEINT,4,,</v>
      </c>
      <c r="B2255" t="str">
        <f t="shared" si="35"/>
        <v>WA</v>
      </c>
    </row>
    <row r="2256" spans="1:2" x14ac:dyDescent="0.2">
      <c r="A2256" t="str">
        <f>'Instructions - READ FIRST'!$C$2&amp;","&amp;'Instructions - READ FIRST'!$C$3&amp;","&amp;'Life Interrogatories (LIFEINT)'!$A49&amp;","&amp;'Life Interrogatories (LIFEINT)'!$B$1&amp;","&amp;'Life Interrogatories (LIFEINT)'!F$2&amp;","&amp;'Life Interrogatories (LIFEINT)'!F49&amp;","</f>
        <v>2021,12345,WA,LIFEINT,5,,</v>
      </c>
      <c r="B2256" t="str">
        <f t="shared" si="35"/>
        <v>WA</v>
      </c>
    </row>
    <row r="2257" spans="1:2" x14ac:dyDescent="0.2">
      <c r="A2257" t="str">
        <f>'Instructions - READ FIRST'!$C$2&amp;","&amp;'Instructions - READ FIRST'!$C$3&amp;","&amp;'Life Interrogatories (LIFEINT)'!$A49&amp;","&amp;'Life Interrogatories (LIFEINT)'!$B$1&amp;","&amp;'Life Interrogatories (LIFEINT)'!G$2&amp;","&amp;","&amp;'Life Interrogatories (LIFEINT)'!G49</f>
        <v>2021,12345,WA,LIFEINT,6,,</v>
      </c>
      <c r="B2257" t="str">
        <f t="shared" si="35"/>
        <v>WA</v>
      </c>
    </row>
    <row r="2258" spans="1:2" x14ac:dyDescent="0.2">
      <c r="A2258" t="str">
        <f>'Instructions - READ FIRST'!$C$2&amp;","&amp;'Instructions - READ FIRST'!$C$3&amp;","&amp;'Life Interrogatories (LIFEINT)'!$A49&amp;","&amp;'Life Interrogatories (LIFEINT)'!$B$1&amp;","&amp;'Life Interrogatories (LIFEINT)'!H$2&amp;","&amp;'Life Interrogatories (LIFEINT)'!H49&amp;","</f>
        <v>2021,12345,WA,LIFEINT,7,,</v>
      </c>
      <c r="B2258" t="str">
        <f t="shared" si="35"/>
        <v>WA</v>
      </c>
    </row>
    <row r="2259" spans="1:2" x14ac:dyDescent="0.2">
      <c r="A2259" t="str">
        <f>'Instructions - READ FIRST'!$C$2&amp;","&amp;'Instructions - READ FIRST'!$C$3&amp;","&amp;'Life Interrogatories (LIFEINT)'!$A49&amp;","&amp;'Life Interrogatories (LIFEINT)'!$B$1&amp;","&amp;'Life Interrogatories (LIFEINT)'!I$2&amp;","&amp;","&amp;'Life Interrogatories (LIFEINT)'!I49</f>
        <v>2021,12345,WA,LIFEINT,8,,</v>
      </c>
      <c r="B2259" t="str">
        <f t="shared" si="35"/>
        <v>WA</v>
      </c>
    </row>
    <row r="2260" spans="1:2" x14ac:dyDescent="0.2">
      <c r="A2260" t="str">
        <f>'Instructions - READ FIRST'!$C$2&amp;","&amp;'Instructions - READ FIRST'!$C$3&amp;","&amp;'Life Interrogatories (LIFEINT)'!$A49&amp;","&amp;'Life Interrogatories (LIFEINT)'!$B$1&amp;","&amp;'Life Interrogatories (LIFEINT)'!J$2&amp;","&amp;","&amp;'Life Interrogatories (LIFEINT)'!J49</f>
        <v>2021,12345,WA,LIFEINT,9,,</v>
      </c>
      <c r="B2260" t="str">
        <f t="shared" si="35"/>
        <v>WA</v>
      </c>
    </row>
    <row r="2261" spans="1:2" x14ac:dyDescent="0.2">
      <c r="A2261" t="str">
        <f>'Instructions - READ FIRST'!$C$2&amp;","&amp;'Instructions - READ FIRST'!$C$3&amp;","&amp;'Life Interrogatories (LIFEINT)'!$A49&amp;","&amp;'Life Interrogatories (LIFEINT)'!$B$1&amp;","&amp;'Life Interrogatories (LIFEINT)'!K$2&amp;","&amp;","&amp;'Life Interrogatories (LIFEINT)'!K49</f>
        <v>2021,12345,WA,LIFEINT,10,,</v>
      </c>
      <c r="B2261" t="str">
        <f t="shared" si="35"/>
        <v>WA</v>
      </c>
    </row>
    <row r="2262" spans="1:2" x14ac:dyDescent="0.2">
      <c r="A2262" t="str">
        <f>'Instructions - READ FIRST'!$C$2&amp;","&amp;'Instructions - READ FIRST'!$C$3&amp;","&amp;'Life Questions (LIFE)'!$A50&amp;","&amp;'Life Questions (LIFE)'!$B$1&amp;","&amp;'Life Questions (LIFE)'!B$2&amp;","&amp;'Life Questions (LIFE)'!B50&amp;","&amp;'Life Questions (LIFE)'!C50</f>
        <v>2021,12345,WA,LIFE,11,,</v>
      </c>
      <c r="B2262" t="str">
        <f t="shared" si="35"/>
        <v>WA</v>
      </c>
    </row>
    <row r="2263" spans="1:2" x14ac:dyDescent="0.2">
      <c r="A2263" t="str">
        <f>'Instructions - READ FIRST'!$C$2&amp;","&amp;'Instructions - READ FIRST'!$C$3&amp;","&amp;'Life Questions (LIFE)'!$A50&amp;","&amp;'Life Questions (LIFE)'!$B$1&amp;","&amp;'Life Questions (LIFE)'!D$2&amp;","&amp;'Life Questions (LIFE)'!D50&amp;","&amp;'Life Questions (LIFE)'!E50</f>
        <v>2021,12345,WA,LIFE,12,,</v>
      </c>
      <c r="B2263" t="str">
        <f t="shared" si="35"/>
        <v>WA</v>
      </c>
    </row>
    <row r="2264" spans="1:2" x14ac:dyDescent="0.2">
      <c r="A2264" t="str">
        <f>'Instructions - READ FIRST'!$C$2&amp;","&amp;'Instructions - READ FIRST'!$C$3&amp;","&amp;'Life Questions (LIFE)'!$A50&amp;","&amp;'Life Questions (LIFE)'!$B$1&amp;","&amp;'Life Questions (LIFE)'!F$2&amp;","&amp;'Life Questions (LIFE)'!F50&amp;","&amp;'Life Questions (LIFE)'!G50</f>
        <v>2021,12345,WA,LIFE,13,,</v>
      </c>
      <c r="B2264" t="str">
        <f t="shared" si="35"/>
        <v>WA</v>
      </c>
    </row>
    <row r="2265" spans="1:2" x14ac:dyDescent="0.2">
      <c r="A2265" t="str">
        <f>'Instructions - READ FIRST'!$C$2&amp;","&amp;'Instructions - READ FIRST'!$C$3&amp;","&amp;'Life Questions (LIFE)'!$A50&amp;","&amp;'Life Questions (LIFE)'!$B$1&amp;","&amp;'Life Questions (LIFE)'!H$2&amp;","&amp;'Life Questions (LIFE)'!H50&amp;","&amp;'Life Questions (LIFE)'!I50</f>
        <v>2021,12345,WA,LIFE,14,,</v>
      </c>
      <c r="B2265" t="str">
        <f t="shared" si="35"/>
        <v>WA</v>
      </c>
    </row>
    <row r="2266" spans="1:2" x14ac:dyDescent="0.2">
      <c r="A2266" t="str">
        <f>'Instructions - READ FIRST'!$C$2&amp;","&amp;'Instructions - READ FIRST'!$C$3&amp;","&amp;'Life Questions (LIFE)'!$A50&amp;","&amp;'Life Questions (LIFE)'!$B$1&amp;","&amp;'Life Questions (LIFE)'!J$2&amp;","&amp;'Life Questions (LIFE)'!J50&amp;","&amp;'Life Questions (LIFE)'!K50</f>
        <v>2021,12345,WA,LIFE,15,,</v>
      </c>
      <c r="B2266" t="str">
        <f t="shared" si="35"/>
        <v>WA</v>
      </c>
    </row>
    <row r="2267" spans="1:2" x14ac:dyDescent="0.2">
      <c r="A2267" t="str">
        <f>'Instructions - READ FIRST'!$C$2&amp;","&amp;'Instructions - READ FIRST'!$C$3&amp;","&amp;'Life Questions (LIFE)'!$A50&amp;","&amp;'Life Questions (LIFE)'!$B$1&amp;","&amp;'Life Questions (LIFE)'!L$2&amp;","&amp;'Life Questions (LIFE)'!L50&amp;","&amp;'Life Questions (LIFE)'!M50</f>
        <v>2021,12345,WA,LIFE,16,,</v>
      </c>
      <c r="B2267" t="str">
        <f t="shared" si="35"/>
        <v>WA</v>
      </c>
    </row>
    <row r="2268" spans="1:2" x14ac:dyDescent="0.2">
      <c r="A2268" t="str">
        <f>'Instructions - READ FIRST'!$C$2&amp;","&amp;'Instructions - READ FIRST'!$C$3&amp;","&amp;'Life Questions (LIFE)'!$A50&amp;","&amp;'Life Questions (LIFE)'!$B$1&amp;","&amp;'Life Questions (LIFE)'!N$2&amp;","&amp;'Life Questions (LIFE)'!N50&amp;","&amp;'Life Questions (LIFE)'!O50</f>
        <v>2021,12345,WA,LIFE,17,,</v>
      </c>
      <c r="B2268" t="str">
        <f t="shared" si="35"/>
        <v>WA</v>
      </c>
    </row>
    <row r="2269" spans="1:2" x14ac:dyDescent="0.2">
      <c r="A2269" t="str">
        <f>'Instructions - READ FIRST'!$C$2&amp;","&amp;'Instructions - READ FIRST'!$C$3&amp;","&amp;'Life Questions (LIFE)'!$A50&amp;","&amp;'Life Questions (LIFE)'!$B$1&amp;","&amp;'Life Questions (LIFE)'!P$2&amp;","&amp;'Life Questions (LIFE)'!P50&amp;","&amp;'Life Questions (LIFE)'!Q50</f>
        <v>2021,12345,WA,LIFE,18,,</v>
      </c>
      <c r="B2269" t="str">
        <f t="shared" si="35"/>
        <v>WA</v>
      </c>
    </row>
    <row r="2270" spans="1:2" x14ac:dyDescent="0.2">
      <c r="A2270" t="str">
        <f>'Instructions - READ FIRST'!$C$2&amp;","&amp;'Instructions - READ FIRST'!$C$3&amp;","&amp;'Life Questions (LIFE)'!$A50&amp;","&amp;'Life Questions (LIFE)'!$B$1&amp;","&amp;'Life Questions (LIFE)'!R$2&amp;","&amp;'Life Questions (LIFE)'!R50&amp;","&amp;'Life Questions (LIFE)'!S50</f>
        <v>2021,12345,WA,LIFE,19,,</v>
      </c>
      <c r="B2270" t="str">
        <f t="shared" si="35"/>
        <v>WA</v>
      </c>
    </row>
    <row r="2271" spans="1:2" x14ac:dyDescent="0.2">
      <c r="A2271" t="str">
        <f>'Instructions - READ FIRST'!$C$2&amp;","&amp;'Instructions - READ FIRST'!$C$3&amp;","&amp;'Life Questions (LIFE)'!$A50&amp;","&amp;'Life Questions (LIFE)'!$B$1&amp;","&amp;'Life Questions (LIFE)'!T$2&amp;","&amp;'Life Questions (LIFE)'!T50&amp;","&amp;'Life Questions (LIFE)'!U50</f>
        <v>2021,12345,WA,LIFE,20,,</v>
      </c>
      <c r="B2271" t="str">
        <f t="shared" si="35"/>
        <v>WA</v>
      </c>
    </row>
    <row r="2272" spans="1:2" x14ac:dyDescent="0.2">
      <c r="A2272" t="str">
        <f>'Instructions - READ FIRST'!$C$2&amp;","&amp;'Instructions - READ FIRST'!$C$3&amp;","&amp;'Life Questions (LIFE)'!$A50&amp;","&amp;'Life Questions (LIFE)'!$B$1&amp;","&amp;'Life Questions (LIFE)'!V$2&amp;","&amp;'Life Questions (LIFE)'!V50&amp;","&amp;'Life Questions (LIFE)'!W50</f>
        <v>2021,12345,WA,LIFE,21,,</v>
      </c>
      <c r="B2272" t="str">
        <f t="shared" si="35"/>
        <v>WA</v>
      </c>
    </row>
    <row r="2273" spans="1:2" x14ac:dyDescent="0.2">
      <c r="A2273" t="str">
        <f>'Instructions - READ FIRST'!$C$2&amp;","&amp;'Instructions - READ FIRST'!$C$3&amp;","&amp;'Life Questions (LIFE)'!$A50&amp;","&amp;'Life Questions (LIFE)'!$B$1&amp;","&amp;'Life Questions (LIFE)'!X$2&amp;","&amp;'Life Questions (LIFE)'!X50&amp;","&amp;'Life Questions (LIFE)'!Y50</f>
        <v>2021,12345,WA,LIFE,22,,</v>
      </c>
      <c r="B2273" t="str">
        <f t="shared" si="35"/>
        <v>WA</v>
      </c>
    </row>
    <row r="2274" spans="1:2" x14ac:dyDescent="0.2">
      <c r="A2274" t="str">
        <f>'Instructions - READ FIRST'!$C$2&amp;","&amp;'Instructions - READ FIRST'!$C$3&amp;","&amp;'Life Questions (LIFE)'!$A50&amp;","&amp;'Life Questions (LIFE)'!$B$1&amp;","&amp;'Life Questions (LIFE)'!Z$2&amp;","&amp;'Life Questions (LIFE)'!Z50&amp;","&amp;'Life Questions (LIFE)'!AA50</f>
        <v>2021,12345,WA,LIFE,23,,</v>
      </c>
      <c r="B2274" t="str">
        <f t="shared" si="35"/>
        <v>WA</v>
      </c>
    </row>
    <row r="2275" spans="1:2" x14ac:dyDescent="0.2">
      <c r="A2275" t="str">
        <f>'Instructions - READ FIRST'!$C$2&amp;","&amp;'Instructions - READ FIRST'!$C$3&amp;","&amp;'Life Questions (LIFE)'!$A50&amp;","&amp;'Life Questions (LIFE)'!$B$1&amp;","&amp;'Life Questions (LIFE)'!AB$2&amp;","&amp;'Life Questions (LIFE)'!AB50&amp;","&amp;'Life Questions (LIFE)'!AC50</f>
        <v>2021,12345,WA,LIFE,24,,</v>
      </c>
      <c r="B2275" t="str">
        <f t="shared" si="35"/>
        <v>WA</v>
      </c>
    </row>
    <row r="2276" spans="1:2" x14ac:dyDescent="0.2">
      <c r="A2276" t="str">
        <f>'Instructions - READ FIRST'!$C$2&amp;","&amp;'Instructions - READ FIRST'!$C$3&amp;","&amp;'Life Questions (LIFE)'!$A50&amp;","&amp;'Life Questions (LIFE)'!$B$1&amp;","&amp;'Life Questions (LIFE)'!AD$2&amp;","&amp;'Life Questions (LIFE)'!AD50&amp;","&amp;'Life Questions (LIFE)'!AE50</f>
        <v>2021,12345,WA,LIFE,25,,</v>
      </c>
      <c r="B2276" t="str">
        <f t="shared" si="35"/>
        <v>WA</v>
      </c>
    </row>
    <row r="2277" spans="1:2" x14ac:dyDescent="0.2">
      <c r="A2277" t="str">
        <f>'Instructions - READ FIRST'!$C$2&amp;","&amp;'Instructions - READ FIRST'!$C$3&amp;","&amp;'Life Questions (LIFE)'!$A50&amp;","&amp;'Life Questions (LIFE)'!$B$1&amp;","&amp;'Life Questions (LIFE)'!AF$2&amp;","&amp;'Life Questions (LIFE)'!AF50&amp;","&amp;'Life Questions (LIFE)'!AG50</f>
        <v>2021,12345,WA,LIFE,26,,</v>
      </c>
      <c r="B2277" t="str">
        <f t="shared" si="35"/>
        <v>WA</v>
      </c>
    </row>
    <row r="2278" spans="1:2" x14ac:dyDescent="0.2">
      <c r="A2278" t="str">
        <f>'Instructions - READ FIRST'!$C$2&amp;","&amp;'Instructions - READ FIRST'!$C$3&amp;","&amp;'Life Questions (LIFE)'!$A50&amp;","&amp;'Life Questions (LIFE)'!$B$1&amp;","&amp;'Life Questions (LIFE)'!AH$2&amp;","&amp;'Life Questions (LIFE)'!AH50&amp;","&amp;'Life Questions (LIFE)'!AI50</f>
        <v>2021,12345,WA,LIFE,27,,</v>
      </c>
      <c r="B2278" t="str">
        <f t="shared" si="35"/>
        <v>WA</v>
      </c>
    </row>
    <row r="2279" spans="1:2" x14ac:dyDescent="0.2">
      <c r="A2279" t="str">
        <f>'Instructions - READ FIRST'!$C$2&amp;","&amp;'Instructions - READ FIRST'!$C$3&amp;","&amp;'Life Questions 2 (LIFE)'!$A50&amp;","&amp;'Life Questions 2 (LIFE)'!$B$1&amp;","&amp;'Life Questions 2 (LIFE)'!B$2&amp;","&amp;'Life Questions 2 (LIFE)'!B50&amp;","&amp;'Life Questions 2 (LIFE)'!C50</f>
        <v>2021,12345,WA,LIFE,28,,</v>
      </c>
      <c r="B2279" t="str">
        <f t="shared" si="35"/>
        <v>WA</v>
      </c>
    </row>
    <row r="2280" spans="1:2" x14ac:dyDescent="0.2">
      <c r="A2280" t="str">
        <f>'Instructions - READ FIRST'!$C$2&amp;","&amp;'Instructions - READ FIRST'!$C$3&amp;","&amp;'Life Questions 2 (LIFE)'!$A50&amp;","&amp;'Life Questions 2 (LIFE)'!$B$1&amp;","&amp;'Life Questions 2 (LIFE)'!D$2&amp;","&amp;'Life Questions 2 (LIFE)'!D50&amp;","&amp;'Life Questions 2 (LIFE)'!E50</f>
        <v>2021,12345,WA,LIFE,29,,</v>
      </c>
      <c r="B2280" t="str">
        <f t="shared" si="35"/>
        <v>WA</v>
      </c>
    </row>
    <row r="2281" spans="1:2" x14ac:dyDescent="0.2">
      <c r="A2281" t="str">
        <f>'Instructions - READ FIRST'!$C$2&amp;","&amp;'Instructions - READ FIRST'!$C$3&amp;","&amp;'Life Questions 2 (LIFE)'!$A50&amp;","&amp;'Life Questions 2 (LIFE)'!$B$1&amp;","&amp;'Life Questions 2 (LIFE)'!F$2&amp;","&amp;'Life Questions 2 (LIFE)'!F50&amp;","&amp;'Life Questions 2 (LIFE)'!G50</f>
        <v>2021,12345,WA,LIFE,30,,</v>
      </c>
      <c r="B2281" t="str">
        <f t="shared" si="35"/>
        <v>WA</v>
      </c>
    </row>
    <row r="2282" spans="1:2" x14ac:dyDescent="0.2">
      <c r="A2282" t="str">
        <f>'Instructions - READ FIRST'!$C$2&amp;","&amp;'Instructions - READ FIRST'!$C$3&amp;","&amp;'Life Questions 2 (LIFE)'!$A50&amp;","&amp;'Life Questions 2 (LIFE)'!$B$1&amp;","&amp;'Life Questions 2 (LIFE)'!H$2&amp;","&amp;'Life Questions 2 (LIFE)'!H50&amp;","&amp;'Life Questions 2 (LIFE)'!I50</f>
        <v>2021,12345,WA,LIFE,31,,</v>
      </c>
      <c r="B2282" t="str">
        <f t="shared" si="35"/>
        <v>WA</v>
      </c>
    </row>
    <row r="2283" spans="1:2" x14ac:dyDescent="0.2">
      <c r="A2283" t="str">
        <f>'Instructions - READ FIRST'!$C$2&amp;","&amp;'Instructions - READ FIRST'!$C$3&amp;","&amp;'Life Questions 2 (LIFE)'!$A50&amp;","&amp;'Life Questions 2 (LIFE)'!$B$1&amp;","&amp;'Life Questions 2 (LIFE)'!J$2&amp;","&amp;'Life Questions 2 (LIFE)'!J50&amp;","&amp;'Life Questions 2 (LIFE)'!K50</f>
        <v>2021,12345,WA,LIFE,32,,</v>
      </c>
      <c r="B2283" t="str">
        <f t="shared" si="35"/>
        <v>WA</v>
      </c>
    </row>
    <row r="2284" spans="1:2" x14ac:dyDescent="0.2">
      <c r="A2284" t="str">
        <f>'Instructions - READ FIRST'!$C$2&amp;","&amp;'Instructions - READ FIRST'!$C$3&amp;","&amp;'Life Questions 2 (LIFE)'!$A50&amp;","&amp;'Life Questions 2 (LIFE)'!$B$1&amp;","&amp;'Life Questions 2 (LIFE)'!L$2&amp;","&amp;'Life Questions 2 (LIFE)'!L50&amp;","&amp;'Life Questions 2 (LIFE)'!M50</f>
        <v>2021,12345,WA,LIFE,33,,</v>
      </c>
      <c r="B2284" t="str">
        <f t="shared" si="35"/>
        <v>WA</v>
      </c>
    </row>
    <row r="2285" spans="1:2" x14ac:dyDescent="0.2">
      <c r="A2285" t="str">
        <f>'Instructions - READ FIRST'!$C$2&amp;","&amp;'Instructions - READ FIRST'!$C$3&amp;","&amp;'Life Questions 2 (LIFE)'!$A50&amp;","&amp;'Life Questions 2 (LIFE)'!$B$1&amp;","&amp;'Life Questions 2 (LIFE)'!N$2&amp;","&amp;'Life Questions 2 (LIFE)'!N50&amp;","&amp;'Life Questions 2 (LIFE)'!O50</f>
        <v>2021,12345,WA,LIFE,34,,</v>
      </c>
      <c r="B2285" t="str">
        <f t="shared" si="35"/>
        <v>WA</v>
      </c>
    </row>
    <row r="2286" spans="1:2" x14ac:dyDescent="0.2">
      <c r="A2286" t="str">
        <f>'Instructions - READ FIRST'!$C$2&amp;","&amp;'Instructions - READ FIRST'!$C$3&amp;","&amp;'Life Questions 2 (LIFE)'!$A50&amp;","&amp;'Life Questions 2 (LIFE)'!$B$1&amp;","&amp;'Life Questions 2 (LIFE)'!P$2&amp;","&amp;'Life Questions 2 (LIFE)'!P50&amp;","&amp;'Life Questions 2 (LIFE)'!Q50</f>
        <v>2021,12345,WA,LIFE,35,,</v>
      </c>
      <c r="B2286" t="str">
        <f t="shared" si="35"/>
        <v>WA</v>
      </c>
    </row>
    <row r="2287" spans="1:2" x14ac:dyDescent="0.2">
      <c r="A2287" t="str">
        <f>'Instructions - READ FIRST'!$C$2&amp;","&amp;'Instructions - READ FIRST'!$C$3&amp;","&amp;'Life Questions 2 (LIFE)'!$A50&amp;","&amp;'Life Questions 2 (LIFE)'!$B$1&amp;","&amp;'Life Questions 2 (LIFE)'!R$2&amp;","&amp;'Life Questions 2 (LIFE)'!R50&amp;","&amp;'Life Questions 2 (LIFE)'!S50</f>
        <v>2021,12345,WA,LIFE,36,,</v>
      </c>
      <c r="B2287" t="str">
        <f t="shared" si="35"/>
        <v>WA</v>
      </c>
    </row>
    <row r="2288" spans="1:2" x14ac:dyDescent="0.2">
      <c r="A2288" t="str">
        <f>'Instructions - READ FIRST'!$C$2&amp;","&amp;'Instructions - READ FIRST'!$C$3&amp;","&amp;'Life Questions 2 (LIFE)'!$A50&amp;","&amp;'Life Questions 2 (LIFE)'!$B$1&amp;","&amp;'Life Questions 2 (LIFE)'!T$2&amp;","&amp;'Life Questions 2 (LIFE)'!T50&amp;","&amp;'Life Questions 2 (LIFE)'!U50</f>
        <v>2021,12345,WA,LIFE,37,,</v>
      </c>
      <c r="B2288" t="str">
        <f t="shared" si="35"/>
        <v>WA</v>
      </c>
    </row>
    <row r="2289" spans="1:2" x14ac:dyDescent="0.2">
      <c r="A2289" t="str">
        <f>'Instructions - READ FIRST'!$C$2&amp;","&amp;'Instructions - READ FIRST'!$C$3&amp;","&amp;'Life Questions 2 (LIFE)'!$A50&amp;","&amp;'Life Questions 2 (LIFE)'!$B$1&amp;","&amp;'Life Questions 2 (LIFE)'!V$2&amp;","&amp;'Life Questions 2 (LIFE)'!V50&amp;","&amp;'Life Questions 2 (LIFE)'!W50</f>
        <v>2021,12345,WA,LIFE,38,,</v>
      </c>
      <c r="B2289" t="str">
        <f t="shared" si="35"/>
        <v>WA</v>
      </c>
    </row>
    <row r="2290" spans="1:2" x14ac:dyDescent="0.2">
      <c r="A2290" t="str">
        <f>'Instructions - READ FIRST'!$C$2&amp;","&amp;'Instructions - READ FIRST'!$C$3&amp;","&amp;'Life Questions 2 (LIFE)'!$A50&amp;","&amp;'Life Questions 2 (LIFE)'!$B$1&amp;","&amp;'Life Questions 2 (LIFE)'!X$2&amp;","&amp;'Life Questions 2 (LIFE)'!X50&amp;","&amp;'Life Questions 2 (LIFE)'!Y50</f>
        <v>2021,12345,WA,LIFE,39,,</v>
      </c>
      <c r="B2290" t="str">
        <f t="shared" si="35"/>
        <v>WA</v>
      </c>
    </row>
    <row r="2291" spans="1:2" x14ac:dyDescent="0.2">
      <c r="A2291" t="str">
        <f>'Instructions - READ FIRST'!$C$2&amp;","&amp;'Instructions - READ FIRST'!$C$3&amp;","&amp;'Life Questions 2 (LIFE)'!$A50&amp;","&amp;'Life Questions 2 (LIFE)'!$B$1&amp;","&amp;'Life Questions 2 (LIFE)'!Z$2&amp;","&amp;'Life Questions 2 (LIFE)'!Z50&amp;","&amp;'Life Questions 2 (LIFE)'!AA50</f>
        <v>2021,12345,WA,LIFE,40,,</v>
      </c>
      <c r="B2291" t="str">
        <f t="shared" si="35"/>
        <v>WA</v>
      </c>
    </row>
    <row r="2292" spans="1:2" x14ac:dyDescent="0.2">
      <c r="A2292" t="str">
        <f>'Instructions - READ FIRST'!$C$2&amp;","&amp;'Instructions - READ FIRST'!$C$3&amp;","&amp;'Life Questions 2 (LIFE)'!$A50&amp;","&amp;'Life Questions 2 (LIFE)'!$B$1&amp;","&amp;'Life Questions 2 (LIFE)'!AB$2&amp;","&amp;'Life Questions 2 (LIFE)'!AB50&amp;","&amp;'Life Questions 2 (LIFE)'!AC50</f>
        <v>2021,12345,WA,LIFE,41,,</v>
      </c>
      <c r="B2292" t="str">
        <f t="shared" si="35"/>
        <v>WA</v>
      </c>
    </row>
    <row r="2293" spans="1:2" x14ac:dyDescent="0.2">
      <c r="A2293" t="str">
        <f>'Instructions - READ FIRST'!$C$2&amp;","&amp;'Instructions - READ FIRST'!$C$3&amp;","&amp;'Life Questions 2 (LIFE)'!$A50&amp;","&amp;'Life Questions 2 (LIFE)'!$B$1&amp;","&amp;'Life Questions 2 (LIFE)'!AD$2&amp;","&amp;'Life Questions 2 (LIFE)'!AD50&amp;","&amp;'Life Questions 2 (LIFE)'!AE50</f>
        <v>2021,12345,WA,LIFE,42,,</v>
      </c>
      <c r="B2293" t="str">
        <f t="shared" si="35"/>
        <v>WA</v>
      </c>
    </row>
    <row r="2294" spans="1:2" x14ac:dyDescent="0.2">
      <c r="A2294" t="str">
        <f>'Instructions - READ FIRST'!$C$2&amp;","&amp;'Instructions - READ FIRST'!$C$3&amp;","&amp;'Life Questions 2 (LIFE)'!$A50&amp;","&amp;'Life Questions 2 (LIFE)'!$B$1&amp;","&amp;'Life Questions 2 (LIFE)'!AF$2&amp;","&amp;'Life Questions 2 (LIFE)'!AF50&amp;","&amp;'Life Questions 2 (LIFE)'!AG50</f>
        <v>2021,12345,WA,LIFE,43,,</v>
      </c>
      <c r="B2294" t="str">
        <f t="shared" si="35"/>
        <v>WA</v>
      </c>
    </row>
    <row r="2295" spans="1:2" x14ac:dyDescent="0.2">
      <c r="A2295" t="str">
        <f>'Instructions - READ FIRST'!$C$2&amp;","&amp;'Instructions - READ FIRST'!$C$3&amp;","&amp;'Life Questions 2 (LIFE)'!$A50&amp;","&amp;'Life Questions 2 (LIFE)'!$B$1&amp;","&amp;'Life Questions 2 (LIFE)'!AH$2&amp;","&amp;'Life Questions 2 (LIFE)'!AH50&amp;","&amp;'Life Questions 2 (LIFE)'!AI50</f>
        <v>2021,12345,WA,LIFE,44,,</v>
      </c>
      <c r="B2295" t="str">
        <f t="shared" si="35"/>
        <v>WA</v>
      </c>
    </row>
    <row r="2296" spans="1:2" x14ac:dyDescent="0.2">
      <c r="A2296" t="str">
        <f>'Instructions - READ FIRST'!$C$2&amp;","&amp;'Instructions - READ FIRST'!$C$3&amp;","&amp;'Life Questions 2 (LIFE)'!$A50&amp;","&amp;'Life Questions 2 (LIFE)'!$B$1&amp;","&amp;'Life Questions 2 (LIFE)'!AJ$2&amp;","&amp;'Life Questions 2 (LIFE)'!AJ50&amp;","&amp;'Life Questions 2 (LIFE)'!AK50</f>
        <v>2021,12345,WA,LIFE,45,,</v>
      </c>
      <c r="B2296" t="str">
        <f t="shared" si="35"/>
        <v>WA</v>
      </c>
    </row>
    <row r="2297" spans="1:2" x14ac:dyDescent="0.2">
      <c r="A2297" t="str">
        <f>'Instructions - READ FIRST'!$C$2&amp;","&amp;'Instructions - READ FIRST'!$C$3&amp;","&amp;'Life Questions 2 (LIFE)'!$A50&amp;","&amp;'Life Questions 2 (LIFE)'!$B$1&amp;","&amp;'Life Questions 2 (LIFE)'!AL$2&amp;","&amp;'Life Questions 2 (LIFE)'!AL50&amp;","&amp;'Life Questions 2 (LIFE)'!AM50</f>
        <v>2021,12345,WA,LIFE,46,,</v>
      </c>
      <c r="B2297" t="str">
        <f t="shared" si="35"/>
        <v>WA</v>
      </c>
    </row>
    <row r="2298" spans="1:2" x14ac:dyDescent="0.2">
      <c r="A2298" t="str">
        <f>'Instructions - READ FIRST'!$C$2&amp;","&amp;'Instructions - READ FIRST'!$C$3&amp;","&amp;'Life Questions 2 (LIFE)'!$A50&amp;","&amp;'Life Questions 2 (LIFE)'!$B$1&amp;","&amp;'Life Questions 2 (LIFE)'!AN$2&amp;","&amp;'Life Questions 2 (LIFE)'!AN50&amp;","&amp;'Life Questions 2 (LIFE)'!AO50</f>
        <v>2021,12345,WA,LIFE,47,,</v>
      </c>
      <c r="B2298" t="str">
        <f t="shared" si="35"/>
        <v>WA</v>
      </c>
    </row>
    <row r="2299" spans="1:2" x14ac:dyDescent="0.2">
      <c r="A2299" t="str">
        <f>'Instructions - READ FIRST'!$C$2&amp;","&amp;'Instructions - READ FIRST'!$C$3&amp;","&amp;'Life Attestation (LIFEATT)'!$A50&amp;","&amp;'Life Attestation (LIFEATT)'!$B$1&amp;","&amp;'Life Attestation (LIFEATT)'!B$2&amp;","&amp;'Life Attestation (LIFEATT)'!B50&amp;","&amp;'Life Attestation (LIFEATT)'!C50&amp;","&amp;'Life Attestation (LIFEATT)'!D50&amp;","&amp;'Life Attestation (LIFEATT)'!E50&amp;","&amp;'Life Attestation (LIFEATT)'!F50&amp;","&amp;'Life Attestation (LIFEATT)'!G50</f>
        <v>2021,12345,WA,LIFEATT,48,,,,,,</v>
      </c>
      <c r="B2299" t="str">
        <f t="shared" si="35"/>
        <v>WA</v>
      </c>
    </row>
    <row r="2300" spans="1:2" x14ac:dyDescent="0.2">
      <c r="A2300" t="str">
        <f>'Instructions - READ FIRST'!$C$2&amp;","&amp;'Instructions - READ FIRST'!$C$3&amp;","&amp;'Life Attestation (LIFEATT)'!$A50&amp;","&amp;'Life Attestation (LIFEATT)'!$B$1&amp;","&amp;'Life Attestation (LIFEATT)'!H$2&amp;","&amp;'Life Attestation (LIFEATT)'!H50&amp;","&amp;'Life Attestation (LIFEATT)'!I50&amp;","&amp;'Life Attestation (LIFEATT)'!J50&amp;","&amp;'Life Attestation (LIFEATT)'!K50&amp;","&amp;'Life Attestation (LIFEATT)'!L50&amp;","&amp;'Life Attestation (LIFEATT)'!M50</f>
        <v>2021,12345,WA,LIFEATT,49,,,,,,</v>
      </c>
      <c r="B2300" t="str">
        <f t="shared" si="35"/>
        <v>WA</v>
      </c>
    </row>
    <row r="2301" spans="1:2" x14ac:dyDescent="0.2">
      <c r="A2301" t="str">
        <f>'Instructions - READ FIRST'!$C$2&amp;","&amp;'Instructions - READ FIRST'!$C$3&amp;","&amp;'Life Attestation (LIFEATT)'!$A50&amp;","&amp;'Life Attestation (LIFEATT)'!$B$1&amp;","&amp;'Life Attestation (LIFEATT)'!N$2&amp;","&amp;'Life Attestation (LIFEATT)'!N50&amp;","&amp;'Life Attestation (LIFEATT)'!O50&amp;","&amp;'Life Attestation (LIFEATT)'!P50&amp;","&amp;'Life Attestation (LIFEATT)'!Q50&amp;","&amp;'Life Attestation (LIFEATT)'!R50&amp;","&amp;'Life Attestation (LIFEATT)'!S50</f>
        <v>2021,12345,WA,LIFEATT,50,,,,,,</v>
      </c>
      <c r="B2301" t="str">
        <f t="shared" si="35"/>
        <v>WA</v>
      </c>
    </row>
    <row r="2302" spans="1:2" x14ac:dyDescent="0.2">
      <c r="A2302" t="str">
        <f>'Instructions - READ FIRST'!$C$2&amp;","&amp;'Instructions - READ FIRST'!$C$3&amp;","&amp;'Life Interrogatories (LIFEINT)'!$A50&amp;","&amp;'Life Interrogatories (LIFEINT)'!$B$1&amp;","&amp;'Life Interrogatories (LIFEINT)'!B$2&amp;","&amp;'Life Interrogatories (LIFEINT)'!B50&amp;","</f>
        <v>2021,12345,WI,LIFEINT,1,,</v>
      </c>
      <c r="B2302" t="str">
        <f t="shared" si="35"/>
        <v>WI</v>
      </c>
    </row>
    <row r="2303" spans="1:2" x14ac:dyDescent="0.2">
      <c r="A2303" t="str">
        <f>'Instructions - READ FIRST'!$C$2&amp;","&amp;'Instructions - READ FIRST'!$C$3&amp;","&amp;'Life Interrogatories (LIFEINT)'!$A50&amp;","&amp;'Life Interrogatories (LIFEINT)'!$B$1&amp;","&amp;'Life Interrogatories (LIFEINT)'!C$2&amp;","&amp;'Life Interrogatories (LIFEINT)'!C50&amp;","</f>
        <v>2021,12345,WI,LIFEINT,2,,</v>
      </c>
      <c r="B2303" t="str">
        <f t="shared" si="35"/>
        <v>WI</v>
      </c>
    </row>
    <row r="2304" spans="1:2" x14ac:dyDescent="0.2">
      <c r="A2304" t="str">
        <f>'Instructions - READ FIRST'!$C$2&amp;","&amp;'Instructions - READ FIRST'!$C$3&amp;","&amp;'Life Interrogatories (LIFEINT)'!$A50&amp;","&amp;'Life Interrogatories (LIFEINT)'!$B$1&amp;","&amp;'Life Interrogatories (LIFEINT)'!D$2&amp;","&amp;'Life Interrogatories (LIFEINT)'!D50&amp;","</f>
        <v>2021,12345,WI,LIFEINT,3,,</v>
      </c>
      <c r="B2304" t="str">
        <f t="shared" si="35"/>
        <v>WI</v>
      </c>
    </row>
    <row r="2305" spans="1:2" x14ac:dyDescent="0.2">
      <c r="A2305" t="str">
        <f>'Instructions - READ FIRST'!$C$2&amp;","&amp;'Instructions - READ FIRST'!$C$3&amp;","&amp;'Life Interrogatories (LIFEINT)'!$A50&amp;","&amp;'Life Interrogatories (LIFEINT)'!$B$1&amp;","&amp;'Life Interrogatories (LIFEINT)'!E$2&amp;","&amp;","&amp;'Life Interrogatories (LIFEINT)'!E50</f>
        <v>2021,12345,WI,LIFEINT,4,,</v>
      </c>
      <c r="B2305" t="str">
        <f t="shared" si="35"/>
        <v>WI</v>
      </c>
    </row>
    <row r="2306" spans="1:2" x14ac:dyDescent="0.2">
      <c r="A2306" t="str">
        <f>'Instructions - READ FIRST'!$C$2&amp;","&amp;'Instructions - READ FIRST'!$C$3&amp;","&amp;'Life Interrogatories (LIFEINT)'!$A50&amp;","&amp;'Life Interrogatories (LIFEINT)'!$B$1&amp;","&amp;'Life Interrogatories (LIFEINT)'!F$2&amp;","&amp;'Life Interrogatories (LIFEINT)'!F50&amp;","</f>
        <v>2021,12345,WI,LIFEINT,5,,</v>
      </c>
      <c r="B2306" t="str">
        <f t="shared" ref="B2306:B2369" si="36">MID(A2306, 12, 2)</f>
        <v>WI</v>
      </c>
    </row>
    <row r="2307" spans="1:2" x14ac:dyDescent="0.2">
      <c r="A2307" t="str">
        <f>'Instructions - READ FIRST'!$C$2&amp;","&amp;'Instructions - READ FIRST'!$C$3&amp;","&amp;'Life Interrogatories (LIFEINT)'!$A50&amp;","&amp;'Life Interrogatories (LIFEINT)'!$B$1&amp;","&amp;'Life Interrogatories (LIFEINT)'!G$2&amp;","&amp;","&amp;'Life Interrogatories (LIFEINT)'!G50</f>
        <v>2021,12345,WI,LIFEINT,6,,</v>
      </c>
      <c r="B2307" t="str">
        <f t="shared" si="36"/>
        <v>WI</v>
      </c>
    </row>
    <row r="2308" spans="1:2" x14ac:dyDescent="0.2">
      <c r="A2308" t="str">
        <f>'Instructions - READ FIRST'!$C$2&amp;","&amp;'Instructions - READ FIRST'!$C$3&amp;","&amp;'Life Interrogatories (LIFEINT)'!$A50&amp;","&amp;'Life Interrogatories (LIFEINT)'!$B$1&amp;","&amp;'Life Interrogatories (LIFEINT)'!H$2&amp;","&amp;'Life Interrogatories (LIFEINT)'!H50&amp;","</f>
        <v>2021,12345,WI,LIFEINT,7,,</v>
      </c>
      <c r="B2308" t="str">
        <f t="shared" si="36"/>
        <v>WI</v>
      </c>
    </row>
    <row r="2309" spans="1:2" x14ac:dyDescent="0.2">
      <c r="A2309" t="str">
        <f>'Instructions - READ FIRST'!$C$2&amp;","&amp;'Instructions - READ FIRST'!$C$3&amp;","&amp;'Life Interrogatories (LIFEINT)'!$A50&amp;","&amp;'Life Interrogatories (LIFEINT)'!$B$1&amp;","&amp;'Life Interrogatories (LIFEINT)'!I$2&amp;","&amp;","&amp;'Life Interrogatories (LIFEINT)'!I50</f>
        <v>2021,12345,WI,LIFEINT,8,,</v>
      </c>
      <c r="B2309" t="str">
        <f t="shared" si="36"/>
        <v>WI</v>
      </c>
    </row>
    <row r="2310" spans="1:2" x14ac:dyDescent="0.2">
      <c r="A2310" t="str">
        <f>'Instructions - READ FIRST'!$C$2&amp;","&amp;'Instructions - READ FIRST'!$C$3&amp;","&amp;'Life Interrogatories (LIFEINT)'!$A50&amp;","&amp;'Life Interrogatories (LIFEINT)'!$B$1&amp;","&amp;'Life Interrogatories (LIFEINT)'!J$2&amp;","&amp;","&amp;'Life Interrogatories (LIFEINT)'!J50</f>
        <v>2021,12345,WI,LIFEINT,9,,</v>
      </c>
      <c r="B2310" t="str">
        <f t="shared" si="36"/>
        <v>WI</v>
      </c>
    </row>
    <row r="2311" spans="1:2" x14ac:dyDescent="0.2">
      <c r="A2311" t="str">
        <f>'Instructions - READ FIRST'!$C$2&amp;","&amp;'Instructions - READ FIRST'!$C$3&amp;","&amp;'Life Interrogatories (LIFEINT)'!$A50&amp;","&amp;'Life Interrogatories (LIFEINT)'!$B$1&amp;","&amp;'Life Interrogatories (LIFEINT)'!K$2&amp;","&amp;","&amp;'Life Interrogatories (LIFEINT)'!K50</f>
        <v>2021,12345,WI,LIFEINT,10,,</v>
      </c>
      <c r="B2311" t="str">
        <f t="shared" si="36"/>
        <v>WI</v>
      </c>
    </row>
    <row r="2312" spans="1:2" x14ac:dyDescent="0.2">
      <c r="A2312" t="str">
        <f>'Instructions - READ FIRST'!$C$2&amp;","&amp;'Instructions - READ FIRST'!$C$3&amp;","&amp;'Life Questions (LIFE)'!$A51&amp;","&amp;'Life Questions (LIFE)'!$B$1&amp;","&amp;'Life Questions (LIFE)'!B$2&amp;","&amp;'Life Questions (LIFE)'!B51&amp;","&amp;'Life Questions (LIFE)'!C51</f>
        <v>2021,12345,WI,LIFE,11,,</v>
      </c>
      <c r="B2312" t="str">
        <f t="shared" si="36"/>
        <v>WI</v>
      </c>
    </row>
    <row r="2313" spans="1:2" x14ac:dyDescent="0.2">
      <c r="A2313" t="str">
        <f>'Instructions - READ FIRST'!$C$2&amp;","&amp;'Instructions - READ FIRST'!$C$3&amp;","&amp;'Life Questions (LIFE)'!$A51&amp;","&amp;'Life Questions (LIFE)'!$B$1&amp;","&amp;'Life Questions (LIFE)'!D$2&amp;","&amp;'Life Questions (LIFE)'!D51&amp;","&amp;'Life Questions (LIFE)'!E51</f>
        <v>2021,12345,WI,LIFE,12,,</v>
      </c>
      <c r="B2313" t="str">
        <f t="shared" si="36"/>
        <v>WI</v>
      </c>
    </row>
    <row r="2314" spans="1:2" x14ac:dyDescent="0.2">
      <c r="A2314" t="str">
        <f>'Instructions - READ FIRST'!$C$2&amp;","&amp;'Instructions - READ FIRST'!$C$3&amp;","&amp;'Life Questions (LIFE)'!$A51&amp;","&amp;'Life Questions (LIFE)'!$B$1&amp;","&amp;'Life Questions (LIFE)'!F$2&amp;","&amp;'Life Questions (LIFE)'!F51&amp;","&amp;'Life Questions (LIFE)'!G51</f>
        <v>2021,12345,WI,LIFE,13,,</v>
      </c>
      <c r="B2314" t="str">
        <f t="shared" si="36"/>
        <v>WI</v>
      </c>
    </row>
    <row r="2315" spans="1:2" x14ac:dyDescent="0.2">
      <c r="A2315" t="str">
        <f>'Instructions - READ FIRST'!$C$2&amp;","&amp;'Instructions - READ FIRST'!$C$3&amp;","&amp;'Life Questions (LIFE)'!$A51&amp;","&amp;'Life Questions (LIFE)'!$B$1&amp;","&amp;'Life Questions (LIFE)'!H$2&amp;","&amp;'Life Questions (LIFE)'!H51&amp;","&amp;'Life Questions (LIFE)'!I51</f>
        <v>2021,12345,WI,LIFE,14,,</v>
      </c>
      <c r="B2315" t="str">
        <f t="shared" si="36"/>
        <v>WI</v>
      </c>
    </row>
    <row r="2316" spans="1:2" x14ac:dyDescent="0.2">
      <c r="A2316" t="str">
        <f>'Instructions - READ FIRST'!$C$2&amp;","&amp;'Instructions - READ FIRST'!$C$3&amp;","&amp;'Life Questions (LIFE)'!$A51&amp;","&amp;'Life Questions (LIFE)'!$B$1&amp;","&amp;'Life Questions (LIFE)'!J$2&amp;","&amp;'Life Questions (LIFE)'!J51&amp;","&amp;'Life Questions (LIFE)'!K51</f>
        <v>2021,12345,WI,LIFE,15,,</v>
      </c>
      <c r="B2316" t="str">
        <f t="shared" si="36"/>
        <v>WI</v>
      </c>
    </row>
    <row r="2317" spans="1:2" x14ac:dyDescent="0.2">
      <c r="A2317" t="str">
        <f>'Instructions - READ FIRST'!$C$2&amp;","&amp;'Instructions - READ FIRST'!$C$3&amp;","&amp;'Life Questions (LIFE)'!$A51&amp;","&amp;'Life Questions (LIFE)'!$B$1&amp;","&amp;'Life Questions (LIFE)'!L$2&amp;","&amp;'Life Questions (LIFE)'!L51&amp;","&amp;'Life Questions (LIFE)'!M51</f>
        <v>2021,12345,WI,LIFE,16,,</v>
      </c>
      <c r="B2317" t="str">
        <f t="shared" si="36"/>
        <v>WI</v>
      </c>
    </row>
    <row r="2318" spans="1:2" x14ac:dyDescent="0.2">
      <c r="A2318" t="str">
        <f>'Instructions - READ FIRST'!$C$2&amp;","&amp;'Instructions - READ FIRST'!$C$3&amp;","&amp;'Life Questions (LIFE)'!$A51&amp;","&amp;'Life Questions (LIFE)'!$B$1&amp;","&amp;'Life Questions (LIFE)'!N$2&amp;","&amp;'Life Questions (LIFE)'!N51&amp;","&amp;'Life Questions (LIFE)'!O51</f>
        <v>2021,12345,WI,LIFE,17,,</v>
      </c>
      <c r="B2318" t="str">
        <f t="shared" si="36"/>
        <v>WI</v>
      </c>
    </row>
    <row r="2319" spans="1:2" x14ac:dyDescent="0.2">
      <c r="A2319" t="str">
        <f>'Instructions - READ FIRST'!$C$2&amp;","&amp;'Instructions - READ FIRST'!$C$3&amp;","&amp;'Life Questions (LIFE)'!$A51&amp;","&amp;'Life Questions (LIFE)'!$B$1&amp;","&amp;'Life Questions (LIFE)'!P$2&amp;","&amp;'Life Questions (LIFE)'!P51&amp;","&amp;'Life Questions (LIFE)'!Q51</f>
        <v>2021,12345,WI,LIFE,18,,</v>
      </c>
      <c r="B2319" t="str">
        <f t="shared" si="36"/>
        <v>WI</v>
      </c>
    </row>
    <row r="2320" spans="1:2" x14ac:dyDescent="0.2">
      <c r="A2320" t="str">
        <f>'Instructions - READ FIRST'!$C$2&amp;","&amp;'Instructions - READ FIRST'!$C$3&amp;","&amp;'Life Questions (LIFE)'!$A51&amp;","&amp;'Life Questions (LIFE)'!$B$1&amp;","&amp;'Life Questions (LIFE)'!R$2&amp;","&amp;'Life Questions (LIFE)'!R51&amp;","&amp;'Life Questions (LIFE)'!S51</f>
        <v>2021,12345,WI,LIFE,19,,</v>
      </c>
      <c r="B2320" t="str">
        <f t="shared" si="36"/>
        <v>WI</v>
      </c>
    </row>
    <row r="2321" spans="1:2" x14ac:dyDescent="0.2">
      <c r="A2321" t="str">
        <f>'Instructions - READ FIRST'!$C$2&amp;","&amp;'Instructions - READ FIRST'!$C$3&amp;","&amp;'Life Questions (LIFE)'!$A51&amp;","&amp;'Life Questions (LIFE)'!$B$1&amp;","&amp;'Life Questions (LIFE)'!T$2&amp;","&amp;'Life Questions (LIFE)'!T51&amp;","&amp;'Life Questions (LIFE)'!U51</f>
        <v>2021,12345,WI,LIFE,20,,</v>
      </c>
      <c r="B2321" t="str">
        <f t="shared" si="36"/>
        <v>WI</v>
      </c>
    </row>
    <row r="2322" spans="1:2" x14ac:dyDescent="0.2">
      <c r="A2322" t="str">
        <f>'Instructions - READ FIRST'!$C$2&amp;","&amp;'Instructions - READ FIRST'!$C$3&amp;","&amp;'Life Questions (LIFE)'!$A51&amp;","&amp;'Life Questions (LIFE)'!$B$1&amp;","&amp;'Life Questions (LIFE)'!V$2&amp;","&amp;'Life Questions (LIFE)'!V51&amp;","&amp;'Life Questions (LIFE)'!W51</f>
        <v>2021,12345,WI,LIFE,21,,</v>
      </c>
      <c r="B2322" t="str">
        <f t="shared" si="36"/>
        <v>WI</v>
      </c>
    </row>
    <row r="2323" spans="1:2" x14ac:dyDescent="0.2">
      <c r="A2323" t="str">
        <f>'Instructions - READ FIRST'!$C$2&amp;","&amp;'Instructions - READ FIRST'!$C$3&amp;","&amp;'Life Questions (LIFE)'!$A51&amp;","&amp;'Life Questions (LIFE)'!$B$1&amp;","&amp;'Life Questions (LIFE)'!X$2&amp;","&amp;'Life Questions (LIFE)'!X51&amp;","&amp;'Life Questions (LIFE)'!Y51</f>
        <v>2021,12345,WI,LIFE,22,,</v>
      </c>
      <c r="B2323" t="str">
        <f t="shared" si="36"/>
        <v>WI</v>
      </c>
    </row>
    <row r="2324" spans="1:2" x14ac:dyDescent="0.2">
      <c r="A2324" t="str">
        <f>'Instructions - READ FIRST'!$C$2&amp;","&amp;'Instructions - READ FIRST'!$C$3&amp;","&amp;'Life Questions (LIFE)'!$A51&amp;","&amp;'Life Questions (LIFE)'!$B$1&amp;","&amp;'Life Questions (LIFE)'!Z$2&amp;","&amp;'Life Questions (LIFE)'!Z51&amp;","&amp;'Life Questions (LIFE)'!AA51</f>
        <v>2021,12345,WI,LIFE,23,,</v>
      </c>
      <c r="B2324" t="str">
        <f t="shared" si="36"/>
        <v>WI</v>
      </c>
    </row>
    <row r="2325" spans="1:2" x14ac:dyDescent="0.2">
      <c r="A2325" t="str">
        <f>'Instructions - READ FIRST'!$C$2&amp;","&amp;'Instructions - READ FIRST'!$C$3&amp;","&amp;'Life Questions (LIFE)'!$A51&amp;","&amp;'Life Questions (LIFE)'!$B$1&amp;","&amp;'Life Questions (LIFE)'!AB$2&amp;","&amp;'Life Questions (LIFE)'!AB51&amp;","&amp;'Life Questions (LIFE)'!AC51</f>
        <v>2021,12345,WI,LIFE,24,,</v>
      </c>
      <c r="B2325" t="str">
        <f t="shared" si="36"/>
        <v>WI</v>
      </c>
    </row>
    <row r="2326" spans="1:2" x14ac:dyDescent="0.2">
      <c r="A2326" t="str">
        <f>'Instructions - READ FIRST'!$C$2&amp;","&amp;'Instructions - READ FIRST'!$C$3&amp;","&amp;'Life Questions (LIFE)'!$A51&amp;","&amp;'Life Questions (LIFE)'!$B$1&amp;","&amp;'Life Questions (LIFE)'!AD$2&amp;","&amp;'Life Questions (LIFE)'!AD51&amp;","&amp;'Life Questions (LIFE)'!AE51</f>
        <v>2021,12345,WI,LIFE,25,,</v>
      </c>
      <c r="B2326" t="str">
        <f t="shared" si="36"/>
        <v>WI</v>
      </c>
    </row>
    <row r="2327" spans="1:2" x14ac:dyDescent="0.2">
      <c r="A2327" t="str">
        <f>'Instructions - READ FIRST'!$C$2&amp;","&amp;'Instructions - READ FIRST'!$C$3&amp;","&amp;'Life Questions (LIFE)'!$A51&amp;","&amp;'Life Questions (LIFE)'!$B$1&amp;","&amp;'Life Questions (LIFE)'!AF$2&amp;","&amp;'Life Questions (LIFE)'!AF51&amp;","&amp;'Life Questions (LIFE)'!AG51</f>
        <v>2021,12345,WI,LIFE,26,,</v>
      </c>
      <c r="B2327" t="str">
        <f t="shared" si="36"/>
        <v>WI</v>
      </c>
    </row>
    <row r="2328" spans="1:2" x14ac:dyDescent="0.2">
      <c r="A2328" t="str">
        <f>'Instructions - READ FIRST'!$C$2&amp;","&amp;'Instructions - READ FIRST'!$C$3&amp;","&amp;'Life Questions (LIFE)'!$A51&amp;","&amp;'Life Questions (LIFE)'!$B$1&amp;","&amp;'Life Questions (LIFE)'!AH$2&amp;","&amp;'Life Questions (LIFE)'!AH51&amp;","&amp;'Life Questions (LIFE)'!AI51</f>
        <v>2021,12345,WI,LIFE,27,,</v>
      </c>
      <c r="B2328" t="str">
        <f t="shared" si="36"/>
        <v>WI</v>
      </c>
    </row>
    <row r="2329" spans="1:2" x14ac:dyDescent="0.2">
      <c r="A2329" t="str">
        <f>'Instructions - READ FIRST'!$C$2&amp;","&amp;'Instructions - READ FIRST'!$C$3&amp;","&amp;'Life Questions 2 (LIFE)'!$A51&amp;","&amp;'Life Questions 2 (LIFE)'!$B$1&amp;","&amp;'Life Questions 2 (LIFE)'!B$2&amp;","&amp;'Life Questions 2 (LIFE)'!B51&amp;","&amp;'Life Questions 2 (LIFE)'!C51</f>
        <v>2021,12345,WI,LIFE,28,,</v>
      </c>
      <c r="B2329" t="str">
        <f t="shared" si="36"/>
        <v>WI</v>
      </c>
    </row>
    <row r="2330" spans="1:2" x14ac:dyDescent="0.2">
      <c r="A2330" t="str">
        <f>'Instructions - READ FIRST'!$C$2&amp;","&amp;'Instructions - READ FIRST'!$C$3&amp;","&amp;'Life Questions 2 (LIFE)'!$A51&amp;","&amp;'Life Questions 2 (LIFE)'!$B$1&amp;","&amp;'Life Questions 2 (LIFE)'!D$2&amp;","&amp;'Life Questions 2 (LIFE)'!D51&amp;","&amp;'Life Questions 2 (LIFE)'!E51</f>
        <v>2021,12345,WI,LIFE,29,,</v>
      </c>
      <c r="B2330" t="str">
        <f t="shared" si="36"/>
        <v>WI</v>
      </c>
    </row>
    <row r="2331" spans="1:2" x14ac:dyDescent="0.2">
      <c r="A2331" t="str">
        <f>'Instructions - READ FIRST'!$C$2&amp;","&amp;'Instructions - READ FIRST'!$C$3&amp;","&amp;'Life Questions 2 (LIFE)'!$A51&amp;","&amp;'Life Questions 2 (LIFE)'!$B$1&amp;","&amp;'Life Questions 2 (LIFE)'!F$2&amp;","&amp;'Life Questions 2 (LIFE)'!F51&amp;","&amp;'Life Questions 2 (LIFE)'!G51</f>
        <v>2021,12345,WI,LIFE,30,,</v>
      </c>
      <c r="B2331" t="str">
        <f t="shared" si="36"/>
        <v>WI</v>
      </c>
    </row>
    <row r="2332" spans="1:2" x14ac:dyDescent="0.2">
      <c r="A2332" t="str">
        <f>'Instructions - READ FIRST'!$C$2&amp;","&amp;'Instructions - READ FIRST'!$C$3&amp;","&amp;'Life Questions 2 (LIFE)'!$A51&amp;","&amp;'Life Questions 2 (LIFE)'!$B$1&amp;","&amp;'Life Questions 2 (LIFE)'!H$2&amp;","&amp;'Life Questions 2 (LIFE)'!H51&amp;","&amp;'Life Questions 2 (LIFE)'!I51</f>
        <v>2021,12345,WI,LIFE,31,,</v>
      </c>
      <c r="B2332" t="str">
        <f t="shared" si="36"/>
        <v>WI</v>
      </c>
    </row>
    <row r="2333" spans="1:2" x14ac:dyDescent="0.2">
      <c r="A2333" t="str">
        <f>'Instructions - READ FIRST'!$C$2&amp;","&amp;'Instructions - READ FIRST'!$C$3&amp;","&amp;'Life Questions 2 (LIFE)'!$A51&amp;","&amp;'Life Questions 2 (LIFE)'!$B$1&amp;","&amp;'Life Questions 2 (LIFE)'!J$2&amp;","&amp;'Life Questions 2 (LIFE)'!J51&amp;","&amp;'Life Questions 2 (LIFE)'!K51</f>
        <v>2021,12345,WI,LIFE,32,,</v>
      </c>
      <c r="B2333" t="str">
        <f t="shared" si="36"/>
        <v>WI</v>
      </c>
    </row>
    <row r="2334" spans="1:2" x14ac:dyDescent="0.2">
      <c r="A2334" t="str">
        <f>'Instructions - READ FIRST'!$C$2&amp;","&amp;'Instructions - READ FIRST'!$C$3&amp;","&amp;'Life Questions 2 (LIFE)'!$A51&amp;","&amp;'Life Questions 2 (LIFE)'!$B$1&amp;","&amp;'Life Questions 2 (LIFE)'!L$2&amp;","&amp;'Life Questions 2 (LIFE)'!L51&amp;","&amp;'Life Questions 2 (LIFE)'!M51</f>
        <v>2021,12345,WI,LIFE,33,,</v>
      </c>
      <c r="B2334" t="str">
        <f t="shared" si="36"/>
        <v>WI</v>
      </c>
    </row>
    <row r="2335" spans="1:2" x14ac:dyDescent="0.2">
      <c r="A2335" t="str">
        <f>'Instructions - READ FIRST'!$C$2&amp;","&amp;'Instructions - READ FIRST'!$C$3&amp;","&amp;'Life Questions 2 (LIFE)'!$A51&amp;","&amp;'Life Questions 2 (LIFE)'!$B$1&amp;","&amp;'Life Questions 2 (LIFE)'!N$2&amp;","&amp;'Life Questions 2 (LIFE)'!N51&amp;","&amp;'Life Questions 2 (LIFE)'!O51</f>
        <v>2021,12345,WI,LIFE,34,,</v>
      </c>
      <c r="B2335" t="str">
        <f t="shared" si="36"/>
        <v>WI</v>
      </c>
    </row>
    <row r="2336" spans="1:2" x14ac:dyDescent="0.2">
      <c r="A2336" t="str">
        <f>'Instructions - READ FIRST'!$C$2&amp;","&amp;'Instructions - READ FIRST'!$C$3&amp;","&amp;'Life Questions 2 (LIFE)'!$A51&amp;","&amp;'Life Questions 2 (LIFE)'!$B$1&amp;","&amp;'Life Questions 2 (LIFE)'!P$2&amp;","&amp;'Life Questions 2 (LIFE)'!P51&amp;","&amp;'Life Questions 2 (LIFE)'!Q51</f>
        <v>2021,12345,WI,LIFE,35,,</v>
      </c>
      <c r="B2336" t="str">
        <f t="shared" si="36"/>
        <v>WI</v>
      </c>
    </row>
    <row r="2337" spans="1:2" x14ac:dyDescent="0.2">
      <c r="A2337" t="str">
        <f>'Instructions - READ FIRST'!$C$2&amp;","&amp;'Instructions - READ FIRST'!$C$3&amp;","&amp;'Life Questions 2 (LIFE)'!$A51&amp;","&amp;'Life Questions 2 (LIFE)'!$B$1&amp;","&amp;'Life Questions 2 (LIFE)'!R$2&amp;","&amp;'Life Questions 2 (LIFE)'!R51&amp;","&amp;'Life Questions 2 (LIFE)'!S51</f>
        <v>2021,12345,WI,LIFE,36,,</v>
      </c>
      <c r="B2337" t="str">
        <f t="shared" si="36"/>
        <v>WI</v>
      </c>
    </row>
    <row r="2338" spans="1:2" x14ac:dyDescent="0.2">
      <c r="A2338" t="str">
        <f>'Instructions - READ FIRST'!$C$2&amp;","&amp;'Instructions - READ FIRST'!$C$3&amp;","&amp;'Life Questions 2 (LIFE)'!$A51&amp;","&amp;'Life Questions 2 (LIFE)'!$B$1&amp;","&amp;'Life Questions 2 (LIFE)'!T$2&amp;","&amp;'Life Questions 2 (LIFE)'!T51&amp;","&amp;'Life Questions 2 (LIFE)'!U51</f>
        <v>2021,12345,WI,LIFE,37,,</v>
      </c>
      <c r="B2338" t="str">
        <f t="shared" si="36"/>
        <v>WI</v>
      </c>
    </row>
    <row r="2339" spans="1:2" x14ac:dyDescent="0.2">
      <c r="A2339" t="str">
        <f>'Instructions - READ FIRST'!$C$2&amp;","&amp;'Instructions - READ FIRST'!$C$3&amp;","&amp;'Life Questions 2 (LIFE)'!$A51&amp;","&amp;'Life Questions 2 (LIFE)'!$B$1&amp;","&amp;'Life Questions 2 (LIFE)'!V$2&amp;","&amp;'Life Questions 2 (LIFE)'!V51&amp;","&amp;'Life Questions 2 (LIFE)'!W51</f>
        <v>2021,12345,WI,LIFE,38,,</v>
      </c>
      <c r="B2339" t="str">
        <f t="shared" si="36"/>
        <v>WI</v>
      </c>
    </row>
    <row r="2340" spans="1:2" x14ac:dyDescent="0.2">
      <c r="A2340" t="str">
        <f>'Instructions - READ FIRST'!$C$2&amp;","&amp;'Instructions - READ FIRST'!$C$3&amp;","&amp;'Life Questions 2 (LIFE)'!$A51&amp;","&amp;'Life Questions 2 (LIFE)'!$B$1&amp;","&amp;'Life Questions 2 (LIFE)'!X$2&amp;","&amp;'Life Questions 2 (LIFE)'!X51&amp;","&amp;'Life Questions 2 (LIFE)'!Y51</f>
        <v>2021,12345,WI,LIFE,39,,</v>
      </c>
      <c r="B2340" t="str">
        <f t="shared" si="36"/>
        <v>WI</v>
      </c>
    </row>
    <row r="2341" spans="1:2" x14ac:dyDescent="0.2">
      <c r="A2341" t="str">
        <f>'Instructions - READ FIRST'!$C$2&amp;","&amp;'Instructions - READ FIRST'!$C$3&amp;","&amp;'Life Questions 2 (LIFE)'!$A51&amp;","&amp;'Life Questions 2 (LIFE)'!$B$1&amp;","&amp;'Life Questions 2 (LIFE)'!Z$2&amp;","&amp;'Life Questions 2 (LIFE)'!Z51&amp;","&amp;'Life Questions 2 (LIFE)'!AA51</f>
        <v>2021,12345,WI,LIFE,40,,</v>
      </c>
      <c r="B2341" t="str">
        <f t="shared" si="36"/>
        <v>WI</v>
      </c>
    </row>
    <row r="2342" spans="1:2" x14ac:dyDescent="0.2">
      <c r="A2342" t="str">
        <f>'Instructions - READ FIRST'!$C$2&amp;","&amp;'Instructions - READ FIRST'!$C$3&amp;","&amp;'Life Questions 2 (LIFE)'!$A51&amp;","&amp;'Life Questions 2 (LIFE)'!$B$1&amp;","&amp;'Life Questions 2 (LIFE)'!AB$2&amp;","&amp;'Life Questions 2 (LIFE)'!AB51&amp;","&amp;'Life Questions 2 (LIFE)'!AC51</f>
        <v>2021,12345,WI,LIFE,41,,</v>
      </c>
      <c r="B2342" t="str">
        <f t="shared" si="36"/>
        <v>WI</v>
      </c>
    </row>
    <row r="2343" spans="1:2" x14ac:dyDescent="0.2">
      <c r="A2343" t="str">
        <f>'Instructions - READ FIRST'!$C$2&amp;","&amp;'Instructions - READ FIRST'!$C$3&amp;","&amp;'Life Questions 2 (LIFE)'!$A51&amp;","&amp;'Life Questions 2 (LIFE)'!$B$1&amp;","&amp;'Life Questions 2 (LIFE)'!AD$2&amp;","&amp;'Life Questions 2 (LIFE)'!AD51&amp;","&amp;'Life Questions 2 (LIFE)'!AE51</f>
        <v>2021,12345,WI,LIFE,42,,</v>
      </c>
      <c r="B2343" t="str">
        <f t="shared" si="36"/>
        <v>WI</v>
      </c>
    </row>
    <row r="2344" spans="1:2" x14ac:dyDescent="0.2">
      <c r="A2344" t="str">
        <f>'Instructions - READ FIRST'!$C$2&amp;","&amp;'Instructions - READ FIRST'!$C$3&amp;","&amp;'Life Questions 2 (LIFE)'!$A51&amp;","&amp;'Life Questions 2 (LIFE)'!$B$1&amp;","&amp;'Life Questions 2 (LIFE)'!AF$2&amp;","&amp;'Life Questions 2 (LIFE)'!AF51&amp;","&amp;'Life Questions 2 (LIFE)'!AG51</f>
        <v>2021,12345,WI,LIFE,43,,</v>
      </c>
      <c r="B2344" t="str">
        <f t="shared" si="36"/>
        <v>WI</v>
      </c>
    </row>
    <row r="2345" spans="1:2" x14ac:dyDescent="0.2">
      <c r="A2345" t="str">
        <f>'Instructions - READ FIRST'!$C$2&amp;","&amp;'Instructions - READ FIRST'!$C$3&amp;","&amp;'Life Questions 2 (LIFE)'!$A51&amp;","&amp;'Life Questions 2 (LIFE)'!$B$1&amp;","&amp;'Life Questions 2 (LIFE)'!AH$2&amp;","&amp;'Life Questions 2 (LIFE)'!AH51&amp;","&amp;'Life Questions 2 (LIFE)'!AI51</f>
        <v>2021,12345,WI,LIFE,44,,</v>
      </c>
      <c r="B2345" t="str">
        <f t="shared" si="36"/>
        <v>WI</v>
      </c>
    </row>
    <row r="2346" spans="1:2" x14ac:dyDescent="0.2">
      <c r="A2346" t="str">
        <f>'Instructions - READ FIRST'!$C$2&amp;","&amp;'Instructions - READ FIRST'!$C$3&amp;","&amp;'Life Questions 2 (LIFE)'!$A51&amp;","&amp;'Life Questions 2 (LIFE)'!$B$1&amp;","&amp;'Life Questions 2 (LIFE)'!AJ$2&amp;","&amp;'Life Questions 2 (LIFE)'!AJ51&amp;","&amp;'Life Questions 2 (LIFE)'!AK51</f>
        <v>2021,12345,WI,LIFE,45,,</v>
      </c>
      <c r="B2346" t="str">
        <f t="shared" si="36"/>
        <v>WI</v>
      </c>
    </row>
    <row r="2347" spans="1:2" x14ac:dyDescent="0.2">
      <c r="A2347" t="str">
        <f>'Instructions - READ FIRST'!$C$2&amp;","&amp;'Instructions - READ FIRST'!$C$3&amp;","&amp;'Life Questions 2 (LIFE)'!$A51&amp;","&amp;'Life Questions 2 (LIFE)'!$B$1&amp;","&amp;'Life Questions 2 (LIFE)'!AL$2&amp;","&amp;'Life Questions 2 (LIFE)'!AL51&amp;","&amp;'Life Questions 2 (LIFE)'!AM51</f>
        <v>2021,12345,WI,LIFE,46,,</v>
      </c>
      <c r="B2347" t="str">
        <f t="shared" si="36"/>
        <v>WI</v>
      </c>
    </row>
    <row r="2348" spans="1:2" x14ac:dyDescent="0.2">
      <c r="A2348" t="str">
        <f>'Instructions - READ FIRST'!$C$2&amp;","&amp;'Instructions - READ FIRST'!$C$3&amp;","&amp;'Life Questions 2 (LIFE)'!$A51&amp;","&amp;'Life Questions 2 (LIFE)'!$B$1&amp;","&amp;'Life Questions 2 (LIFE)'!AN$2&amp;","&amp;'Life Questions 2 (LIFE)'!AN51&amp;","&amp;'Life Questions 2 (LIFE)'!AO51</f>
        <v>2021,12345,WI,LIFE,47,,</v>
      </c>
      <c r="B2348" t="str">
        <f t="shared" si="36"/>
        <v>WI</v>
      </c>
    </row>
    <row r="2349" spans="1:2" x14ac:dyDescent="0.2">
      <c r="A2349" t="str">
        <f>'Instructions - READ FIRST'!$C$2&amp;","&amp;'Instructions - READ FIRST'!$C$3&amp;","&amp;'Life Attestation (LIFEATT)'!$A51&amp;","&amp;'Life Attestation (LIFEATT)'!$B$1&amp;","&amp;'Life Attestation (LIFEATT)'!B$2&amp;","&amp;'Life Attestation (LIFEATT)'!B51&amp;","&amp;'Life Attestation (LIFEATT)'!C51&amp;","&amp;'Life Attestation (LIFEATT)'!D51&amp;","&amp;'Life Attestation (LIFEATT)'!E51&amp;","&amp;'Life Attestation (LIFEATT)'!F51&amp;","&amp;'Life Attestation (LIFEATT)'!G51</f>
        <v>2021,12345,WI,LIFEATT,48,,,,,,</v>
      </c>
      <c r="B2349" t="str">
        <f t="shared" si="36"/>
        <v>WI</v>
      </c>
    </row>
    <row r="2350" spans="1:2" x14ac:dyDescent="0.2">
      <c r="A2350" t="str">
        <f>'Instructions - READ FIRST'!$C$2&amp;","&amp;'Instructions - READ FIRST'!$C$3&amp;","&amp;'Life Attestation (LIFEATT)'!$A51&amp;","&amp;'Life Attestation (LIFEATT)'!$B$1&amp;","&amp;'Life Attestation (LIFEATT)'!H$2&amp;","&amp;'Life Attestation (LIFEATT)'!H51&amp;","&amp;'Life Attestation (LIFEATT)'!I51&amp;","&amp;'Life Attestation (LIFEATT)'!J51&amp;","&amp;'Life Attestation (LIFEATT)'!K51&amp;","&amp;'Life Attestation (LIFEATT)'!L51&amp;","&amp;'Life Attestation (LIFEATT)'!M51</f>
        <v>2021,12345,WI,LIFEATT,49,,,,,,</v>
      </c>
      <c r="B2350" t="str">
        <f t="shared" si="36"/>
        <v>WI</v>
      </c>
    </row>
    <row r="2351" spans="1:2" x14ac:dyDescent="0.2">
      <c r="A2351" t="str">
        <f>'Instructions - READ FIRST'!$C$2&amp;","&amp;'Instructions - READ FIRST'!$C$3&amp;","&amp;'Life Attestation (LIFEATT)'!$A51&amp;","&amp;'Life Attestation (LIFEATT)'!$B$1&amp;","&amp;'Life Attestation (LIFEATT)'!N$2&amp;","&amp;'Life Attestation (LIFEATT)'!N51&amp;","&amp;'Life Attestation (LIFEATT)'!O51&amp;","&amp;'Life Attestation (LIFEATT)'!P51&amp;","&amp;'Life Attestation (LIFEATT)'!Q51&amp;","&amp;'Life Attestation (LIFEATT)'!R51&amp;","&amp;'Life Attestation (LIFEATT)'!S51</f>
        <v>2021,12345,WI,LIFEATT,50,,,,,,</v>
      </c>
      <c r="B2351" t="str">
        <f t="shared" si="36"/>
        <v>WI</v>
      </c>
    </row>
    <row r="2352" spans="1:2" x14ac:dyDescent="0.2">
      <c r="A2352" t="str">
        <f>'Instructions - READ FIRST'!$C$2&amp;","&amp;'Instructions - READ FIRST'!$C$3&amp;","&amp;'Life Interrogatories (LIFEINT)'!$A51&amp;","&amp;'Life Interrogatories (LIFEINT)'!$B$1&amp;","&amp;'Life Interrogatories (LIFEINT)'!B$2&amp;","&amp;'Life Interrogatories (LIFEINT)'!B51&amp;","</f>
        <v>2021,12345,WV,LIFEINT,1,,</v>
      </c>
      <c r="B2352" t="str">
        <f t="shared" si="36"/>
        <v>WV</v>
      </c>
    </row>
    <row r="2353" spans="1:2" x14ac:dyDescent="0.2">
      <c r="A2353" t="str">
        <f>'Instructions - READ FIRST'!$C$2&amp;","&amp;'Instructions - READ FIRST'!$C$3&amp;","&amp;'Life Interrogatories (LIFEINT)'!$A51&amp;","&amp;'Life Interrogatories (LIFEINT)'!$B$1&amp;","&amp;'Life Interrogatories (LIFEINT)'!C$2&amp;","&amp;'Life Interrogatories (LIFEINT)'!C51&amp;","</f>
        <v>2021,12345,WV,LIFEINT,2,,</v>
      </c>
      <c r="B2353" t="str">
        <f t="shared" si="36"/>
        <v>WV</v>
      </c>
    </row>
    <row r="2354" spans="1:2" x14ac:dyDescent="0.2">
      <c r="A2354" t="str">
        <f>'Instructions - READ FIRST'!$C$2&amp;","&amp;'Instructions - READ FIRST'!$C$3&amp;","&amp;'Life Interrogatories (LIFEINT)'!$A51&amp;","&amp;'Life Interrogatories (LIFEINT)'!$B$1&amp;","&amp;'Life Interrogatories (LIFEINT)'!D$2&amp;","&amp;'Life Interrogatories (LIFEINT)'!D51&amp;","</f>
        <v>2021,12345,WV,LIFEINT,3,,</v>
      </c>
      <c r="B2354" t="str">
        <f t="shared" si="36"/>
        <v>WV</v>
      </c>
    </row>
    <row r="2355" spans="1:2" x14ac:dyDescent="0.2">
      <c r="A2355" t="str">
        <f>'Instructions - READ FIRST'!$C$2&amp;","&amp;'Instructions - READ FIRST'!$C$3&amp;","&amp;'Life Interrogatories (LIFEINT)'!$A51&amp;","&amp;'Life Interrogatories (LIFEINT)'!$B$1&amp;","&amp;'Life Interrogatories (LIFEINT)'!E$2&amp;","&amp;","&amp;'Life Interrogatories (LIFEINT)'!E51</f>
        <v>2021,12345,WV,LIFEINT,4,,</v>
      </c>
      <c r="B2355" t="str">
        <f t="shared" si="36"/>
        <v>WV</v>
      </c>
    </row>
    <row r="2356" spans="1:2" x14ac:dyDescent="0.2">
      <c r="A2356" t="str">
        <f>'Instructions - READ FIRST'!$C$2&amp;","&amp;'Instructions - READ FIRST'!$C$3&amp;","&amp;'Life Interrogatories (LIFEINT)'!$A51&amp;","&amp;'Life Interrogatories (LIFEINT)'!$B$1&amp;","&amp;'Life Interrogatories (LIFEINT)'!F$2&amp;","&amp;'Life Interrogatories (LIFEINT)'!F51&amp;","</f>
        <v>2021,12345,WV,LIFEINT,5,,</v>
      </c>
      <c r="B2356" t="str">
        <f t="shared" si="36"/>
        <v>WV</v>
      </c>
    </row>
    <row r="2357" spans="1:2" x14ac:dyDescent="0.2">
      <c r="A2357" t="str">
        <f>'Instructions - READ FIRST'!$C$2&amp;","&amp;'Instructions - READ FIRST'!$C$3&amp;","&amp;'Life Interrogatories (LIFEINT)'!$A51&amp;","&amp;'Life Interrogatories (LIFEINT)'!$B$1&amp;","&amp;'Life Interrogatories (LIFEINT)'!G$2&amp;","&amp;","&amp;'Life Interrogatories (LIFEINT)'!G51</f>
        <v>2021,12345,WV,LIFEINT,6,,</v>
      </c>
      <c r="B2357" t="str">
        <f t="shared" si="36"/>
        <v>WV</v>
      </c>
    </row>
    <row r="2358" spans="1:2" x14ac:dyDescent="0.2">
      <c r="A2358" t="str">
        <f>'Instructions - READ FIRST'!$C$2&amp;","&amp;'Instructions - READ FIRST'!$C$3&amp;","&amp;'Life Interrogatories (LIFEINT)'!$A51&amp;","&amp;'Life Interrogatories (LIFEINT)'!$B$1&amp;","&amp;'Life Interrogatories (LIFEINT)'!H$2&amp;","&amp;'Life Interrogatories (LIFEINT)'!H51&amp;","</f>
        <v>2021,12345,WV,LIFEINT,7,,</v>
      </c>
      <c r="B2358" t="str">
        <f t="shared" si="36"/>
        <v>WV</v>
      </c>
    </row>
    <row r="2359" spans="1:2" x14ac:dyDescent="0.2">
      <c r="A2359" t="str">
        <f>'Instructions - READ FIRST'!$C$2&amp;","&amp;'Instructions - READ FIRST'!$C$3&amp;","&amp;'Life Interrogatories (LIFEINT)'!$A51&amp;","&amp;'Life Interrogatories (LIFEINT)'!$B$1&amp;","&amp;'Life Interrogatories (LIFEINT)'!I$2&amp;","&amp;","&amp;'Life Interrogatories (LIFEINT)'!I51</f>
        <v>2021,12345,WV,LIFEINT,8,,</v>
      </c>
      <c r="B2359" t="str">
        <f t="shared" si="36"/>
        <v>WV</v>
      </c>
    </row>
    <row r="2360" spans="1:2" x14ac:dyDescent="0.2">
      <c r="A2360" t="str">
        <f>'Instructions - READ FIRST'!$C$2&amp;","&amp;'Instructions - READ FIRST'!$C$3&amp;","&amp;'Life Interrogatories (LIFEINT)'!$A51&amp;","&amp;'Life Interrogatories (LIFEINT)'!$B$1&amp;","&amp;'Life Interrogatories (LIFEINT)'!J$2&amp;","&amp;","&amp;'Life Interrogatories (LIFEINT)'!J51</f>
        <v>2021,12345,WV,LIFEINT,9,,</v>
      </c>
      <c r="B2360" t="str">
        <f t="shared" si="36"/>
        <v>WV</v>
      </c>
    </row>
    <row r="2361" spans="1:2" x14ac:dyDescent="0.2">
      <c r="A2361" t="str">
        <f>'Instructions - READ FIRST'!$C$2&amp;","&amp;'Instructions - READ FIRST'!$C$3&amp;","&amp;'Life Interrogatories (LIFEINT)'!$A51&amp;","&amp;'Life Interrogatories (LIFEINT)'!$B$1&amp;","&amp;'Life Interrogatories (LIFEINT)'!K$2&amp;","&amp;","&amp;'Life Interrogatories (LIFEINT)'!K51</f>
        <v>2021,12345,WV,LIFEINT,10,,</v>
      </c>
      <c r="B2361" t="str">
        <f t="shared" si="36"/>
        <v>WV</v>
      </c>
    </row>
    <row r="2362" spans="1:2" x14ac:dyDescent="0.2">
      <c r="A2362" t="str">
        <f>'Instructions - READ FIRST'!$C$2&amp;","&amp;'Instructions - READ FIRST'!$C$3&amp;","&amp;'Life Questions (LIFE)'!$A52&amp;","&amp;'Life Questions (LIFE)'!$B$1&amp;","&amp;'Life Questions (LIFE)'!B$2&amp;","&amp;'Life Questions (LIFE)'!B52&amp;","&amp;'Life Questions (LIFE)'!C52</f>
        <v>2021,12345,WV,LIFE,11,,</v>
      </c>
      <c r="B2362" t="str">
        <f t="shared" si="36"/>
        <v>WV</v>
      </c>
    </row>
    <row r="2363" spans="1:2" x14ac:dyDescent="0.2">
      <c r="A2363" t="str">
        <f>'Instructions - READ FIRST'!$C$2&amp;","&amp;'Instructions - READ FIRST'!$C$3&amp;","&amp;'Life Questions (LIFE)'!$A52&amp;","&amp;'Life Questions (LIFE)'!$B$1&amp;","&amp;'Life Questions (LIFE)'!D$2&amp;","&amp;'Life Questions (LIFE)'!D52&amp;","&amp;'Life Questions (LIFE)'!E52</f>
        <v>2021,12345,WV,LIFE,12,,</v>
      </c>
      <c r="B2363" t="str">
        <f t="shared" si="36"/>
        <v>WV</v>
      </c>
    </row>
    <row r="2364" spans="1:2" x14ac:dyDescent="0.2">
      <c r="A2364" t="str">
        <f>'Instructions - READ FIRST'!$C$2&amp;","&amp;'Instructions - READ FIRST'!$C$3&amp;","&amp;'Life Questions (LIFE)'!$A52&amp;","&amp;'Life Questions (LIFE)'!$B$1&amp;","&amp;'Life Questions (LIFE)'!F$2&amp;","&amp;'Life Questions (LIFE)'!F52&amp;","&amp;'Life Questions (LIFE)'!G52</f>
        <v>2021,12345,WV,LIFE,13,,</v>
      </c>
      <c r="B2364" t="str">
        <f t="shared" si="36"/>
        <v>WV</v>
      </c>
    </row>
    <row r="2365" spans="1:2" x14ac:dyDescent="0.2">
      <c r="A2365" t="str">
        <f>'Instructions - READ FIRST'!$C$2&amp;","&amp;'Instructions - READ FIRST'!$C$3&amp;","&amp;'Life Questions (LIFE)'!$A52&amp;","&amp;'Life Questions (LIFE)'!$B$1&amp;","&amp;'Life Questions (LIFE)'!H$2&amp;","&amp;'Life Questions (LIFE)'!H52&amp;","&amp;'Life Questions (LIFE)'!I52</f>
        <v>2021,12345,WV,LIFE,14,,</v>
      </c>
      <c r="B2365" t="str">
        <f t="shared" si="36"/>
        <v>WV</v>
      </c>
    </row>
    <row r="2366" spans="1:2" x14ac:dyDescent="0.2">
      <c r="A2366" t="str">
        <f>'Instructions - READ FIRST'!$C$2&amp;","&amp;'Instructions - READ FIRST'!$C$3&amp;","&amp;'Life Questions (LIFE)'!$A52&amp;","&amp;'Life Questions (LIFE)'!$B$1&amp;","&amp;'Life Questions (LIFE)'!J$2&amp;","&amp;'Life Questions (LIFE)'!J52&amp;","&amp;'Life Questions (LIFE)'!K52</f>
        <v>2021,12345,WV,LIFE,15,,</v>
      </c>
      <c r="B2366" t="str">
        <f t="shared" si="36"/>
        <v>WV</v>
      </c>
    </row>
    <row r="2367" spans="1:2" x14ac:dyDescent="0.2">
      <c r="A2367" t="str">
        <f>'Instructions - READ FIRST'!$C$2&amp;","&amp;'Instructions - READ FIRST'!$C$3&amp;","&amp;'Life Questions (LIFE)'!$A52&amp;","&amp;'Life Questions (LIFE)'!$B$1&amp;","&amp;'Life Questions (LIFE)'!L$2&amp;","&amp;'Life Questions (LIFE)'!L52&amp;","&amp;'Life Questions (LIFE)'!M52</f>
        <v>2021,12345,WV,LIFE,16,,</v>
      </c>
      <c r="B2367" t="str">
        <f t="shared" si="36"/>
        <v>WV</v>
      </c>
    </row>
    <row r="2368" spans="1:2" x14ac:dyDescent="0.2">
      <c r="A2368" t="str">
        <f>'Instructions - READ FIRST'!$C$2&amp;","&amp;'Instructions - READ FIRST'!$C$3&amp;","&amp;'Life Questions (LIFE)'!$A52&amp;","&amp;'Life Questions (LIFE)'!$B$1&amp;","&amp;'Life Questions (LIFE)'!N$2&amp;","&amp;'Life Questions (LIFE)'!N52&amp;","&amp;'Life Questions (LIFE)'!O52</f>
        <v>2021,12345,WV,LIFE,17,,</v>
      </c>
      <c r="B2368" t="str">
        <f t="shared" si="36"/>
        <v>WV</v>
      </c>
    </row>
    <row r="2369" spans="1:2" x14ac:dyDescent="0.2">
      <c r="A2369" t="str">
        <f>'Instructions - READ FIRST'!$C$2&amp;","&amp;'Instructions - READ FIRST'!$C$3&amp;","&amp;'Life Questions (LIFE)'!$A52&amp;","&amp;'Life Questions (LIFE)'!$B$1&amp;","&amp;'Life Questions (LIFE)'!P$2&amp;","&amp;'Life Questions (LIFE)'!P52&amp;","&amp;'Life Questions (LIFE)'!Q52</f>
        <v>2021,12345,WV,LIFE,18,,</v>
      </c>
      <c r="B2369" t="str">
        <f t="shared" si="36"/>
        <v>WV</v>
      </c>
    </row>
    <row r="2370" spans="1:2" x14ac:dyDescent="0.2">
      <c r="A2370" t="str">
        <f>'Instructions - READ FIRST'!$C$2&amp;","&amp;'Instructions - READ FIRST'!$C$3&amp;","&amp;'Life Questions (LIFE)'!$A52&amp;","&amp;'Life Questions (LIFE)'!$B$1&amp;","&amp;'Life Questions (LIFE)'!R$2&amp;","&amp;'Life Questions (LIFE)'!R52&amp;","&amp;'Life Questions (LIFE)'!S52</f>
        <v>2021,12345,WV,LIFE,19,,</v>
      </c>
      <c r="B2370" t="str">
        <f t="shared" ref="B2370:B2433" si="37">MID(A2370, 12, 2)</f>
        <v>WV</v>
      </c>
    </row>
    <row r="2371" spans="1:2" x14ac:dyDescent="0.2">
      <c r="A2371" t="str">
        <f>'Instructions - READ FIRST'!$C$2&amp;","&amp;'Instructions - READ FIRST'!$C$3&amp;","&amp;'Life Questions (LIFE)'!$A52&amp;","&amp;'Life Questions (LIFE)'!$B$1&amp;","&amp;'Life Questions (LIFE)'!T$2&amp;","&amp;'Life Questions (LIFE)'!T52&amp;","&amp;'Life Questions (LIFE)'!U52</f>
        <v>2021,12345,WV,LIFE,20,,</v>
      </c>
      <c r="B2371" t="str">
        <f t="shared" si="37"/>
        <v>WV</v>
      </c>
    </row>
    <row r="2372" spans="1:2" x14ac:dyDescent="0.2">
      <c r="A2372" t="str">
        <f>'Instructions - READ FIRST'!$C$2&amp;","&amp;'Instructions - READ FIRST'!$C$3&amp;","&amp;'Life Questions (LIFE)'!$A52&amp;","&amp;'Life Questions (LIFE)'!$B$1&amp;","&amp;'Life Questions (LIFE)'!V$2&amp;","&amp;'Life Questions (LIFE)'!V52&amp;","&amp;'Life Questions (LIFE)'!W52</f>
        <v>2021,12345,WV,LIFE,21,,</v>
      </c>
      <c r="B2372" t="str">
        <f t="shared" si="37"/>
        <v>WV</v>
      </c>
    </row>
    <row r="2373" spans="1:2" x14ac:dyDescent="0.2">
      <c r="A2373" t="str">
        <f>'Instructions - READ FIRST'!$C$2&amp;","&amp;'Instructions - READ FIRST'!$C$3&amp;","&amp;'Life Questions (LIFE)'!$A52&amp;","&amp;'Life Questions (LIFE)'!$B$1&amp;","&amp;'Life Questions (LIFE)'!X$2&amp;","&amp;'Life Questions (LIFE)'!X52&amp;","&amp;'Life Questions (LIFE)'!Y52</f>
        <v>2021,12345,WV,LIFE,22,,</v>
      </c>
      <c r="B2373" t="str">
        <f t="shared" si="37"/>
        <v>WV</v>
      </c>
    </row>
    <row r="2374" spans="1:2" x14ac:dyDescent="0.2">
      <c r="A2374" t="str">
        <f>'Instructions - READ FIRST'!$C$2&amp;","&amp;'Instructions - READ FIRST'!$C$3&amp;","&amp;'Life Questions (LIFE)'!$A52&amp;","&amp;'Life Questions (LIFE)'!$B$1&amp;","&amp;'Life Questions (LIFE)'!Z$2&amp;","&amp;'Life Questions (LIFE)'!Z52&amp;","&amp;'Life Questions (LIFE)'!AA52</f>
        <v>2021,12345,WV,LIFE,23,,</v>
      </c>
      <c r="B2374" t="str">
        <f t="shared" si="37"/>
        <v>WV</v>
      </c>
    </row>
    <row r="2375" spans="1:2" x14ac:dyDescent="0.2">
      <c r="A2375" t="str">
        <f>'Instructions - READ FIRST'!$C$2&amp;","&amp;'Instructions - READ FIRST'!$C$3&amp;","&amp;'Life Questions (LIFE)'!$A52&amp;","&amp;'Life Questions (LIFE)'!$B$1&amp;","&amp;'Life Questions (LIFE)'!AB$2&amp;","&amp;'Life Questions (LIFE)'!AB52&amp;","&amp;'Life Questions (LIFE)'!AC52</f>
        <v>2021,12345,WV,LIFE,24,,</v>
      </c>
      <c r="B2375" t="str">
        <f t="shared" si="37"/>
        <v>WV</v>
      </c>
    </row>
    <row r="2376" spans="1:2" x14ac:dyDescent="0.2">
      <c r="A2376" t="str">
        <f>'Instructions - READ FIRST'!$C$2&amp;","&amp;'Instructions - READ FIRST'!$C$3&amp;","&amp;'Life Questions (LIFE)'!$A52&amp;","&amp;'Life Questions (LIFE)'!$B$1&amp;","&amp;'Life Questions (LIFE)'!AD$2&amp;","&amp;'Life Questions (LIFE)'!AD52&amp;","&amp;'Life Questions (LIFE)'!AE52</f>
        <v>2021,12345,WV,LIFE,25,,</v>
      </c>
      <c r="B2376" t="str">
        <f t="shared" si="37"/>
        <v>WV</v>
      </c>
    </row>
    <row r="2377" spans="1:2" x14ac:dyDescent="0.2">
      <c r="A2377" t="str">
        <f>'Instructions - READ FIRST'!$C$2&amp;","&amp;'Instructions - READ FIRST'!$C$3&amp;","&amp;'Life Questions (LIFE)'!$A52&amp;","&amp;'Life Questions (LIFE)'!$B$1&amp;","&amp;'Life Questions (LIFE)'!AF$2&amp;","&amp;'Life Questions (LIFE)'!AF52&amp;","&amp;'Life Questions (LIFE)'!AG52</f>
        <v>2021,12345,WV,LIFE,26,,</v>
      </c>
      <c r="B2377" t="str">
        <f t="shared" si="37"/>
        <v>WV</v>
      </c>
    </row>
    <row r="2378" spans="1:2" x14ac:dyDescent="0.2">
      <c r="A2378" t="str">
        <f>'Instructions - READ FIRST'!$C$2&amp;","&amp;'Instructions - READ FIRST'!$C$3&amp;","&amp;'Life Questions (LIFE)'!$A52&amp;","&amp;'Life Questions (LIFE)'!$B$1&amp;","&amp;'Life Questions (LIFE)'!AH$2&amp;","&amp;'Life Questions (LIFE)'!AH52&amp;","&amp;'Life Questions (LIFE)'!AI52</f>
        <v>2021,12345,WV,LIFE,27,,</v>
      </c>
      <c r="B2378" t="str">
        <f t="shared" si="37"/>
        <v>WV</v>
      </c>
    </row>
    <row r="2379" spans="1:2" x14ac:dyDescent="0.2">
      <c r="A2379" t="str">
        <f>'Instructions - READ FIRST'!$C$2&amp;","&amp;'Instructions - READ FIRST'!$C$3&amp;","&amp;'Life Questions 2 (LIFE)'!$A52&amp;","&amp;'Life Questions 2 (LIFE)'!$B$1&amp;","&amp;'Life Questions 2 (LIFE)'!B$2&amp;","&amp;'Life Questions 2 (LIFE)'!B52&amp;","&amp;'Life Questions 2 (LIFE)'!C52</f>
        <v>2021,12345,WV,LIFE,28,,</v>
      </c>
      <c r="B2379" t="str">
        <f t="shared" si="37"/>
        <v>WV</v>
      </c>
    </row>
    <row r="2380" spans="1:2" x14ac:dyDescent="0.2">
      <c r="A2380" t="str">
        <f>'Instructions - READ FIRST'!$C$2&amp;","&amp;'Instructions - READ FIRST'!$C$3&amp;","&amp;'Life Questions 2 (LIFE)'!$A52&amp;","&amp;'Life Questions 2 (LIFE)'!$B$1&amp;","&amp;'Life Questions 2 (LIFE)'!D$2&amp;","&amp;'Life Questions 2 (LIFE)'!D52&amp;","&amp;'Life Questions 2 (LIFE)'!E52</f>
        <v>2021,12345,WV,LIFE,29,,</v>
      </c>
      <c r="B2380" t="str">
        <f t="shared" si="37"/>
        <v>WV</v>
      </c>
    </row>
    <row r="2381" spans="1:2" x14ac:dyDescent="0.2">
      <c r="A2381" t="str">
        <f>'Instructions - READ FIRST'!$C$2&amp;","&amp;'Instructions - READ FIRST'!$C$3&amp;","&amp;'Life Questions 2 (LIFE)'!$A52&amp;","&amp;'Life Questions 2 (LIFE)'!$B$1&amp;","&amp;'Life Questions 2 (LIFE)'!F$2&amp;","&amp;'Life Questions 2 (LIFE)'!F52&amp;","&amp;'Life Questions 2 (LIFE)'!G52</f>
        <v>2021,12345,WV,LIFE,30,,</v>
      </c>
      <c r="B2381" t="str">
        <f t="shared" si="37"/>
        <v>WV</v>
      </c>
    </row>
    <row r="2382" spans="1:2" x14ac:dyDescent="0.2">
      <c r="A2382" t="str">
        <f>'Instructions - READ FIRST'!$C$2&amp;","&amp;'Instructions - READ FIRST'!$C$3&amp;","&amp;'Life Questions 2 (LIFE)'!$A52&amp;","&amp;'Life Questions 2 (LIFE)'!$B$1&amp;","&amp;'Life Questions 2 (LIFE)'!H$2&amp;","&amp;'Life Questions 2 (LIFE)'!H52&amp;","&amp;'Life Questions 2 (LIFE)'!I52</f>
        <v>2021,12345,WV,LIFE,31,,</v>
      </c>
      <c r="B2382" t="str">
        <f t="shared" si="37"/>
        <v>WV</v>
      </c>
    </row>
    <row r="2383" spans="1:2" x14ac:dyDescent="0.2">
      <c r="A2383" t="str">
        <f>'Instructions - READ FIRST'!$C$2&amp;","&amp;'Instructions - READ FIRST'!$C$3&amp;","&amp;'Life Questions 2 (LIFE)'!$A52&amp;","&amp;'Life Questions 2 (LIFE)'!$B$1&amp;","&amp;'Life Questions 2 (LIFE)'!J$2&amp;","&amp;'Life Questions 2 (LIFE)'!J52&amp;","&amp;'Life Questions 2 (LIFE)'!K52</f>
        <v>2021,12345,WV,LIFE,32,,</v>
      </c>
      <c r="B2383" t="str">
        <f t="shared" si="37"/>
        <v>WV</v>
      </c>
    </row>
    <row r="2384" spans="1:2" x14ac:dyDescent="0.2">
      <c r="A2384" t="str">
        <f>'Instructions - READ FIRST'!$C$2&amp;","&amp;'Instructions - READ FIRST'!$C$3&amp;","&amp;'Life Questions 2 (LIFE)'!$A52&amp;","&amp;'Life Questions 2 (LIFE)'!$B$1&amp;","&amp;'Life Questions 2 (LIFE)'!L$2&amp;","&amp;'Life Questions 2 (LIFE)'!L52&amp;","&amp;'Life Questions 2 (LIFE)'!M52</f>
        <v>2021,12345,WV,LIFE,33,,</v>
      </c>
      <c r="B2384" t="str">
        <f t="shared" si="37"/>
        <v>WV</v>
      </c>
    </row>
    <row r="2385" spans="1:2" x14ac:dyDescent="0.2">
      <c r="A2385" t="str">
        <f>'Instructions - READ FIRST'!$C$2&amp;","&amp;'Instructions - READ FIRST'!$C$3&amp;","&amp;'Life Questions 2 (LIFE)'!$A52&amp;","&amp;'Life Questions 2 (LIFE)'!$B$1&amp;","&amp;'Life Questions 2 (LIFE)'!N$2&amp;","&amp;'Life Questions 2 (LIFE)'!N52&amp;","&amp;'Life Questions 2 (LIFE)'!O52</f>
        <v>2021,12345,WV,LIFE,34,,</v>
      </c>
      <c r="B2385" t="str">
        <f t="shared" si="37"/>
        <v>WV</v>
      </c>
    </row>
    <row r="2386" spans="1:2" x14ac:dyDescent="0.2">
      <c r="A2386" t="str">
        <f>'Instructions - READ FIRST'!$C$2&amp;","&amp;'Instructions - READ FIRST'!$C$3&amp;","&amp;'Life Questions 2 (LIFE)'!$A52&amp;","&amp;'Life Questions 2 (LIFE)'!$B$1&amp;","&amp;'Life Questions 2 (LIFE)'!P$2&amp;","&amp;'Life Questions 2 (LIFE)'!P52&amp;","&amp;'Life Questions 2 (LIFE)'!Q52</f>
        <v>2021,12345,WV,LIFE,35,,</v>
      </c>
      <c r="B2386" t="str">
        <f t="shared" si="37"/>
        <v>WV</v>
      </c>
    </row>
    <row r="2387" spans="1:2" x14ac:dyDescent="0.2">
      <c r="A2387" t="str">
        <f>'Instructions - READ FIRST'!$C$2&amp;","&amp;'Instructions - READ FIRST'!$C$3&amp;","&amp;'Life Questions 2 (LIFE)'!$A52&amp;","&amp;'Life Questions 2 (LIFE)'!$B$1&amp;","&amp;'Life Questions 2 (LIFE)'!R$2&amp;","&amp;'Life Questions 2 (LIFE)'!R52&amp;","&amp;'Life Questions 2 (LIFE)'!S52</f>
        <v>2021,12345,WV,LIFE,36,,</v>
      </c>
      <c r="B2387" t="str">
        <f t="shared" si="37"/>
        <v>WV</v>
      </c>
    </row>
    <row r="2388" spans="1:2" x14ac:dyDescent="0.2">
      <c r="A2388" t="str">
        <f>'Instructions - READ FIRST'!$C$2&amp;","&amp;'Instructions - READ FIRST'!$C$3&amp;","&amp;'Life Questions 2 (LIFE)'!$A52&amp;","&amp;'Life Questions 2 (LIFE)'!$B$1&amp;","&amp;'Life Questions 2 (LIFE)'!T$2&amp;","&amp;'Life Questions 2 (LIFE)'!T52&amp;","&amp;'Life Questions 2 (LIFE)'!U52</f>
        <v>2021,12345,WV,LIFE,37,,</v>
      </c>
      <c r="B2388" t="str">
        <f t="shared" si="37"/>
        <v>WV</v>
      </c>
    </row>
    <row r="2389" spans="1:2" x14ac:dyDescent="0.2">
      <c r="A2389" t="str">
        <f>'Instructions - READ FIRST'!$C$2&amp;","&amp;'Instructions - READ FIRST'!$C$3&amp;","&amp;'Life Questions 2 (LIFE)'!$A52&amp;","&amp;'Life Questions 2 (LIFE)'!$B$1&amp;","&amp;'Life Questions 2 (LIFE)'!V$2&amp;","&amp;'Life Questions 2 (LIFE)'!V52&amp;","&amp;'Life Questions 2 (LIFE)'!W52</f>
        <v>2021,12345,WV,LIFE,38,,</v>
      </c>
      <c r="B2389" t="str">
        <f t="shared" si="37"/>
        <v>WV</v>
      </c>
    </row>
    <row r="2390" spans="1:2" x14ac:dyDescent="0.2">
      <c r="A2390" t="str">
        <f>'Instructions - READ FIRST'!$C$2&amp;","&amp;'Instructions - READ FIRST'!$C$3&amp;","&amp;'Life Questions 2 (LIFE)'!$A52&amp;","&amp;'Life Questions 2 (LIFE)'!$B$1&amp;","&amp;'Life Questions 2 (LIFE)'!X$2&amp;","&amp;'Life Questions 2 (LIFE)'!X52&amp;","&amp;'Life Questions 2 (LIFE)'!Y52</f>
        <v>2021,12345,WV,LIFE,39,,</v>
      </c>
      <c r="B2390" t="str">
        <f t="shared" si="37"/>
        <v>WV</v>
      </c>
    </row>
    <row r="2391" spans="1:2" x14ac:dyDescent="0.2">
      <c r="A2391" t="str">
        <f>'Instructions - READ FIRST'!$C$2&amp;","&amp;'Instructions - READ FIRST'!$C$3&amp;","&amp;'Life Questions 2 (LIFE)'!$A52&amp;","&amp;'Life Questions 2 (LIFE)'!$B$1&amp;","&amp;'Life Questions 2 (LIFE)'!Z$2&amp;","&amp;'Life Questions 2 (LIFE)'!Z52&amp;","&amp;'Life Questions 2 (LIFE)'!AA52</f>
        <v>2021,12345,WV,LIFE,40,,</v>
      </c>
      <c r="B2391" t="str">
        <f t="shared" si="37"/>
        <v>WV</v>
      </c>
    </row>
    <row r="2392" spans="1:2" x14ac:dyDescent="0.2">
      <c r="A2392" t="str">
        <f>'Instructions - READ FIRST'!$C$2&amp;","&amp;'Instructions - READ FIRST'!$C$3&amp;","&amp;'Life Questions 2 (LIFE)'!$A52&amp;","&amp;'Life Questions 2 (LIFE)'!$B$1&amp;","&amp;'Life Questions 2 (LIFE)'!AB$2&amp;","&amp;'Life Questions 2 (LIFE)'!AB52&amp;","&amp;'Life Questions 2 (LIFE)'!AC52</f>
        <v>2021,12345,WV,LIFE,41,,</v>
      </c>
      <c r="B2392" t="str">
        <f t="shared" si="37"/>
        <v>WV</v>
      </c>
    </row>
    <row r="2393" spans="1:2" x14ac:dyDescent="0.2">
      <c r="A2393" t="str">
        <f>'Instructions - READ FIRST'!$C$2&amp;","&amp;'Instructions - READ FIRST'!$C$3&amp;","&amp;'Life Questions 2 (LIFE)'!$A52&amp;","&amp;'Life Questions 2 (LIFE)'!$B$1&amp;","&amp;'Life Questions 2 (LIFE)'!AD$2&amp;","&amp;'Life Questions 2 (LIFE)'!AD52&amp;","&amp;'Life Questions 2 (LIFE)'!AE52</f>
        <v>2021,12345,WV,LIFE,42,,</v>
      </c>
      <c r="B2393" t="str">
        <f t="shared" si="37"/>
        <v>WV</v>
      </c>
    </row>
    <row r="2394" spans="1:2" x14ac:dyDescent="0.2">
      <c r="A2394" t="str">
        <f>'Instructions - READ FIRST'!$C$2&amp;","&amp;'Instructions - READ FIRST'!$C$3&amp;","&amp;'Life Questions 2 (LIFE)'!$A52&amp;","&amp;'Life Questions 2 (LIFE)'!$B$1&amp;","&amp;'Life Questions 2 (LIFE)'!AF$2&amp;","&amp;'Life Questions 2 (LIFE)'!AF52&amp;","&amp;'Life Questions 2 (LIFE)'!AG52</f>
        <v>2021,12345,WV,LIFE,43,,</v>
      </c>
      <c r="B2394" t="str">
        <f t="shared" si="37"/>
        <v>WV</v>
      </c>
    </row>
    <row r="2395" spans="1:2" x14ac:dyDescent="0.2">
      <c r="A2395" t="str">
        <f>'Instructions - READ FIRST'!$C$2&amp;","&amp;'Instructions - READ FIRST'!$C$3&amp;","&amp;'Life Questions 2 (LIFE)'!$A52&amp;","&amp;'Life Questions 2 (LIFE)'!$B$1&amp;","&amp;'Life Questions 2 (LIFE)'!AH$2&amp;","&amp;'Life Questions 2 (LIFE)'!AH52&amp;","&amp;'Life Questions 2 (LIFE)'!AI52</f>
        <v>2021,12345,WV,LIFE,44,,</v>
      </c>
      <c r="B2395" t="str">
        <f t="shared" si="37"/>
        <v>WV</v>
      </c>
    </row>
    <row r="2396" spans="1:2" x14ac:dyDescent="0.2">
      <c r="A2396" t="str">
        <f>'Instructions - READ FIRST'!$C$2&amp;","&amp;'Instructions - READ FIRST'!$C$3&amp;","&amp;'Life Questions 2 (LIFE)'!$A52&amp;","&amp;'Life Questions 2 (LIFE)'!$B$1&amp;","&amp;'Life Questions 2 (LIFE)'!AJ$2&amp;","&amp;'Life Questions 2 (LIFE)'!AJ52&amp;","&amp;'Life Questions 2 (LIFE)'!AK52</f>
        <v>2021,12345,WV,LIFE,45,,</v>
      </c>
      <c r="B2396" t="str">
        <f t="shared" si="37"/>
        <v>WV</v>
      </c>
    </row>
    <row r="2397" spans="1:2" x14ac:dyDescent="0.2">
      <c r="A2397" t="str">
        <f>'Instructions - READ FIRST'!$C$2&amp;","&amp;'Instructions - READ FIRST'!$C$3&amp;","&amp;'Life Questions 2 (LIFE)'!$A52&amp;","&amp;'Life Questions 2 (LIFE)'!$B$1&amp;","&amp;'Life Questions 2 (LIFE)'!AL$2&amp;","&amp;'Life Questions 2 (LIFE)'!AL52&amp;","&amp;'Life Questions 2 (LIFE)'!AM52</f>
        <v>2021,12345,WV,LIFE,46,,</v>
      </c>
      <c r="B2397" t="str">
        <f t="shared" si="37"/>
        <v>WV</v>
      </c>
    </row>
    <row r="2398" spans="1:2" x14ac:dyDescent="0.2">
      <c r="A2398" t="str">
        <f>'Instructions - READ FIRST'!$C$2&amp;","&amp;'Instructions - READ FIRST'!$C$3&amp;","&amp;'Life Questions 2 (LIFE)'!$A52&amp;","&amp;'Life Questions 2 (LIFE)'!$B$1&amp;","&amp;'Life Questions 2 (LIFE)'!AN$2&amp;","&amp;'Life Questions 2 (LIFE)'!AN52&amp;","&amp;'Life Questions 2 (LIFE)'!AO52</f>
        <v>2021,12345,WV,LIFE,47,,</v>
      </c>
      <c r="B2398" t="str">
        <f t="shared" si="37"/>
        <v>WV</v>
      </c>
    </row>
    <row r="2399" spans="1:2" x14ac:dyDescent="0.2">
      <c r="A2399" t="str">
        <f>'Instructions - READ FIRST'!$C$2&amp;","&amp;'Instructions - READ FIRST'!$C$3&amp;","&amp;'Life Attestation (LIFEATT)'!$A52&amp;","&amp;'Life Attestation (LIFEATT)'!$B$1&amp;","&amp;'Life Attestation (LIFEATT)'!B$2&amp;","&amp;'Life Attestation (LIFEATT)'!B52&amp;","&amp;'Life Attestation (LIFEATT)'!C52&amp;","&amp;'Life Attestation (LIFEATT)'!D52&amp;","&amp;'Life Attestation (LIFEATT)'!E52&amp;","&amp;'Life Attestation (LIFEATT)'!F52&amp;","&amp;'Life Attestation (LIFEATT)'!G52</f>
        <v>2021,12345,WV,LIFEATT,48,,,,,,</v>
      </c>
      <c r="B2399" t="str">
        <f t="shared" si="37"/>
        <v>WV</v>
      </c>
    </row>
    <row r="2400" spans="1:2" x14ac:dyDescent="0.2">
      <c r="A2400" t="str">
        <f>'Instructions - READ FIRST'!$C$2&amp;","&amp;'Instructions - READ FIRST'!$C$3&amp;","&amp;'Life Attestation (LIFEATT)'!$A52&amp;","&amp;'Life Attestation (LIFEATT)'!$B$1&amp;","&amp;'Life Attestation (LIFEATT)'!H$2&amp;","&amp;'Life Attestation (LIFEATT)'!H52&amp;","&amp;'Life Attestation (LIFEATT)'!I52&amp;","&amp;'Life Attestation (LIFEATT)'!J52&amp;","&amp;'Life Attestation (LIFEATT)'!K52&amp;","&amp;'Life Attestation (LIFEATT)'!L52&amp;","&amp;'Life Attestation (LIFEATT)'!M52</f>
        <v>2021,12345,WV,LIFEATT,49,,,,,,</v>
      </c>
      <c r="B2400" t="str">
        <f t="shared" si="37"/>
        <v>WV</v>
      </c>
    </row>
    <row r="2401" spans="1:2" x14ac:dyDescent="0.2">
      <c r="A2401" t="str">
        <f>'Instructions - READ FIRST'!$C$2&amp;","&amp;'Instructions - READ FIRST'!$C$3&amp;","&amp;'Life Attestation (LIFEATT)'!$A52&amp;","&amp;'Life Attestation (LIFEATT)'!$B$1&amp;","&amp;'Life Attestation (LIFEATT)'!N$2&amp;","&amp;'Life Attestation (LIFEATT)'!N52&amp;","&amp;'Life Attestation (LIFEATT)'!O52&amp;","&amp;'Life Attestation (LIFEATT)'!P52&amp;","&amp;'Life Attestation (LIFEATT)'!Q52&amp;","&amp;'Life Attestation (LIFEATT)'!R52&amp;","&amp;'Life Attestation (LIFEATT)'!S52</f>
        <v>2021,12345,WV,LIFEATT,50,,,,,,</v>
      </c>
      <c r="B2401" t="str">
        <f t="shared" si="37"/>
        <v>WV</v>
      </c>
    </row>
    <row r="2402" spans="1:2" x14ac:dyDescent="0.2">
      <c r="A2402" t="str">
        <f>'Instructions - READ FIRST'!$C$2&amp;","&amp;'Instructions - READ FIRST'!$C$3&amp;","&amp;'Life Interrogatories (LIFEINT)'!$A52&amp;","&amp;'Life Interrogatories (LIFEINT)'!$B$1&amp;","&amp;'Life Interrogatories (LIFEINT)'!B$2&amp;","&amp;'Life Interrogatories (LIFEINT)'!B52&amp;","</f>
        <v>2021,12345,WY,LIFEINT,1,,</v>
      </c>
      <c r="B2402" t="str">
        <f t="shared" si="37"/>
        <v>WY</v>
      </c>
    </row>
    <row r="2403" spans="1:2" x14ac:dyDescent="0.2">
      <c r="A2403" t="str">
        <f>'Instructions - READ FIRST'!$C$2&amp;","&amp;'Instructions - READ FIRST'!$C$3&amp;","&amp;'Life Interrogatories (LIFEINT)'!$A52&amp;","&amp;'Life Interrogatories (LIFEINT)'!$B$1&amp;","&amp;'Life Interrogatories (LIFEINT)'!C$2&amp;","&amp;'Life Interrogatories (LIFEINT)'!C52&amp;","</f>
        <v>2021,12345,WY,LIFEINT,2,,</v>
      </c>
      <c r="B2403" t="str">
        <f t="shared" si="37"/>
        <v>WY</v>
      </c>
    </row>
    <row r="2404" spans="1:2" x14ac:dyDescent="0.2">
      <c r="A2404" t="str">
        <f>'Instructions - READ FIRST'!$C$2&amp;","&amp;'Instructions - READ FIRST'!$C$3&amp;","&amp;'Life Interrogatories (LIFEINT)'!$A52&amp;","&amp;'Life Interrogatories (LIFEINT)'!$B$1&amp;","&amp;'Life Interrogatories (LIFEINT)'!D$2&amp;","&amp;'Life Interrogatories (LIFEINT)'!D52&amp;","</f>
        <v>2021,12345,WY,LIFEINT,3,,</v>
      </c>
      <c r="B2404" t="str">
        <f t="shared" si="37"/>
        <v>WY</v>
      </c>
    </row>
    <row r="2405" spans="1:2" x14ac:dyDescent="0.2">
      <c r="A2405" t="str">
        <f>'Instructions - READ FIRST'!$C$2&amp;","&amp;'Instructions - READ FIRST'!$C$3&amp;","&amp;'Life Interrogatories (LIFEINT)'!$A52&amp;","&amp;'Life Interrogatories (LIFEINT)'!$B$1&amp;","&amp;'Life Interrogatories (LIFEINT)'!E$2&amp;","&amp;","&amp;'Life Interrogatories (LIFEINT)'!E52</f>
        <v>2021,12345,WY,LIFEINT,4,,</v>
      </c>
      <c r="B2405" t="str">
        <f t="shared" si="37"/>
        <v>WY</v>
      </c>
    </row>
    <row r="2406" spans="1:2" x14ac:dyDescent="0.2">
      <c r="A2406" t="str">
        <f>'Instructions - READ FIRST'!$C$2&amp;","&amp;'Instructions - READ FIRST'!$C$3&amp;","&amp;'Life Interrogatories (LIFEINT)'!$A52&amp;","&amp;'Life Interrogatories (LIFEINT)'!$B$1&amp;","&amp;'Life Interrogatories (LIFEINT)'!F$2&amp;","&amp;'Life Interrogatories (LIFEINT)'!F52&amp;","</f>
        <v>2021,12345,WY,LIFEINT,5,,</v>
      </c>
      <c r="B2406" t="str">
        <f t="shared" si="37"/>
        <v>WY</v>
      </c>
    </row>
    <row r="2407" spans="1:2" x14ac:dyDescent="0.2">
      <c r="A2407" t="str">
        <f>'Instructions - READ FIRST'!$C$2&amp;","&amp;'Instructions - READ FIRST'!$C$3&amp;","&amp;'Life Interrogatories (LIFEINT)'!$A52&amp;","&amp;'Life Interrogatories (LIFEINT)'!$B$1&amp;","&amp;'Life Interrogatories (LIFEINT)'!G$2&amp;","&amp;","&amp;'Life Interrogatories (LIFEINT)'!G52</f>
        <v>2021,12345,WY,LIFEINT,6,,</v>
      </c>
      <c r="B2407" t="str">
        <f t="shared" si="37"/>
        <v>WY</v>
      </c>
    </row>
    <row r="2408" spans="1:2" x14ac:dyDescent="0.2">
      <c r="A2408" t="str">
        <f>'Instructions - READ FIRST'!$C$2&amp;","&amp;'Instructions - READ FIRST'!$C$3&amp;","&amp;'Life Interrogatories (LIFEINT)'!$A52&amp;","&amp;'Life Interrogatories (LIFEINT)'!$B$1&amp;","&amp;'Life Interrogatories (LIFEINT)'!H$2&amp;","&amp;'Life Interrogatories (LIFEINT)'!H52&amp;","</f>
        <v>2021,12345,WY,LIFEINT,7,,</v>
      </c>
      <c r="B2408" t="str">
        <f t="shared" si="37"/>
        <v>WY</v>
      </c>
    </row>
    <row r="2409" spans="1:2" x14ac:dyDescent="0.2">
      <c r="A2409" t="str">
        <f>'Instructions - READ FIRST'!$C$2&amp;","&amp;'Instructions - READ FIRST'!$C$3&amp;","&amp;'Life Interrogatories (LIFEINT)'!$A52&amp;","&amp;'Life Interrogatories (LIFEINT)'!$B$1&amp;","&amp;'Life Interrogatories (LIFEINT)'!I$2&amp;","&amp;","&amp;'Life Interrogatories (LIFEINT)'!I52</f>
        <v>2021,12345,WY,LIFEINT,8,,</v>
      </c>
      <c r="B2409" t="str">
        <f t="shared" si="37"/>
        <v>WY</v>
      </c>
    </row>
    <row r="2410" spans="1:2" x14ac:dyDescent="0.2">
      <c r="A2410" t="str">
        <f>'Instructions - READ FIRST'!$C$2&amp;","&amp;'Instructions - READ FIRST'!$C$3&amp;","&amp;'Life Interrogatories (LIFEINT)'!$A52&amp;","&amp;'Life Interrogatories (LIFEINT)'!$B$1&amp;","&amp;'Life Interrogatories (LIFEINT)'!J$2&amp;","&amp;","&amp;'Life Interrogatories (LIFEINT)'!J52</f>
        <v>2021,12345,WY,LIFEINT,9,,</v>
      </c>
      <c r="B2410" t="str">
        <f t="shared" si="37"/>
        <v>WY</v>
      </c>
    </row>
    <row r="2411" spans="1:2" x14ac:dyDescent="0.2">
      <c r="A2411" t="str">
        <f>'Instructions - READ FIRST'!$C$2&amp;","&amp;'Instructions - READ FIRST'!$C$3&amp;","&amp;'Life Interrogatories (LIFEINT)'!$A52&amp;","&amp;'Life Interrogatories (LIFEINT)'!$B$1&amp;","&amp;'Life Interrogatories (LIFEINT)'!K$2&amp;","&amp;","&amp;'Life Interrogatories (LIFEINT)'!K52</f>
        <v>2021,12345,WY,LIFEINT,10,,</v>
      </c>
      <c r="B2411" t="str">
        <f t="shared" si="37"/>
        <v>WY</v>
      </c>
    </row>
    <row r="2412" spans="1:2" x14ac:dyDescent="0.2">
      <c r="A2412" t="str">
        <f>'Instructions - READ FIRST'!$C$2&amp;","&amp;'Instructions - READ FIRST'!$C$3&amp;","&amp;'Life Questions (LIFE)'!$A53&amp;","&amp;'Life Questions (LIFE)'!$B$1&amp;","&amp;'Life Questions (LIFE)'!B$2&amp;","&amp;'Life Questions (LIFE)'!B53&amp;","&amp;'Life Questions (LIFE)'!C53</f>
        <v>2021,12345,WY,LIFE,11,,</v>
      </c>
      <c r="B2412" t="str">
        <f t="shared" si="37"/>
        <v>WY</v>
      </c>
    </row>
    <row r="2413" spans="1:2" x14ac:dyDescent="0.2">
      <c r="A2413" t="str">
        <f>'Instructions - READ FIRST'!$C$2&amp;","&amp;'Instructions - READ FIRST'!$C$3&amp;","&amp;'Life Questions (LIFE)'!$A53&amp;","&amp;'Life Questions (LIFE)'!$B$1&amp;","&amp;'Life Questions (LIFE)'!D$2&amp;","&amp;'Life Questions (LIFE)'!D53&amp;","&amp;'Life Questions (LIFE)'!E53</f>
        <v>2021,12345,WY,LIFE,12,,</v>
      </c>
      <c r="B2413" t="str">
        <f t="shared" si="37"/>
        <v>WY</v>
      </c>
    </row>
    <row r="2414" spans="1:2" x14ac:dyDescent="0.2">
      <c r="A2414" t="str">
        <f>'Instructions - READ FIRST'!$C$2&amp;","&amp;'Instructions - READ FIRST'!$C$3&amp;","&amp;'Life Questions (LIFE)'!$A53&amp;","&amp;'Life Questions (LIFE)'!$B$1&amp;","&amp;'Life Questions (LIFE)'!F$2&amp;","&amp;'Life Questions (LIFE)'!F53&amp;","&amp;'Life Questions (LIFE)'!G53</f>
        <v>2021,12345,WY,LIFE,13,,</v>
      </c>
      <c r="B2414" t="str">
        <f t="shared" si="37"/>
        <v>WY</v>
      </c>
    </row>
    <row r="2415" spans="1:2" x14ac:dyDescent="0.2">
      <c r="A2415" t="str">
        <f>'Instructions - READ FIRST'!$C$2&amp;","&amp;'Instructions - READ FIRST'!$C$3&amp;","&amp;'Life Questions (LIFE)'!$A53&amp;","&amp;'Life Questions (LIFE)'!$B$1&amp;","&amp;'Life Questions (LIFE)'!H$2&amp;","&amp;'Life Questions (LIFE)'!H53&amp;","&amp;'Life Questions (LIFE)'!I53</f>
        <v>2021,12345,WY,LIFE,14,,</v>
      </c>
      <c r="B2415" t="str">
        <f t="shared" si="37"/>
        <v>WY</v>
      </c>
    </row>
    <row r="2416" spans="1:2" x14ac:dyDescent="0.2">
      <c r="A2416" t="str">
        <f>'Instructions - READ FIRST'!$C$2&amp;","&amp;'Instructions - READ FIRST'!$C$3&amp;","&amp;'Life Questions (LIFE)'!$A53&amp;","&amp;'Life Questions (LIFE)'!$B$1&amp;","&amp;'Life Questions (LIFE)'!J$2&amp;","&amp;'Life Questions (LIFE)'!J53&amp;","&amp;'Life Questions (LIFE)'!K53</f>
        <v>2021,12345,WY,LIFE,15,,</v>
      </c>
      <c r="B2416" t="str">
        <f t="shared" si="37"/>
        <v>WY</v>
      </c>
    </row>
    <row r="2417" spans="1:2" x14ac:dyDescent="0.2">
      <c r="A2417" t="str">
        <f>'Instructions - READ FIRST'!$C$2&amp;","&amp;'Instructions - READ FIRST'!$C$3&amp;","&amp;'Life Questions (LIFE)'!$A53&amp;","&amp;'Life Questions (LIFE)'!$B$1&amp;","&amp;'Life Questions (LIFE)'!L$2&amp;","&amp;'Life Questions (LIFE)'!L53&amp;","&amp;'Life Questions (LIFE)'!M53</f>
        <v>2021,12345,WY,LIFE,16,,</v>
      </c>
      <c r="B2417" t="str">
        <f t="shared" si="37"/>
        <v>WY</v>
      </c>
    </row>
    <row r="2418" spans="1:2" x14ac:dyDescent="0.2">
      <c r="A2418" t="str">
        <f>'Instructions - READ FIRST'!$C$2&amp;","&amp;'Instructions - READ FIRST'!$C$3&amp;","&amp;'Life Questions (LIFE)'!$A53&amp;","&amp;'Life Questions (LIFE)'!$B$1&amp;","&amp;'Life Questions (LIFE)'!N$2&amp;","&amp;'Life Questions (LIFE)'!N53&amp;","&amp;'Life Questions (LIFE)'!O53</f>
        <v>2021,12345,WY,LIFE,17,,</v>
      </c>
      <c r="B2418" t="str">
        <f t="shared" si="37"/>
        <v>WY</v>
      </c>
    </row>
    <row r="2419" spans="1:2" x14ac:dyDescent="0.2">
      <c r="A2419" t="str">
        <f>'Instructions - READ FIRST'!$C$2&amp;","&amp;'Instructions - READ FIRST'!$C$3&amp;","&amp;'Life Questions (LIFE)'!$A53&amp;","&amp;'Life Questions (LIFE)'!$B$1&amp;","&amp;'Life Questions (LIFE)'!P$2&amp;","&amp;'Life Questions (LIFE)'!P53&amp;","&amp;'Life Questions (LIFE)'!Q53</f>
        <v>2021,12345,WY,LIFE,18,,</v>
      </c>
      <c r="B2419" t="str">
        <f t="shared" si="37"/>
        <v>WY</v>
      </c>
    </row>
    <row r="2420" spans="1:2" x14ac:dyDescent="0.2">
      <c r="A2420" t="str">
        <f>'Instructions - READ FIRST'!$C$2&amp;","&amp;'Instructions - READ FIRST'!$C$3&amp;","&amp;'Life Questions (LIFE)'!$A53&amp;","&amp;'Life Questions (LIFE)'!$B$1&amp;","&amp;'Life Questions (LIFE)'!R$2&amp;","&amp;'Life Questions (LIFE)'!R53&amp;","&amp;'Life Questions (LIFE)'!S53</f>
        <v>2021,12345,WY,LIFE,19,,</v>
      </c>
      <c r="B2420" t="str">
        <f t="shared" si="37"/>
        <v>WY</v>
      </c>
    </row>
    <row r="2421" spans="1:2" x14ac:dyDescent="0.2">
      <c r="A2421" t="str">
        <f>'Instructions - READ FIRST'!$C$2&amp;","&amp;'Instructions - READ FIRST'!$C$3&amp;","&amp;'Life Questions (LIFE)'!$A53&amp;","&amp;'Life Questions (LIFE)'!$B$1&amp;","&amp;'Life Questions (LIFE)'!T$2&amp;","&amp;'Life Questions (LIFE)'!T53&amp;","&amp;'Life Questions (LIFE)'!U53</f>
        <v>2021,12345,WY,LIFE,20,,</v>
      </c>
      <c r="B2421" t="str">
        <f t="shared" si="37"/>
        <v>WY</v>
      </c>
    </row>
    <row r="2422" spans="1:2" x14ac:dyDescent="0.2">
      <c r="A2422" t="str">
        <f>'Instructions - READ FIRST'!$C$2&amp;","&amp;'Instructions - READ FIRST'!$C$3&amp;","&amp;'Life Questions (LIFE)'!$A53&amp;","&amp;'Life Questions (LIFE)'!$B$1&amp;","&amp;'Life Questions (LIFE)'!V$2&amp;","&amp;'Life Questions (LIFE)'!V53&amp;","&amp;'Life Questions (LIFE)'!W53</f>
        <v>2021,12345,WY,LIFE,21,,</v>
      </c>
      <c r="B2422" t="str">
        <f t="shared" si="37"/>
        <v>WY</v>
      </c>
    </row>
    <row r="2423" spans="1:2" x14ac:dyDescent="0.2">
      <c r="A2423" t="str">
        <f>'Instructions - READ FIRST'!$C$2&amp;","&amp;'Instructions - READ FIRST'!$C$3&amp;","&amp;'Life Questions (LIFE)'!$A53&amp;","&amp;'Life Questions (LIFE)'!$B$1&amp;","&amp;'Life Questions (LIFE)'!X$2&amp;","&amp;'Life Questions (LIFE)'!X53&amp;","&amp;'Life Questions (LIFE)'!Y53</f>
        <v>2021,12345,WY,LIFE,22,,</v>
      </c>
      <c r="B2423" t="str">
        <f t="shared" si="37"/>
        <v>WY</v>
      </c>
    </row>
    <row r="2424" spans="1:2" x14ac:dyDescent="0.2">
      <c r="A2424" t="str">
        <f>'Instructions - READ FIRST'!$C$2&amp;","&amp;'Instructions - READ FIRST'!$C$3&amp;","&amp;'Life Questions (LIFE)'!$A53&amp;","&amp;'Life Questions (LIFE)'!$B$1&amp;","&amp;'Life Questions (LIFE)'!Z$2&amp;","&amp;'Life Questions (LIFE)'!Z53&amp;","&amp;'Life Questions (LIFE)'!AA53</f>
        <v>2021,12345,WY,LIFE,23,,</v>
      </c>
      <c r="B2424" t="str">
        <f t="shared" si="37"/>
        <v>WY</v>
      </c>
    </row>
    <row r="2425" spans="1:2" x14ac:dyDescent="0.2">
      <c r="A2425" t="str">
        <f>'Instructions - READ FIRST'!$C$2&amp;","&amp;'Instructions - READ FIRST'!$C$3&amp;","&amp;'Life Questions (LIFE)'!$A53&amp;","&amp;'Life Questions (LIFE)'!$B$1&amp;","&amp;'Life Questions (LIFE)'!AB$2&amp;","&amp;'Life Questions (LIFE)'!AB53&amp;","&amp;'Life Questions (LIFE)'!AC53</f>
        <v>2021,12345,WY,LIFE,24,,</v>
      </c>
      <c r="B2425" t="str">
        <f t="shared" si="37"/>
        <v>WY</v>
      </c>
    </row>
    <row r="2426" spans="1:2" x14ac:dyDescent="0.2">
      <c r="A2426" t="str">
        <f>'Instructions - READ FIRST'!$C$2&amp;","&amp;'Instructions - READ FIRST'!$C$3&amp;","&amp;'Life Questions (LIFE)'!$A53&amp;","&amp;'Life Questions (LIFE)'!$B$1&amp;","&amp;'Life Questions (LIFE)'!AD$2&amp;","&amp;'Life Questions (LIFE)'!AD53&amp;","&amp;'Life Questions (LIFE)'!AE53</f>
        <v>2021,12345,WY,LIFE,25,,</v>
      </c>
      <c r="B2426" t="str">
        <f t="shared" si="37"/>
        <v>WY</v>
      </c>
    </row>
    <row r="2427" spans="1:2" x14ac:dyDescent="0.2">
      <c r="A2427" t="str">
        <f>'Instructions - READ FIRST'!$C$2&amp;","&amp;'Instructions - READ FIRST'!$C$3&amp;","&amp;'Life Questions (LIFE)'!$A53&amp;","&amp;'Life Questions (LIFE)'!$B$1&amp;","&amp;'Life Questions (LIFE)'!AF$2&amp;","&amp;'Life Questions (LIFE)'!AF53&amp;","&amp;'Life Questions (LIFE)'!AG53</f>
        <v>2021,12345,WY,LIFE,26,,</v>
      </c>
      <c r="B2427" t="str">
        <f t="shared" si="37"/>
        <v>WY</v>
      </c>
    </row>
    <row r="2428" spans="1:2" x14ac:dyDescent="0.2">
      <c r="A2428" t="str">
        <f>'Instructions - READ FIRST'!$C$2&amp;","&amp;'Instructions - READ FIRST'!$C$3&amp;","&amp;'Life Questions (LIFE)'!$A53&amp;","&amp;'Life Questions (LIFE)'!$B$1&amp;","&amp;'Life Questions (LIFE)'!AH$2&amp;","&amp;'Life Questions (LIFE)'!AH53&amp;","&amp;'Life Questions (LIFE)'!AI53</f>
        <v>2021,12345,WY,LIFE,27,,</v>
      </c>
      <c r="B2428" t="str">
        <f t="shared" si="37"/>
        <v>WY</v>
      </c>
    </row>
    <row r="2429" spans="1:2" x14ac:dyDescent="0.2">
      <c r="A2429" t="str">
        <f>'Instructions - READ FIRST'!$C$2&amp;","&amp;'Instructions - READ FIRST'!$C$3&amp;","&amp;'Life Questions 2 (LIFE)'!$A53&amp;","&amp;'Life Questions 2 (LIFE)'!$B$1&amp;","&amp;'Life Questions 2 (LIFE)'!B$2&amp;","&amp;'Life Questions 2 (LIFE)'!B53&amp;","&amp;'Life Questions 2 (LIFE)'!C53</f>
        <v>2021,12345,WY,LIFE,28,,</v>
      </c>
      <c r="B2429" t="str">
        <f t="shared" si="37"/>
        <v>WY</v>
      </c>
    </row>
    <row r="2430" spans="1:2" x14ac:dyDescent="0.2">
      <c r="A2430" t="str">
        <f>'Instructions - READ FIRST'!$C$2&amp;","&amp;'Instructions - READ FIRST'!$C$3&amp;","&amp;'Life Questions 2 (LIFE)'!$A53&amp;","&amp;'Life Questions 2 (LIFE)'!$B$1&amp;","&amp;'Life Questions 2 (LIFE)'!D$2&amp;","&amp;'Life Questions 2 (LIFE)'!D53&amp;","&amp;'Life Questions 2 (LIFE)'!E53</f>
        <v>2021,12345,WY,LIFE,29,,</v>
      </c>
      <c r="B2430" t="str">
        <f t="shared" si="37"/>
        <v>WY</v>
      </c>
    </row>
    <row r="2431" spans="1:2" x14ac:dyDescent="0.2">
      <c r="A2431" t="str">
        <f>'Instructions - READ FIRST'!$C$2&amp;","&amp;'Instructions - READ FIRST'!$C$3&amp;","&amp;'Life Questions 2 (LIFE)'!$A53&amp;","&amp;'Life Questions 2 (LIFE)'!$B$1&amp;","&amp;'Life Questions 2 (LIFE)'!F$2&amp;","&amp;'Life Questions 2 (LIFE)'!F53&amp;","&amp;'Life Questions 2 (LIFE)'!G53</f>
        <v>2021,12345,WY,LIFE,30,,</v>
      </c>
      <c r="B2431" t="str">
        <f t="shared" si="37"/>
        <v>WY</v>
      </c>
    </row>
    <row r="2432" spans="1:2" x14ac:dyDescent="0.2">
      <c r="A2432" t="str">
        <f>'Instructions - READ FIRST'!$C$2&amp;","&amp;'Instructions - READ FIRST'!$C$3&amp;","&amp;'Life Questions 2 (LIFE)'!$A53&amp;","&amp;'Life Questions 2 (LIFE)'!$B$1&amp;","&amp;'Life Questions 2 (LIFE)'!H$2&amp;","&amp;'Life Questions 2 (LIFE)'!H53&amp;","&amp;'Life Questions 2 (LIFE)'!I53</f>
        <v>2021,12345,WY,LIFE,31,,</v>
      </c>
      <c r="B2432" t="str">
        <f t="shared" si="37"/>
        <v>WY</v>
      </c>
    </row>
    <row r="2433" spans="1:2" x14ac:dyDescent="0.2">
      <c r="A2433" t="str">
        <f>'Instructions - READ FIRST'!$C$2&amp;","&amp;'Instructions - READ FIRST'!$C$3&amp;","&amp;'Life Questions 2 (LIFE)'!$A53&amp;","&amp;'Life Questions 2 (LIFE)'!$B$1&amp;","&amp;'Life Questions 2 (LIFE)'!J$2&amp;","&amp;'Life Questions 2 (LIFE)'!J53&amp;","&amp;'Life Questions 2 (LIFE)'!K53</f>
        <v>2021,12345,WY,LIFE,32,,</v>
      </c>
      <c r="B2433" t="str">
        <f t="shared" si="37"/>
        <v>WY</v>
      </c>
    </row>
    <row r="2434" spans="1:2" x14ac:dyDescent="0.2">
      <c r="A2434" t="str">
        <f>'Instructions - READ FIRST'!$C$2&amp;","&amp;'Instructions - READ FIRST'!$C$3&amp;","&amp;'Life Questions 2 (LIFE)'!$A53&amp;","&amp;'Life Questions 2 (LIFE)'!$B$1&amp;","&amp;'Life Questions 2 (LIFE)'!L$2&amp;","&amp;'Life Questions 2 (LIFE)'!L53&amp;","&amp;'Life Questions 2 (LIFE)'!M53</f>
        <v>2021,12345,WY,LIFE,33,,</v>
      </c>
      <c r="B2434" t="str">
        <f t="shared" ref="B2434:B2451" si="38">MID(A2434, 12, 2)</f>
        <v>WY</v>
      </c>
    </row>
    <row r="2435" spans="1:2" x14ac:dyDescent="0.2">
      <c r="A2435" t="str">
        <f>'Instructions - READ FIRST'!$C$2&amp;","&amp;'Instructions - READ FIRST'!$C$3&amp;","&amp;'Life Questions 2 (LIFE)'!$A53&amp;","&amp;'Life Questions 2 (LIFE)'!$B$1&amp;","&amp;'Life Questions 2 (LIFE)'!N$2&amp;","&amp;'Life Questions 2 (LIFE)'!N53&amp;","&amp;'Life Questions 2 (LIFE)'!O53</f>
        <v>2021,12345,WY,LIFE,34,,</v>
      </c>
      <c r="B2435" t="str">
        <f t="shared" si="38"/>
        <v>WY</v>
      </c>
    </row>
    <row r="2436" spans="1:2" x14ac:dyDescent="0.2">
      <c r="A2436" t="str">
        <f>'Instructions - READ FIRST'!$C$2&amp;","&amp;'Instructions - READ FIRST'!$C$3&amp;","&amp;'Life Questions 2 (LIFE)'!$A53&amp;","&amp;'Life Questions 2 (LIFE)'!$B$1&amp;","&amp;'Life Questions 2 (LIFE)'!P$2&amp;","&amp;'Life Questions 2 (LIFE)'!P53&amp;","&amp;'Life Questions 2 (LIFE)'!Q53</f>
        <v>2021,12345,WY,LIFE,35,,</v>
      </c>
      <c r="B2436" t="str">
        <f t="shared" si="38"/>
        <v>WY</v>
      </c>
    </row>
    <row r="2437" spans="1:2" x14ac:dyDescent="0.2">
      <c r="A2437" t="str">
        <f>'Instructions - READ FIRST'!$C$2&amp;","&amp;'Instructions - READ FIRST'!$C$3&amp;","&amp;'Life Questions 2 (LIFE)'!$A53&amp;","&amp;'Life Questions 2 (LIFE)'!$B$1&amp;","&amp;'Life Questions 2 (LIFE)'!R$2&amp;","&amp;'Life Questions 2 (LIFE)'!R53&amp;","&amp;'Life Questions 2 (LIFE)'!S53</f>
        <v>2021,12345,WY,LIFE,36,,</v>
      </c>
      <c r="B2437" t="str">
        <f t="shared" si="38"/>
        <v>WY</v>
      </c>
    </row>
    <row r="2438" spans="1:2" x14ac:dyDescent="0.2">
      <c r="A2438" t="str">
        <f>'Instructions - READ FIRST'!$C$2&amp;","&amp;'Instructions - READ FIRST'!$C$3&amp;","&amp;'Life Questions 2 (LIFE)'!$A53&amp;","&amp;'Life Questions 2 (LIFE)'!$B$1&amp;","&amp;'Life Questions 2 (LIFE)'!T$2&amp;","&amp;'Life Questions 2 (LIFE)'!T53&amp;","&amp;'Life Questions 2 (LIFE)'!U53</f>
        <v>2021,12345,WY,LIFE,37,,</v>
      </c>
      <c r="B2438" t="str">
        <f t="shared" si="38"/>
        <v>WY</v>
      </c>
    </row>
    <row r="2439" spans="1:2" x14ac:dyDescent="0.2">
      <c r="A2439" t="str">
        <f>'Instructions - READ FIRST'!$C$2&amp;","&amp;'Instructions - READ FIRST'!$C$3&amp;","&amp;'Life Questions 2 (LIFE)'!$A53&amp;","&amp;'Life Questions 2 (LIFE)'!$B$1&amp;","&amp;'Life Questions 2 (LIFE)'!V$2&amp;","&amp;'Life Questions 2 (LIFE)'!V53&amp;","&amp;'Life Questions 2 (LIFE)'!W53</f>
        <v>2021,12345,WY,LIFE,38,,</v>
      </c>
      <c r="B2439" t="str">
        <f t="shared" si="38"/>
        <v>WY</v>
      </c>
    </row>
    <row r="2440" spans="1:2" x14ac:dyDescent="0.2">
      <c r="A2440" t="str">
        <f>'Instructions - READ FIRST'!$C$2&amp;","&amp;'Instructions - READ FIRST'!$C$3&amp;","&amp;'Life Questions 2 (LIFE)'!$A53&amp;","&amp;'Life Questions 2 (LIFE)'!$B$1&amp;","&amp;'Life Questions 2 (LIFE)'!X$2&amp;","&amp;'Life Questions 2 (LIFE)'!X53&amp;","&amp;'Life Questions 2 (LIFE)'!Y53</f>
        <v>2021,12345,WY,LIFE,39,,</v>
      </c>
      <c r="B2440" t="str">
        <f t="shared" si="38"/>
        <v>WY</v>
      </c>
    </row>
    <row r="2441" spans="1:2" x14ac:dyDescent="0.2">
      <c r="A2441" t="str">
        <f>'Instructions - READ FIRST'!$C$2&amp;","&amp;'Instructions - READ FIRST'!$C$3&amp;","&amp;'Life Questions 2 (LIFE)'!$A53&amp;","&amp;'Life Questions 2 (LIFE)'!$B$1&amp;","&amp;'Life Questions 2 (LIFE)'!Z$2&amp;","&amp;'Life Questions 2 (LIFE)'!Z53&amp;","&amp;'Life Questions 2 (LIFE)'!AA53</f>
        <v>2021,12345,WY,LIFE,40,,</v>
      </c>
      <c r="B2441" t="str">
        <f t="shared" si="38"/>
        <v>WY</v>
      </c>
    </row>
    <row r="2442" spans="1:2" x14ac:dyDescent="0.2">
      <c r="A2442" t="str">
        <f>'Instructions - READ FIRST'!$C$2&amp;","&amp;'Instructions - READ FIRST'!$C$3&amp;","&amp;'Life Questions 2 (LIFE)'!$A53&amp;","&amp;'Life Questions 2 (LIFE)'!$B$1&amp;","&amp;'Life Questions 2 (LIFE)'!AB$2&amp;","&amp;'Life Questions 2 (LIFE)'!AB53&amp;","&amp;'Life Questions 2 (LIFE)'!AC53</f>
        <v>2021,12345,WY,LIFE,41,,</v>
      </c>
      <c r="B2442" t="str">
        <f t="shared" si="38"/>
        <v>WY</v>
      </c>
    </row>
    <row r="2443" spans="1:2" x14ac:dyDescent="0.2">
      <c r="A2443" t="str">
        <f>'Instructions - READ FIRST'!$C$2&amp;","&amp;'Instructions - READ FIRST'!$C$3&amp;","&amp;'Life Questions 2 (LIFE)'!$A53&amp;","&amp;'Life Questions 2 (LIFE)'!$B$1&amp;","&amp;'Life Questions 2 (LIFE)'!AD$2&amp;","&amp;'Life Questions 2 (LIFE)'!AD53&amp;","&amp;'Life Questions 2 (LIFE)'!AE53</f>
        <v>2021,12345,WY,LIFE,42,,</v>
      </c>
      <c r="B2443" t="str">
        <f t="shared" si="38"/>
        <v>WY</v>
      </c>
    </row>
    <row r="2444" spans="1:2" x14ac:dyDescent="0.2">
      <c r="A2444" t="str">
        <f>'Instructions - READ FIRST'!$C$2&amp;","&amp;'Instructions - READ FIRST'!$C$3&amp;","&amp;'Life Questions 2 (LIFE)'!$A53&amp;","&amp;'Life Questions 2 (LIFE)'!$B$1&amp;","&amp;'Life Questions 2 (LIFE)'!AF$2&amp;","&amp;'Life Questions 2 (LIFE)'!AF53&amp;","&amp;'Life Questions 2 (LIFE)'!AG53</f>
        <v>2021,12345,WY,LIFE,43,,</v>
      </c>
      <c r="B2444" t="str">
        <f t="shared" si="38"/>
        <v>WY</v>
      </c>
    </row>
    <row r="2445" spans="1:2" x14ac:dyDescent="0.2">
      <c r="A2445" t="str">
        <f>'Instructions - READ FIRST'!$C$2&amp;","&amp;'Instructions - READ FIRST'!$C$3&amp;","&amp;'Life Questions 2 (LIFE)'!$A53&amp;","&amp;'Life Questions 2 (LIFE)'!$B$1&amp;","&amp;'Life Questions 2 (LIFE)'!AH$2&amp;","&amp;'Life Questions 2 (LIFE)'!AH53&amp;","&amp;'Life Questions 2 (LIFE)'!AI53</f>
        <v>2021,12345,WY,LIFE,44,,</v>
      </c>
      <c r="B2445" t="str">
        <f t="shared" si="38"/>
        <v>WY</v>
      </c>
    </row>
    <row r="2446" spans="1:2" x14ac:dyDescent="0.2">
      <c r="A2446" t="str">
        <f>'Instructions - READ FIRST'!$C$2&amp;","&amp;'Instructions - READ FIRST'!$C$3&amp;","&amp;'Life Questions 2 (LIFE)'!$A53&amp;","&amp;'Life Questions 2 (LIFE)'!$B$1&amp;","&amp;'Life Questions 2 (LIFE)'!AJ$2&amp;","&amp;'Life Questions 2 (LIFE)'!AJ53&amp;","&amp;'Life Questions 2 (LIFE)'!AK53</f>
        <v>2021,12345,WY,LIFE,45,,</v>
      </c>
      <c r="B2446" t="str">
        <f t="shared" si="38"/>
        <v>WY</v>
      </c>
    </row>
    <row r="2447" spans="1:2" x14ac:dyDescent="0.2">
      <c r="A2447" t="str">
        <f>'Instructions - READ FIRST'!$C$2&amp;","&amp;'Instructions - READ FIRST'!$C$3&amp;","&amp;'Life Questions 2 (LIFE)'!$A53&amp;","&amp;'Life Questions 2 (LIFE)'!$B$1&amp;","&amp;'Life Questions 2 (LIFE)'!AL$2&amp;","&amp;'Life Questions 2 (LIFE)'!AL53&amp;","&amp;'Life Questions 2 (LIFE)'!AM53</f>
        <v>2021,12345,WY,LIFE,46,,</v>
      </c>
      <c r="B2447" t="str">
        <f t="shared" si="38"/>
        <v>WY</v>
      </c>
    </row>
    <row r="2448" spans="1:2" x14ac:dyDescent="0.2">
      <c r="A2448" t="str">
        <f>'Instructions - READ FIRST'!$C$2&amp;","&amp;'Instructions - READ FIRST'!$C$3&amp;","&amp;'Life Questions 2 (LIFE)'!$A53&amp;","&amp;'Life Questions 2 (LIFE)'!$B$1&amp;","&amp;'Life Questions 2 (LIFE)'!AN$2&amp;","&amp;'Life Questions 2 (LIFE)'!AN53&amp;","&amp;'Life Questions 2 (LIFE)'!AO53</f>
        <v>2021,12345,WY,LIFE,47,,</v>
      </c>
      <c r="B2448" t="str">
        <f t="shared" si="38"/>
        <v>WY</v>
      </c>
    </row>
    <row r="2449" spans="1:2" x14ac:dyDescent="0.2">
      <c r="A2449" t="str">
        <f>'Instructions - READ FIRST'!$C$2&amp;","&amp;'Instructions - READ FIRST'!$C$3&amp;","&amp;'Life Attestation (LIFEATT)'!$A53&amp;","&amp;'Life Attestation (LIFEATT)'!$B$1&amp;","&amp;'Life Attestation (LIFEATT)'!B$2&amp;","&amp;'Life Attestation (LIFEATT)'!B53&amp;","&amp;'Life Attestation (LIFEATT)'!C53&amp;","&amp;'Life Attestation (LIFEATT)'!D53&amp;","&amp;'Life Attestation (LIFEATT)'!E53&amp;","&amp;'Life Attestation (LIFEATT)'!F53&amp;","&amp;'Life Attestation (LIFEATT)'!G53</f>
        <v>2021,12345,WY,LIFEATT,48,,,,,,</v>
      </c>
      <c r="B2449" t="str">
        <f t="shared" si="38"/>
        <v>WY</v>
      </c>
    </row>
    <row r="2450" spans="1:2" x14ac:dyDescent="0.2">
      <c r="A2450" t="str">
        <f>'Instructions - READ FIRST'!$C$2&amp;","&amp;'Instructions - READ FIRST'!$C$3&amp;","&amp;'Life Attestation (LIFEATT)'!$A53&amp;","&amp;'Life Attestation (LIFEATT)'!$B$1&amp;","&amp;'Life Attestation (LIFEATT)'!H$2&amp;","&amp;'Life Attestation (LIFEATT)'!H53&amp;","&amp;'Life Attestation (LIFEATT)'!I53&amp;","&amp;'Life Attestation (LIFEATT)'!J53&amp;","&amp;'Life Attestation (LIFEATT)'!K53&amp;","&amp;'Life Attestation (LIFEATT)'!L53&amp;","&amp;'Life Attestation (LIFEATT)'!M53</f>
        <v>2021,12345,WY,LIFEATT,49,,,,,,</v>
      </c>
      <c r="B2450" t="str">
        <f t="shared" si="38"/>
        <v>WY</v>
      </c>
    </row>
    <row r="2451" spans="1:2" x14ac:dyDescent="0.2">
      <c r="A2451" t="str">
        <f>'Instructions - READ FIRST'!$C$2&amp;","&amp;'Instructions - READ FIRST'!$C$3&amp;","&amp;'Life Attestation (LIFEATT)'!$A53&amp;","&amp;'Life Attestation (LIFEATT)'!$B$1&amp;","&amp;'Life Attestation (LIFEATT)'!N$2&amp;","&amp;'Life Attestation (LIFEATT)'!N53&amp;","&amp;'Life Attestation (LIFEATT)'!O53&amp;","&amp;'Life Attestation (LIFEATT)'!P53&amp;","&amp;'Life Attestation (LIFEATT)'!Q53&amp;","&amp;'Life Attestation (LIFEATT)'!R53&amp;","&amp;'Life Attestation (LIFEATT)'!S53</f>
        <v>2021,12345,WY,LIFEATT,50,,,,,,</v>
      </c>
      <c r="B2451" t="str">
        <f t="shared" si="38"/>
        <v>WY</v>
      </c>
    </row>
  </sheetData>
  <sheetProtection algorithmName="SHA-512" hashValue="gkGTTbCKF3r4RxeQPBiJn9F5MX7fAgy7uXWA3Zk0EOk84Waawr9iRE9anruNGFqskjVg7RHrtdbOXOfO0DpR+A==" saltValue="+HZcGgzcXsKb6kdvbOHIaA==" spinCount="100000" sheet="1" objects="1" scenarios="1" formatColumns="0" formatRows="0" autoFilter="0"/>
  <autoFilter ref="A1:B1814" xr:uid="{00000000-0009-0000-0000-000008000000}">
    <sortState xmlns:xlrd2="http://schemas.microsoft.com/office/spreadsheetml/2017/richdata2" ref="A2:B2451">
      <sortCondition ref="B1:B1814"/>
    </sortState>
  </autoFilter>
  <sortState xmlns:xlrd2="http://schemas.microsoft.com/office/spreadsheetml/2017/richdata2" ref="A2:C1814">
    <sortCondition ref="C2:C1814"/>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c4574612b31a5867039cc5069ecf323a">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2ba55f53551d3e1389adc7e3fe2d868"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F7BB73-7956-4D4C-88A9-2A137DF8910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DFD0153-0682-4FC9-BD0B-6EB4F6C2EEA8}">
  <ds:schemaRefs>
    <ds:schemaRef ds:uri="http://schemas.microsoft.com/sharepoint/v3/contenttype/forms"/>
  </ds:schemaRefs>
</ds:datastoreItem>
</file>

<file path=customXml/itemProps3.xml><?xml version="1.0" encoding="utf-8"?>
<ds:datastoreItem xmlns:ds="http://schemas.openxmlformats.org/officeDocument/2006/customXml" ds:itemID="{F10AFF1E-AE22-465E-AB8E-216A2FC02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 - READ FIRST</vt:lpstr>
      <vt:lpstr>Life Interrogatories (LIFEINT)</vt:lpstr>
      <vt:lpstr>Life Questions (LIFE)</vt:lpstr>
      <vt:lpstr>Life Questions 2 (LIFE)</vt:lpstr>
      <vt:lpstr>Life Attestation (LIFEATT)</vt:lpstr>
      <vt:lpstr>Final CSV File (sort by record)</vt:lpstr>
      <vt:lpstr>Final CSV File (sort by state)</vt:lpstr>
      <vt:lpstr>'Life Attestation (LIFEATT)'!Print_Area</vt:lpstr>
      <vt:lpstr>'Life Questions (LIFE)'!Print_Area</vt:lpstr>
      <vt:lpstr>'Life Questions 2 (LIFE)'!Print_Area</vt:lpstr>
      <vt:lpstr>'Life Attestation (LIFEATT)'!Print_Titles</vt:lpstr>
      <vt:lpstr>'Life Questions (LIFE)'!Print_Titles</vt:lpstr>
      <vt:lpstr>'Life Questions 2 (LIFE)'!Print_Titles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Tressa</dc:creator>
  <cp:lastModifiedBy>Cooper, Teresa</cp:lastModifiedBy>
  <dcterms:created xsi:type="dcterms:W3CDTF">2015-02-26T15:07:21Z</dcterms:created>
  <dcterms:modified xsi:type="dcterms:W3CDTF">2022-03-23T13:18:32Z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