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conline-my.sharepoint.com/personal/wjacks_naic_org/Documents/Desktop/WEBPOSTINGS/"/>
    </mc:Choice>
  </mc:AlternateContent>
  <xr:revisionPtr revIDLastSave="0" documentId="8_{5D21A3A2-05B6-46C3-A27D-E22456CBDB91}" xr6:coauthVersionLast="47" xr6:coauthVersionMax="47" xr10:uidLastSave="{00000000-0000-0000-0000-000000000000}"/>
  <bookViews>
    <workbookView xWindow="-120" yWindow="-120" windowWidth="29040" windowHeight="15840" activeTab="4" xr2:uid="{2D754416-96AE-4BD6-BCFF-F096242E5CD0}"/>
  </bookViews>
  <sheets>
    <sheet name="HMI_FMI Descriptions" sheetId="1" r:id="rId1"/>
    <sheet name="HMI Option 1" sheetId="2" r:id="rId2"/>
    <sheet name="HMI Option 2" sheetId="3" r:id="rId3"/>
    <sheet name="FMI Option 2" sheetId="4" r:id="rId4"/>
    <sheet name="FMI Option 3" sheetId="6" r:id="rId5"/>
    <sheet name="Check FMI 3 vs FMI 2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R51" i="7" l="1"/>
  <c r="DQ51" i="7"/>
  <c r="DP51" i="7"/>
  <c r="DO51" i="7"/>
  <c r="DN51" i="7"/>
  <c r="DM51" i="7"/>
  <c r="DL51" i="7"/>
  <c r="DK51" i="7"/>
  <c r="DJ51" i="7"/>
  <c r="DI51" i="7"/>
  <c r="DH51" i="7"/>
  <c r="DG51" i="7"/>
  <c r="DF51" i="7"/>
  <c r="DE51" i="7"/>
  <c r="DD51" i="7"/>
  <c r="DC51" i="7"/>
  <c r="DB51" i="7"/>
  <c r="DA51" i="7"/>
  <c r="CZ51" i="7"/>
  <c r="CY51" i="7"/>
  <c r="CX51" i="7"/>
  <c r="CW51" i="7"/>
  <c r="CV51" i="7"/>
  <c r="CU51" i="7"/>
  <c r="CT51" i="7"/>
  <c r="CS51" i="7"/>
  <c r="CR51" i="7"/>
  <c r="CQ51" i="7"/>
  <c r="CP51" i="7"/>
  <c r="CO51" i="7"/>
  <c r="CN51" i="7"/>
  <c r="CM51" i="7"/>
  <c r="CL51" i="7"/>
  <c r="CK51" i="7"/>
  <c r="CJ51" i="7"/>
  <c r="CI51" i="7"/>
  <c r="CH51" i="7"/>
  <c r="CG51" i="7"/>
  <c r="CF51" i="7"/>
  <c r="CE51" i="7"/>
  <c r="CD51" i="7"/>
  <c r="CC51" i="7"/>
  <c r="CB51" i="7"/>
  <c r="CA51" i="7"/>
  <c r="BZ51" i="7"/>
  <c r="BY51" i="7"/>
  <c r="BX51" i="7"/>
  <c r="BW51" i="7"/>
  <c r="BV51" i="7"/>
  <c r="BU51" i="7"/>
  <c r="BT51" i="7"/>
  <c r="BS51" i="7"/>
  <c r="BR51" i="7"/>
  <c r="BQ51" i="7"/>
  <c r="BP51" i="7"/>
  <c r="BO51" i="7"/>
  <c r="BN51" i="7"/>
  <c r="BM51" i="7"/>
  <c r="BL51" i="7"/>
  <c r="BK51" i="7"/>
  <c r="BJ51" i="7"/>
  <c r="BI51" i="7"/>
  <c r="BH51" i="7"/>
  <c r="BG51" i="7"/>
  <c r="BF51" i="7"/>
  <c r="BE51" i="7"/>
  <c r="BD51" i="7"/>
  <c r="BC51" i="7"/>
  <c r="BB51" i="7"/>
  <c r="BA51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DR50" i="7"/>
  <c r="DQ50" i="7"/>
  <c r="DP50" i="7"/>
  <c r="DO50" i="7"/>
  <c r="DN50" i="7"/>
  <c r="DM50" i="7"/>
  <c r="DL50" i="7"/>
  <c r="DK50" i="7"/>
  <c r="DJ50" i="7"/>
  <c r="DI50" i="7"/>
  <c r="DH50" i="7"/>
  <c r="DG50" i="7"/>
  <c r="DF50" i="7"/>
  <c r="DE50" i="7"/>
  <c r="DD50" i="7"/>
  <c r="DC50" i="7"/>
  <c r="DB50" i="7"/>
  <c r="DA50" i="7"/>
  <c r="CZ50" i="7"/>
  <c r="CY50" i="7"/>
  <c r="CX50" i="7"/>
  <c r="CW50" i="7"/>
  <c r="CV50" i="7"/>
  <c r="CU50" i="7"/>
  <c r="CT50" i="7"/>
  <c r="CS50" i="7"/>
  <c r="CR50" i="7"/>
  <c r="CQ50" i="7"/>
  <c r="CP50" i="7"/>
  <c r="CO50" i="7"/>
  <c r="CN50" i="7"/>
  <c r="CM50" i="7"/>
  <c r="CL50" i="7"/>
  <c r="CK50" i="7"/>
  <c r="CJ50" i="7"/>
  <c r="CI50" i="7"/>
  <c r="CH50" i="7"/>
  <c r="CG50" i="7"/>
  <c r="CF50" i="7"/>
  <c r="CE50" i="7"/>
  <c r="CD50" i="7"/>
  <c r="CC50" i="7"/>
  <c r="CB50" i="7"/>
  <c r="CA50" i="7"/>
  <c r="BZ50" i="7"/>
  <c r="BY50" i="7"/>
  <c r="BX50" i="7"/>
  <c r="BW50" i="7"/>
  <c r="BV50" i="7"/>
  <c r="BU50" i="7"/>
  <c r="BT50" i="7"/>
  <c r="BS50" i="7"/>
  <c r="BR50" i="7"/>
  <c r="BQ50" i="7"/>
  <c r="BP50" i="7"/>
  <c r="BO50" i="7"/>
  <c r="BN50" i="7"/>
  <c r="BM50" i="7"/>
  <c r="BL50" i="7"/>
  <c r="BK50" i="7"/>
  <c r="BJ50" i="7"/>
  <c r="BI50" i="7"/>
  <c r="BH50" i="7"/>
  <c r="BG50" i="7"/>
  <c r="BF50" i="7"/>
  <c r="BE50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DR49" i="7"/>
  <c r="DQ49" i="7"/>
  <c r="DP49" i="7"/>
  <c r="DO49" i="7"/>
  <c r="DN49" i="7"/>
  <c r="DM49" i="7"/>
  <c r="DL49" i="7"/>
  <c r="DK49" i="7"/>
  <c r="DJ49" i="7"/>
  <c r="DI49" i="7"/>
  <c r="DH49" i="7"/>
  <c r="DG49" i="7"/>
  <c r="DF49" i="7"/>
  <c r="DE49" i="7"/>
  <c r="DD49" i="7"/>
  <c r="DC49" i="7"/>
  <c r="DB49" i="7"/>
  <c r="DA49" i="7"/>
  <c r="CZ49" i="7"/>
  <c r="CY49" i="7"/>
  <c r="CX49" i="7"/>
  <c r="CW49" i="7"/>
  <c r="CV49" i="7"/>
  <c r="CU49" i="7"/>
  <c r="CT49" i="7"/>
  <c r="CS49" i="7"/>
  <c r="CR49" i="7"/>
  <c r="CQ49" i="7"/>
  <c r="CP49" i="7"/>
  <c r="CO49" i="7"/>
  <c r="CN49" i="7"/>
  <c r="CM49" i="7"/>
  <c r="CL49" i="7"/>
  <c r="CK49" i="7"/>
  <c r="CJ49" i="7"/>
  <c r="CI49" i="7"/>
  <c r="CH49" i="7"/>
  <c r="CG49" i="7"/>
  <c r="CF49" i="7"/>
  <c r="CE49" i="7"/>
  <c r="CD49" i="7"/>
  <c r="CC49" i="7"/>
  <c r="CB49" i="7"/>
  <c r="CA49" i="7"/>
  <c r="BZ49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M49" i="7"/>
  <c r="BL49" i="7"/>
  <c r="BK49" i="7"/>
  <c r="BJ49" i="7"/>
  <c r="BI49" i="7"/>
  <c r="BH49" i="7"/>
  <c r="BG49" i="7"/>
  <c r="BF49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DR48" i="7"/>
  <c r="DQ48" i="7"/>
  <c r="DP48" i="7"/>
  <c r="DO48" i="7"/>
  <c r="DN48" i="7"/>
  <c r="DM48" i="7"/>
  <c r="DL48" i="7"/>
  <c r="DK48" i="7"/>
  <c r="DJ48" i="7"/>
  <c r="DI48" i="7"/>
  <c r="DH48" i="7"/>
  <c r="DG48" i="7"/>
  <c r="DF48" i="7"/>
  <c r="DE48" i="7"/>
  <c r="DD48" i="7"/>
  <c r="DC48" i="7"/>
  <c r="DB48" i="7"/>
  <c r="DA48" i="7"/>
  <c r="CZ48" i="7"/>
  <c r="CY48" i="7"/>
  <c r="CX48" i="7"/>
  <c r="CW48" i="7"/>
  <c r="CV48" i="7"/>
  <c r="CU48" i="7"/>
  <c r="CT48" i="7"/>
  <c r="CS48" i="7"/>
  <c r="CR48" i="7"/>
  <c r="CQ48" i="7"/>
  <c r="CP48" i="7"/>
  <c r="CO48" i="7"/>
  <c r="CN48" i="7"/>
  <c r="CM48" i="7"/>
  <c r="CL48" i="7"/>
  <c r="CK48" i="7"/>
  <c r="CJ48" i="7"/>
  <c r="CI48" i="7"/>
  <c r="CH48" i="7"/>
  <c r="CG48" i="7"/>
  <c r="CF48" i="7"/>
  <c r="CE48" i="7"/>
  <c r="CD48" i="7"/>
  <c r="CC48" i="7"/>
  <c r="CB48" i="7"/>
  <c r="CA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J48" i="7"/>
  <c r="BI48" i="7"/>
  <c r="BH48" i="7"/>
  <c r="BG48" i="7"/>
  <c r="BF48" i="7"/>
  <c r="BE48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DR47" i="7"/>
  <c r="DQ47" i="7"/>
  <c r="DP47" i="7"/>
  <c r="DO47" i="7"/>
  <c r="DN47" i="7"/>
  <c r="DM47" i="7"/>
  <c r="DL47" i="7"/>
  <c r="DK47" i="7"/>
  <c r="DJ47" i="7"/>
  <c r="DI47" i="7"/>
  <c r="DH47" i="7"/>
  <c r="DG47" i="7"/>
  <c r="DF47" i="7"/>
  <c r="DE47" i="7"/>
  <c r="DD47" i="7"/>
  <c r="DC47" i="7"/>
  <c r="DB47" i="7"/>
  <c r="DA47" i="7"/>
  <c r="CZ47" i="7"/>
  <c r="CY47" i="7"/>
  <c r="CX47" i="7"/>
  <c r="CW47" i="7"/>
  <c r="CV47" i="7"/>
  <c r="CU47" i="7"/>
  <c r="CT47" i="7"/>
  <c r="CS47" i="7"/>
  <c r="CR47" i="7"/>
  <c r="CQ47" i="7"/>
  <c r="CP47" i="7"/>
  <c r="CO47" i="7"/>
  <c r="CN47" i="7"/>
  <c r="CM47" i="7"/>
  <c r="CL47" i="7"/>
  <c r="CK47" i="7"/>
  <c r="CJ47" i="7"/>
  <c r="CI47" i="7"/>
  <c r="CH47" i="7"/>
  <c r="CG47" i="7"/>
  <c r="CF47" i="7"/>
  <c r="CE47" i="7"/>
  <c r="CD47" i="7"/>
  <c r="CC47" i="7"/>
  <c r="CB47" i="7"/>
  <c r="CA47" i="7"/>
  <c r="BZ47" i="7"/>
  <c r="BY47" i="7"/>
  <c r="BX47" i="7"/>
  <c r="BW47" i="7"/>
  <c r="BV47" i="7"/>
  <c r="BU47" i="7"/>
  <c r="BT47" i="7"/>
  <c r="BS47" i="7"/>
  <c r="BR47" i="7"/>
  <c r="BQ47" i="7"/>
  <c r="BP47" i="7"/>
  <c r="BO47" i="7"/>
  <c r="BN47" i="7"/>
  <c r="BM47" i="7"/>
  <c r="BL47" i="7"/>
  <c r="BK47" i="7"/>
  <c r="BJ47" i="7"/>
  <c r="BI47" i="7"/>
  <c r="BH47" i="7"/>
  <c r="BG47" i="7"/>
  <c r="BF47" i="7"/>
  <c r="BE47" i="7"/>
  <c r="BD47" i="7"/>
  <c r="BC47" i="7"/>
  <c r="BB47" i="7"/>
  <c r="BA47" i="7"/>
  <c r="AZ47" i="7"/>
  <c r="AY47" i="7"/>
  <c r="AX47" i="7"/>
  <c r="AW47" i="7"/>
  <c r="AV47" i="7"/>
  <c r="AU47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DR46" i="7"/>
  <c r="DQ46" i="7"/>
  <c r="DP46" i="7"/>
  <c r="DO46" i="7"/>
  <c r="DN46" i="7"/>
  <c r="DM46" i="7"/>
  <c r="DL46" i="7"/>
  <c r="DK46" i="7"/>
  <c r="DJ46" i="7"/>
  <c r="DI46" i="7"/>
  <c r="DH46" i="7"/>
  <c r="DG46" i="7"/>
  <c r="DF46" i="7"/>
  <c r="DE46" i="7"/>
  <c r="DD46" i="7"/>
  <c r="DC46" i="7"/>
  <c r="DB46" i="7"/>
  <c r="DA46" i="7"/>
  <c r="CZ46" i="7"/>
  <c r="CY46" i="7"/>
  <c r="CX46" i="7"/>
  <c r="CW46" i="7"/>
  <c r="CV46" i="7"/>
  <c r="CU46" i="7"/>
  <c r="CT46" i="7"/>
  <c r="CS46" i="7"/>
  <c r="CR46" i="7"/>
  <c r="CQ46" i="7"/>
  <c r="CP46" i="7"/>
  <c r="CO46" i="7"/>
  <c r="CN46" i="7"/>
  <c r="CM46" i="7"/>
  <c r="CL46" i="7"/>
  <c r="CK46" i="7"/>
  <c r="CJ46" i="7"/>
  <c r="CI46" i="7"/>
  <c r="CH46" i="7"/>
  <c r="CG46" i="7"/>
  <c r="CF46" i="7"/>
  <c r="CE46" i="7"/>
  <c r="CD46" i="7"/>
  <c r="CC46" i="7"/>
  <c r="CB46" i="7"/>
  <c r="CA46" i="7"/>
  <c r="BZ46" i="7"/>
  <c r="BY46" i="7"/>
  <c r="BX46" i="7"/>
  <c r="BW46" i="7"/>
  <c r="BV46" i="7"/>
  <c r="BU46" i="7"/>
  <c r="BT46" i="7"/>
  <c r="BS46" i="7"/>
  <c r="BR46" i="7"/>
  <c r="BQ46" i="7"/>
  <c r="BP46" i="7"/>
  <c r="BO46" i="7"/>
  <c r="BN46" i="7"/>
  <c r="BM46" i="7"/>
  <c r="BL46" i="7"/>
  <c r="BK46" i="7"/>
  <c r="BJ46" i="7"/>
  <c r="BI46" i="7"/>
  <c r="BH46" i="7"/>
  <c r="BG46" i="7"/>
  <c r="BF46" i="7"/>
  <c r="BE46" i="7"/>
  <c r="BD46" i="7"/>
  <c r="BC46" i="7"/>
  <c r="BB46" i="7"/>
  <c r="BA46" i="7"/>
  <c r="AZ46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DR45" i="7"/>
  <c r="DQ45" i="7"/>
  <c r="DP45" i="7"/>
  <c r="DO45" i="7"/>
  <c r="DN45" i="7"/>
  <c r="DM45" i="7"/>
  <c r="DL45" i="7"/>
  <c r="DK45" i="7"/>
  <c r="DJ45" i="7"/>
  <c r="DI45" i="7"/>
  <c r="DH45" i="7"/>
  <c r="DG45" i="7"/>
  <c r="DF45" i="7"/>
  <c r="DE45" i="7"/>
  <c r="DD45" i="7"/>
  <c r="DC45" i="7"/>
  <c r="DB45" i="7"/>
  <c r="DA45" i="7"/>
  <c r="CZ45" i="7"/>
  <c r="CY45" i="7"/>
  <c r="CX45" i="7"/>
  <c r="CW45" i="7"/>
  <c r="CV45" i="7"/>
  <c r="CU45" i="7"/>
  <c r="CT45" i="7"/>
  <c r="CS45" i="7"/>
  <c r="CR45" i="7"/>
  <c r="CQ45" i="7"/>
  <c r="CP45" i="7"/>
  <c r="CO45" i="7"/>
  <c r="CN45" i="7"/>
  <c r="CM45" i="7"/>
  <c r="CL45" i="7"/>
  <c r="CK45" i="7"/>
  <c r="CJ45" i="7"/>
  <c r="CI45" i="7"/>
  <c r="CH45" i="7"/>
  <c r="CG45" i="7"/>
  <c r="CF45" i="7"/>
  <c r="CE45" i="7"/>
  <c r="CD45" i="7"/>
  <c r="CC45" i="7"/>
  <c r="CB45" i="7"/>
  <c r="CA45" i="7"/>
  <c r="BZ45" i="7"/>
  <c r="BY45" i="7"/>
  <c r="BX45" i="7"/>
  <c r="BW45" i="7"/>
  <c r="BV45" i="7"/>
  <c r="BU45" i="7"/>
  <c r="BT45" i="7"/>
  <c r="BS45" i="7"/>
  <c r="BR45" i="7"/>
  <c r="BQ45" i="7"/>
  <c r="BP45" i="7"/>
  <c r="BO45" i="7"/>
  <c r="BN45" i="7"/>
  <c r="BM45" i="7"/>
  <c r="BL45" i="7"/>
  <c r="BK45" i="7"/>
  <c r="BJ45" i="7"/>
  <c r="BI45" i="7"/>
  <c r="BH45" i="7"/>
  <c r="BG45" i="7"/>
  <c r="BF45" i="7"/>
  <c r="BE45" i="7"/>
  <c r="BD45" i="7"/>
  <c r="BC45" i="7"/>
  <c r="BB45" i="7"/>
  <c r="BA45" i="7"/>
  <c r="AZ45" i="7"/>
  <c r="AY45" i="7"/>
  <c r="AX45" i="7"/>
  <c r="AW45" i="7"/>
  <c r="AV45" i="7"/>
  <c r="AU45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DR44" i="7"/>
  <c r="DQ44" i="7"/>
  <c r="DP44" i="7"/>
  <c r="DO44" i="7"/>
  <c r="DN44" i="7"/>
  <c r="DM44" i="7"/>
  <c r="DL44" i="7"/>
  <c r="DK44" i="7"/>
  <c r="DJ44" i="7"/>
  <c r="DI44" i="7"/>
  <c r="DH44" i="7"/>
  <c r="DG44" i="7"/>
  <c r="DF44" i="7"/>
  <c r="DE44" i="7"/>
  <c r="DD44" i="7"/>
  <c r="DC44" i="7"/>
  <c r="DB44" i="7"/>
  <c r="DA44" i="7"/>
  <c r="CZ44" i="7"/>
  <c r="CY44" i="7"/>
  <c r="CX44" i="7"/>
  <c r="CW44" i="7"/>
  <c r="CV44" i="7"/>
  <c r="CU44" i="7"/>
  <c r="CT44" i="7"/>
  <c r="CS44" i="7"/>
  <c r="CR44" i="7"/>
  <c r="CQ44" i="7"/>
  <c r="CP44" i="7"/>
  <c r="CO44" i="7"/>
  <c r="CN44" i="7"/>
  <c r="CM44" i="7"/>
  <c r="CL44" i="7"/>
  <c r="CK44" i="7"/>
  <c r="CJ44" i="7"/>
  <c r="CI44" i="7"/>
  <c r="CH44" i="7"/>
  <c r="CG44" i="7"/>
  <c r="CF44" i="7"/>
  <c r="CE44" i="7"/>
  <c r="CD44" i="7"/>
  <c r="CC44" i="7"/>
  <c r="CB44" i="7"/>
  <c r="CA44" i="7"/>
  <c r="BZ44" i="7"/>
  <c r="BY44" i="7"/>
  <c r="BX44" i="7"/>
  <c r="BW44" i="7"/>
  <c r="BV44" i="7"/>
  <c r="BU44" i="7"/>
  <c r="BT44" i="7"/>
  <c r="BS44" i="7"/>
  <c r="BR44" i="7"/>
  <c r="BQ44" i="7"/>
  <c r="BP44" i="7"/>
  <c r="BO44" i="7"/>
  <c r="BN44" i="7"/>
  <c r="BM44" i="7"/>
  <c r="BL44" i="7"/>
  <c r="BK44" i="7"/>
  <c r="BJ44" i="7"/>
  <c r="BI44" i="7"/>
  <c r="BH44" i="7"/>
  <c r="BG44" i="7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DR43" i="7"/>
  <c r="DQ43" i="7"/>
  <c r="DP43" i="7"/>
  <c r="DO43" i="7"/>
  <c r="DN43" i="7"/>
  <c r="DM43" i="7"/>
  <c r="DL43" i="7"/>
  <c r="DK43" i="7"/>
  <c r="DJ43" i="7"/>
  <c r="DI43" i="7"/>
  <c r="DH43" i="7"/>
  <c r="DG43" i="7"/>
  <c r="DF43" i="7"/>
  <c r="DE43" i="7"/>
  <c r="DD43" i="7"/>
  <c r="DC43" i="7"/>
  <c r="DB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O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B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O43" i="7"/>
  <c r="BN43" i="7"/>
  <c r="BM43" i="7"/>
  <c r="BL43" i="7"/>
  <c r="BK43" i="7"/>
  <c r="BJ43" i="7"/>
  <c r="BI43" i="7"/>
  <c r="BH43" i="7"/>
  <c r="BG43" i="7"/>
  <c r="BF43" i="7"/>
  <c r="BE43" i="7"/>
  <c r="BD43" i="7"/>
  <c r="BC43" i="7"/>
  <c r="BB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DR42" i="7"/>
  <c r="DQ42" i="7"/>
  <c r="DP42" i="7"/>
  <c r="DO42" i="7"/>
  <c r="DN42" i="7"/>
  <c r="DM42" i="7"/>
  <c r="DL42" i="7"/>
  <c r="DK42" i="7"/>
  <c r="DJ42" i="7"/>
  <c r="DI42" i="7"/>
  <c r="DH42" i="7"/>
  <c r="DG42" i="7"/>
  <c r="DF42" i="7"/>
  <c r="DE42" i="7"/>
  <c r="DD42" i="7"/>
  <c r="DC42" i="7"/>
  <c r="DB42" i="7"/>
  <c r="DA42" i="7"/>
  <c r="CZ42" i="7"/>
  <c r="CY42" i="7"/>
  <c r="CX42" i="7"/>
  <c r="CW42" i="7"/>
  <c r="CV42" i="7"/>
  <c r="CU42" i="7"/>
  <c r="CT42" i="7"/>
  <c r="CS42" i="7"/>
  <c r="CR42" i="7"/>
  <c r="CQ42" i="7"/>
  <c r="CP42" i="7"/>
  <c r="CO42" i="7"/>
  <c r="CN42" i="7"/>
  <c r="CM42" i="7"/>
  <c r="CL42" i="7"/>
  <c r="CK42" i="7"/>
  <c r="CJ42" i="7"/>
  <c r="CI42" i="7"/>
  <c r="CH42" i="7"/>
  <c r="CG42" i="7"/>
  <c r="CF42" i="7"/>
  <c r="CE42" i="7"/>
  <c r="CD42" i="7"/>
  <c r="CC42" i="7"/>
  <c r="CB42" i="7"/>
  <c r="CA42" i="7"/>
  <c r="BZ42" i="7"/>
  <c r="BY42" i="7"/>
  <c r="BX42" i="7"/>
  <c r="BW42" i="7"/>
  <c r="BV42" i="7"/>
  <c r="BU42" i="7"/>
  <c r="BT42" i="7"/>
  <c r="BS42" i="7"/>
  <c r="BR42" i="7"/>
  <c r="BQ42" i="7"/>
  <c r="BP42" i="7"/>
  <c r="BO42" i="7"/>
  <c r="BN42" i="7"/>
  <c r="BM42" i="7"/>
  <c r="BL42" i="7"/>
  <c r="BK42" i="7"/>
  <c r="BJ42" i="7"/>
  <c r="BI42" i="7"/>
  <c r="BH42" i="7"/>
  <c r="BG42" i="7"/>
  <c r="BF42" i="7"/>
  <c r="BE42" i="7"/>
  <c r="BD42" i="7"/>
  <c r="BC42" i="7"/>
  <c r="BB42" i="7"/>
  <c r="BA42" i="7"/>
  <c r="AZ42" i="7"/>
  <c r="AY42" i="7"/>
  <c r="AX42" i="7"/>
  <c r="AW42" i="7"/>
  <c r="AV42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DR41" i="7"/>
  <c r="DQ41" i="7"/>
  <c r="DP41" i="7"/>
  <c r="DO41" i="7"/>
  <c r="DN41" i="7"/>
  <c r="DM41" i="7"/>
  <c r="DL41" i="7"/>
  <c r="DK41" i="7"/>
  <c r="DJ41" i="7"/>
  <c r="DI41" i="7"/>
  <c r="DH41" i="7"/>
  <c r="DG41" i="7"/>
  <c r="DF41" i="7"/>
  <c r="DE41" i="7"/>
  <c r="DD41" i="7"/>
  <c r="DC41" i="7"/>
  <c r="DB41" i="7"/>
  <c r="DA41" i="7"/>
  <c r="CZ41" i="7"/>
  <c r="CY41" i="7"/>
  <c r="CX41" i="7"/>
  <c r="CW41" i="7"/>
  <c r="CV41" i="7"/>
  <c r="CU41" i="7"/>
  <c r="CT41" i="7"/>
  <c r="CS41" i="7"/>
  <c r="CR41" i="7"/>
  <c r="CQ41" i="7"/>
  <c r="CP41" i="7"/>
  <c r="CO41" i="7"/>
  <c r="CN41" i="7"/>
  <c r="CM41" i="7"/>
  <c r="CL41" i="7"/>
  <c r="CK41" i="7"/>
  <c r="CJ41" i="7"/>
  <c r="CI41" i="7"/>
  <c r="CH41" i="7"/>
  <c r="CG41" i="7"/>
  <c r="CF41" i="7"/>
  <c r="CE41" i="7"/>
  <c r="CD41" i="7"/>
  <c r="CC41" i="7"/>
  <c r="CB41" i="7"/>
  <c r="CA41" i="7"/>
  <c r="BZ41" i="7"/>
  <c r="BY41" i="7"/>
  <c r="BX41" i="7"/>
  <c r="BW41" i="7"/>
  <c r="BV41" i="7"/>
  <c r="BU41" i="7"/>
  <c r="BT41" i="7"/>
  <c r="BS41" i="7"/>
  <c r="BR41" i="7"/>
  <c r="BQ41" i="7"/>
  <c r="BP41" i="7"/>
  <c r="BO41" i="7"/>
  <c r="BN41" i="7"/>
  <c r="BM41" i="7"/>
  <c r="BL41" i="7"/>
  <c r="BK41" i="7"/>
  <c r="BJ41" i="7"/>
  <c r="BI41" i="7"/>
  <c r="BH41" i="7"/>
  <c r="BG41" i="7"/>
  <c r="BF41" i="7"/>
  <c r="BE41" i="7"/>
  <c r="BD41" i="7"/>
  <c r="BC41" i="7"/>
  <c r="BB41" i="7"/>
  <c r="BA41" i="7"/>
  <c r="AZ41" i="7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DR40" i="7"/>
  <c r="DQ40" i="7"/>
  <c r="DP40" i="7"/>
  <c r="DO40" i="7"/>
  <c r="DN40" i="7"/>
  <c r="DM40" i="7"/>
  <c r="DL40" i="7"/>
  <c r="DK40" i="7"/>
  <c r="DJ40" i="7"/>
  <c r="DI40" i="7"/>
  <c r="DH40" i="7"/>
  <c r="DG40" i="7"/>
  <c r="DF40" i="7"/>
  <c r="DE40" i="7"/>
  <c r="DD40" i="7"/>
  <c r="DC40" i="7"/>
  <c r="DB40" i="7"/>
  <c r="DA40" i="7"/>
  <c r="CZ40" i="7"/>
  <c r="CY40" i="7"/>
  <c r="CX40" i="7"/>
  <c r="CW40" i="7"/>
  <c r="CV40" i="7"/>
  <c r="CU40" i="7"/>
  <c r="CT40" i="7"/>
  <c r="CS40" i="7"/>
  <c r="CR40" i="7"/>
  <c r="CQ40" i="7"/>
  <c r="CP40" i="7"/>
  <c r="CO40" i="7"/>
  <c r="CN40" i="7"/>
  <c r="CM40" i="7"/>
  <c r="CL40" i="7"/>
  <c r="CK40" i="7"/>
  <c r="CJ40" i="7"/>
  <c r="CI40" i="7"/>
  <c r="CH40" i="7"/>
  <c r="CG40" i="7"/>
  <c r="CF40" i="7"/>
  <c r="CE40" i="7"/>
  <c r="CD40" i="7"/>
  <c r="CC40" i="7"/>
  <c r="CB40" i="7"/>
  <c r="CA40" i="7"/>
  <c r="BZ40" i="7"/>
  <c r="BY40" i="7"/>
  <c r="BX40" i="7"/>
  <c r="BW40" i="7"/>
  <c r="BV40" i="7"/>
  <c r="BU40" i="7"/>
  <c r="BT40" i="7"/>
  <c r="BS40" i="7"/>
  <c r="BR40" i="7"/>
  <c r="BQ40" i="7"/>
  <c r="BP40" i="7"/>
  <c r="BO40" i="7"/>
  <c r="BN40" i="7"/>
  <c r="BM40" i="7"/>
  <c r="BL40" i="7"/>
  <c r="BK40" i="7"/>
  <c r="BJ40" i="7"/>
  <c r="BI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DR39" i="7"/>
  <c r="DQ39" i="7"/>
  <c r="DP39" i="7"/>
  <c r="DO39" i="7"/>
  <c r="DN39" i="7"/>
  <c r="DM39" i="7"/>
  <c r="DL39" i="7"/>
  <c r="DK39" i="7"/>
  <c r="DJ39" i="7"/>
  <c r="DI39" i="7"/>
  <c r="DH39" i="7"/>
  <c r="DG39" i="7"/>
  <c r="DF39" i="7"/>
  <c r="DE39" i="7"/>
  <c r="DD39" i="7"/>
  <c r="DC39" i="7"/>
  <c r="DB39" i="7"/>
  <c r="DA39" i="7"/>
  <c r="CZ39" i="7"/>
  <c r="CY39" i="7"/>
  <c r="CX39" i="7"/>
  <c r="CW39" i="7"/>
  <c r="CV39" i="7"/>
  <c r="CU39" i="7"/>
  <c r="CT39" i="7"/>
  <c r="CS39" i="7"/>
  <c r="CR39" i="7"/>
  <c r="CQ39" i="7"/>
  <c r="CP39" i="7"/>
  <c r="CO39" i="7"/>
  <c r="CN39" i="7"/>
  <c r="CM39" i="7"/>
  <c r="CL39" i="7"/>
  <c r="CK39" i="7"/>
  <c r="CJ39" i="7"/>
  <c r="CI39" i="7"/>
  <c r="CH39" i="7"/>
  <c r="CG39" i="7"/>
  <c r="CF39" i="7"/>
  <c r="CE39" i="7"/>
  <c r="CD39" i="7"/>
  <c r="CC39" i="7"/>
  <c r="CB39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M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DR38" i="7"/>
  <c r="DQ38" i="7"/>
  <c r="DP38" i="7"/>
  <c r="DO38" i="7"/>
  <c r="DN38" i="7"/>
  <c r="DM38" i="7"/>
  <c r="DL38" i="7"/>
  <c r="DK38" i="7"/>
  <c r="DJ38" i="7"/>
  <c r="DI38" i="7"/>
  <c r="DH38" i="7"/>
  <c r="DG38" i="7"/>
  <c r="DF38" i="7"/>
  <c r="DE38" i="7"/>
  <c r="DD38" i="7"/>
  <c r="DC38" i="7"/>
  <c r="DB38" i="7"/>
  <c r="DA38" i="7"/>
  <c r="CZ38" i="7"/>
  <c r="CY38" i="7"/>
  <c r="CX38" i="7"/>
  <c r="CW38" i="7"/>
  <c r="CV38" i="7"/>
  <c r="CU38" i="7"/>
  <c r="CT38" i="7"/>
  <c r="CS38" i="7"/>
  <c r="CR38" i="7"/>
  <c r="CQ38" i="7"/>
  <c r="CP38" i="7"/>
  <c r="CO38" i="7"/>
  <c r="CN38" i="7"/>
  <c r="CM38" i="7"/>
  <c r="CL38" i="7"/>
  <c r="CK38" i="7"/>
  <c r="CJ38" i="7"/>
  <c r="CI38" i="7"/>
  <c r="CH38" i="7"/>
  <c r="CG38" i="7"/>
  <c r="CF38" i="7"/>
  <c r="CE38" i="7"/>
  <c r="CD38" i="7"/>
  <c r="CC38" i="7"/>
  <c r="CB38" i="7"/>
  <c r="CA38" i="7"/>
  <c r="BZ38" i="7"/>
  <c r="BY38" i="7"/>
  <c r="BX38" i="7"/>
  <c r="BW38" i="7"/>
  <c r="BV38" i="7"/>
  <c r="BU38" i="7"/>
  <c r="BT38" i="7"/>
  <c r="BS38" i="7"/>
  <c r="BR38" i="7"/>
  <c r="BQ38" i="7"/>
  <c r="BP38" i="7"/>
  <c r="BO38" i="7"/>
  <c r="BN38" i="7"/>
  <c r="BM38" i="7"/>
  <c r="BL38" i="7"/>
  <c r="BK38" i="7"/>
  <c r="BJ38" i="7"/>
  <c r="BI38" i="7"/>
  <c r="BH38" i="7"/>
  <c r="BG38" i="7"/>
  <c r="BF38" i="7"/>
  <c r="BE38" i="7"/>
  <c r="BD38" i="7"/>
  <c r="BC38" i="7"/>
  <c r="BB38" i="7"/>
  <c r="BA38" i="7"/>
  <c r="AZ38" i="7"/>
  <c r="AY38" i="7"/>
  <c r="AX38" i="7"/>
  <c r="AW38" i="7"/>
  <c r="AV38" i="7"/>
  <c r="AU38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DR37" i="7"/>
  <c r="DQ37" i="7"/>
  <c r="DP37" i="7"/>
  <c r="DO37" i="7"/>
  <c r="DN37" i="7"/>
  <c r="DM37" i="7"/>
  <c r="DL37" i="7"/>
  <c r="DK37" i="7"/>
  <c r="DJ37" i="7"/>
  <c r="DI37" i="7"/>
  <c r="DH37" i="7"/>
  <c r="DG37" i="7"/>
  <c r="DF37" i="7"/>
  <c r="DE37" i="7"/>
  <c r="DD37" i="7"/>
  <c r="DC37" i="7"/>
  <c r="DB37" i="7"/>
  <c r="DA37" i="7"/>
  <c r="CZ37" i="7"/>
  <c r="CY37" i="7"/>
  <c r="CX37" i="7"/>
  <c r="CW37" i="7"/>
  <c r="CV37" i="7"/>
  <c r="CU37" i="7"/>
  <c r="CT37" i="7"/>
  <c r="CS37" i="7"/>
  <c r="CR37" i="7"/>
  <c r="CQ37" i="7"/>
  <c r="CP37" i="7"/>
  <c r="CO37" i="7"/>
  <c r="CN37" i="7"/>
  <c r="CM37" i="7"/>
  <c r="CL37" i="7"/>
  <c r="CK37" i="7"/>
  <c r="CJ37" i="7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DR36" i="7"/>
  <c r="DQ36" i="7"/>
  <c r="DP36" i="7"/>
  <c r="DO36" i="7"/>
  <c r="DN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DA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N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N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DR35" i="7"/>
  <c r="DQ35" i="7"/>
  <c r="DP35" i="7"/>
  <c r="DO35" i="7"/>
  <c r="DN35" i="7"/>
  <c r="DM35" i="7"/>
  <c r="DL35" i="7"/>
  <c r="DK35" i="7"/>
  <c r="DJ35" i="7"/>
  <c r="DI35" i="7"/>
  <c r="DH35" i="7"/>
  <c r="DG35" i="7"/>
  <c r="DF35" i="7"/>
  <c r="DE35" i="7"/>
  <c r="DD35" i="7"/>
  <c r="DC35" i="7"/>
  <c r="DB35" i="7"/>
  <c r="DA35" i="7"/>
  <c r="CZ35" i="7"/>
  <c r="CY35" i="7"/>
  <c r="CX35" i="7"/>
  <c r="CW35" i="7"/>
  <c r="CV35" i="7"/>
  <c r="CU35" i="7"/>
  <c r="CT35" i="7"/>
  <c r="CS35" i="7"/>
  <c r="CR35" i="7"/>
  <c r="CQ35" i="7"/>
  <c r="CP35" i="7"/>
  <c r="CO35" i="7"/>
  <c r="CN35" i="7"/>
  <c r="CM35" i="7"/>
  <c r="CL35" i="7"/>
  <c r="CK35" i="7"/>
  <c r="CJ35" i="7"/>
  <c r="CI35" i="7"/>
  <c r="CH35" i="7"/>
  <c r="CG35" i="7"/>
  <c r="CF35" i="7"/>
  <c r="CE35" i="7"/>
  <c r="CD35" i="7"/>
  <c r="CC35" i="7"/>
  <c r="CB35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N35" i="7"/>
  <c r="BM35" i="7"/>
  <c r="BL35" i="7"/>
  <c r="BK35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DR34" i="7"/>
  <c r="DQ34" i="7"/>
  <c r="DP34" i="7"/>
  <c r="DO34" i="7"/>
  <c r="DN34" i="7"/>
  <c r="DM34" i="7"/>
  <c r="DL34" i="7"/>
  <c r="DK34" i="7"/>
  <c r="DJ34" i="7"/>
  <c r="DI34" i="7"/>
  <c r="DH34" i="7"/>
  <c r="DG34" i="7"/>
  <c r="DF34" i="7"/>
  <c r="DE34" i="7"/>
  <c r="DD34" i="7"/>
  <c r="DC34" i="7"/>
  <c r="DB34" i="7"/>
  <c r="DA34" i="7"/>
  <c r="CZ34" i="7"/>
  <c r="CY34" i="7"/>
  <c r="CX34" i="7"/>
  <c r="CW34" i="7"/>
  <c r="CV34" i="7"/>
  <c r="CU34" i="7"/>
  <c r="CT34" i="7"/>
  <c r="CS34" i="7"/>
  <c r="CR34" i="7"/>
  <c r="CQ34" i="7"/>
  <c r="CP34" i="7"/>
  <c r="CO34" i="7"/>
  <c r="CN34" i="7"/>
  <c r="CM34" i="7"/>
  <c r="CL34" i="7"/>
  <c r="CK34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M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DR33" i="7"/>
  <c r="DQ33" i="7"/>
  <c r="DP33" i="7"/>
  <c r="DO33" i="7"/>
  <c r="DN33" i="7"/>
  <c r="DM33" i="7"/>
  <c r="DL33" i="7"/>
  <c r="DK33" i="7"/>
  <c r="DJ33" i="7"/>
  <c r="DI33" i="7"/>
  <c r="DH33" i="7"/>
  <c r="DG33" i="7"/>
  <c r="DF33" i="7"/>
  <c r="DE33" i="7"/>
  <c r="DD33" i="7"/>
  <c r="DC33" i="7"/>
  <c r="DB33" i="7"/>
  <c r="DA33" i="7"/>
  <c r="CZ33" i="7"/>
  <c r="CY33" i="7"/>
  <c r="CX33" i="7"/>
  <c r="CW33" i="7"/>
  <c r="CV33" i="7"/>
  <c r="CU33" i="7"/>
  <c r="CT33" i="7"/>
  <c r="CS33" i="7"/>
  <c r="CR33" i="7"/>
  <c r="CQ33" i="7"/>
  <c r="CP33" i="7"/>
  <c r="CO33" i="7"/>
  <c r="CN33" i="7"/>
  <c r="CM33" i="7"/>
  <c r="CL33" i="7"/>
  <c r="CK33" i="7"/>
  <c r="CJ33" i="7"/>
  <c r="CI33" i="7"/>
  <c r="CH33" i="7"/>
  <c r="CG33" i="7"/>
  <c r="CF33" i="7"/>
  <c r="CE33" i="7"/>
  <c r="CD33" i="7"/>
  <c r="CC33" i="7"/>
  <c r="CB33" i="7"/>
  <c r="CA33" i="7"/>
  <c r="BZ33" i="7"/>
  <c r="BY33" i="7"/>
  <c r="BX33" i="7"/>
  <c r="BW33" i="7"/>
  <c r="BV33" i="7"/>
  <c r="BU33" i="7"/>
  <c r="BT33" i="7"/>
  <c r="BS33" i="7"/>
  <c r="BR33" i="7"/>
  <c r="BQ33" i="7"/>
  <c r="BP33" i="7"/>
  <c r="BO33" i="7"/>
  <c r="BN33" i="7"/>
  <c r="BM33" i="7"/>
  <c r="BL33" i="7"/>
  <c r="BK33" i="7"/>
  <c r="BJ33" i="7"/>
  <c r="BI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DR32" i="7"/>
  <c r="DQ32" i="7"/>
  <c r="DP32" i="7"/>
  <c r="DO32" i="7"/>
  <c r="DN32" i="7"/>
  <c r="DM32" i="7"/>
  <c r="DL32" i="7"/>
  <c r="DK32" i="7"/>
  <c r="DJ32" i="7"/>
  <c r="DI32" i="7"/>
  <c r="DH32" i="7"/>
  <c r="DG32" i="7"/>
  <c r="DF32" i="7"/>
  <c r="DE32" i="7"/>
  <c r="DD32" i="7"/>
  <c r="DC32" i="7"/>
  <c r="DB32" i="7"/>
  <c r="DA32" i="7"/>
  <c r="CZ32" i="7"/>
  <c r="CY32" i="7"/>
  <c r="CX32" i="7"/>
  <c r="CW32" i="7"/>
  <c r="CV32" i="7"/>
  <c r="CU32" i="7"/>
  <c r="CT32" i="7"/>
  <c r="CS32" i="7"/>
  <c r="CR32" i="7"/>
  <c r="CQ32" i="7"/>
  <c r="CP32" i="7"/>
  <c r="CO32" i="7"/>
  <c r="CN32" i="7"/>
  <c r="CM32" i="7"/>
  <c r="CL32" i="7"/>
  <c r="CK32" i="7"/>
  <c r="CJ32" i="7"/>
  <c r="CI32" i="7"/>
  <c r="CH32" i="7"/>
  <c r="CG32" i="7"/>
  <c r="CF32" i="7"/>
  <c r="CE32" i="7"/>
  <c r="CD32" i="7"/>
  <c r="CC32" i="7"/>
  <c r="CB32" i="7"/>
  <c r="CA32" i="7"/>
  <c r="BZ32" i="7"/>
  <c r="BY32" i="7"/>
  <c r="BX32" i="7"/>
  <c r="BW32" i="7"/>
  <c r="BV32" i="7"/>
  <c r="BU32" i="7"/>
  <c r="BT32" i="7"/>
  <c r="BS32" i="7"/>
  <c r="BR32" i="7"/>
  <c r="BQ32" i="7"/>
  <c r="BP32" i="7"/>
  <c r="BO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DR31" i="7"/>
  <c r="DQ31" i="7"/>
  <c r="DP31" i="7"/>
  <c r="DO31" i="7"/>
  <c r="DN31" i="7"/>
  <c r="DM31" i="7"/>
  <c r="DL31" i="7"/>
  <c r="DK31" i="7"/>
  <c r="DJ31" i="7"/>
  <c r="DI31" i="7"/>
  <c r="DH31" i="7"/>
  <c r="DG31" i="7"/>
  <c r="DF31" i="7"/>
  <c r="DE31" i="7"/>
  <c r="DD31" i="7"/>
  <c r="DC31" i="7"/>
  <c r="DB31" i="7"/>
  <c r="DA31" i="7"/>
  <c r="CZ31" i="7"/>
  <c r="CY31" i="7"/>
  <c r="CX31" i="7"/>
  <c r="CW31" i="7"/>
  <c r="CV31" i="7"/>
  <c r="CU31" i="7"/>
  <c r="CT31" i="7"/>
  <c r="CS31" i="7"/>
  <c r="CR31" i="7"/>
  <c r="CQ31" i="7"/>
  <c r="CP31" i="7"/>
  <c r="CO31" i="7"/>
  <c r="CN31" i="7"/>
  <c r="CM31" i="7"/>
  <c r="CL31" i="7"/>
  <c r="CK31" i="7"/>
  <c r="CJ31" i="7"/>
  <c r="CI31" i="7"/>
  <c r="CH31" i="7"/>
  <c r="CG31" i="7"/>
  <c r="CF31" i="7"/>
  <c r="CE31" i="7"/>
  <c r="CD31" i="7"/>
  <c r="CC31" i="7"/>
  <c r="CB31" i="7"/>
  <c r="CA31" i="7"/>
  <c r="BZ31" i="7"/>
  <c r="BY31" i="7"/>
  <c r="BX31" i="7"/>
  <c r="BW31" i="7"/>
  <c r="BV31" i="7"/>
  <c r="BU31" i="7"/>
  <c r="BT31" i="7"/>
  <c r="BS31" i="7"/>
  <c r="BR31" i="7"/>
  <c r="BQ31" i="7"/>
  <c r="BP31" i="7"/>
  <c r="BO31" i="7"/>
  <c r="BN31" i="7"/>
  <c r="BM31" i="7"/>
  <c r="BL31" i="7"/>
  <c r="BK31" i="7"/>
  <c r="BJ31" i="7"/>
  <c r="BI31" i="7"/>
  <c r="BH31" i="7"/>
  <c r="BG31" i="7"/>
  <c r="BF31" i="7"/>
  <c r="BE31" i="7"/>
  <c r="BD31" i="7"/>
  <c r="BC31" i="7"/>
  <c r="BB31" i="7"/>
  <c r="BA31" i="7"/>
  <c r="AZ31" i="7"/>
  <c r="AY31" i="7"/>
  <c r="AX31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DR25" i="7"/>
  <c r="DQ25" i="7"/>
  <c r="DP25" i="7"/>
  <c r="DO25" i="7"/>
  <c r="DN25" i="7"/>
  <c r="DM25" i="7"/>
  <c r="DL25" i="7"/>
  <c r="DK25" i="7"/>
  <c r="DJ25" i="7"/>
  <c r="DI25" i="7"/>
  <c r="DH25" i="7"/>
  <c r="DG25" i="7"/>
  <c r="DF25" i="7"/>
  <c r="DE25" i="7"/>
  <c r="DD25" i="7"/>
  <c r="DC25" i="7"/>
  <c r="DB25" i="7"/>
  <c r="DA25" i="7"/>
  <c r="CZ25" i="7"/>
  <c r="CY25" i="7"/>
  <c r="CX25" i="7"/>
  <c r="CW25" i="7"/>
  <c r="CV25" i="7"/>
  <c r="CU25" i="7"/>
  <c r="CT25" i="7"/>
  <c r="CS25" i="7"/>
  <c r="CR25" i="7"/>
  <c r="CQ25" i="7"/>
  <c r="CP25" i="7"/>
  <c r="CO25" i="7"/>
  <c r="CN25" i="7"/>
  <c r="CM25" i="7"/>
  <c r="CL25" i="7"/>
  <c r="CK25" i="7"/>
  <c r="CJ25" i="7"/>
  <c r="CI25" i="7"/>
  <c r="CH25" i="7"/>
  <c r="CG25" i="7"/>
  <c r="CF25" i="7"/>
  <c r="CE25" i="7"/>
  <c r="CD25" i="7"/>
  <c r="CC25" i="7"/>
  <c r="CB25" i="7"/>
  <c r="CA25" i="7"/>
  <c r="BZ25" i="7"/>
  <c r="BY25" i="7"/>
  <c r="BX25" i="7"/>
  <c r="BW25" i="7"/>
  <c r="BV25" i="7"/>
  <c r="BU25" i="7"/>
  <c r="BT25" i="7"/>
  <c r="BS25" i="7"/>
  <c r="BR25" i="7"/>
  <c r="BQ25" i="7"/>
  <c r="BP25" i="7"/>
  <c r="BO25" i="7"/>
  <c r="BN25" i="7"/>
  <c r="BM25" i="7"/>
  <c r="BL25" i="7"/>
  <c r="BK25" i="7"/>
  <c r="BJ25" i="7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DR24" i="7"/>
  <c r="DQ24" i="7"/>
  <c r="DP24" i="7"/>
  <c r="DO24" i="7"/>
  <c r="DN24" i="7"/>
  <c r="DM24" i="7"/>
  <c r="DL24" i="7"/>
  <c r="DK24" i="7"/>
  <c r="DJ24" i="7"/>
  <c r="DI24" i="7"/>
  <c r="DH24" i="7"/>
  <c r="DG24" i="7"/>
  <c r="DF24" i="7"/>
  <c r="DE24" i="7"/>
  <c r="DD24" i="7"/>
  <c r="DC24" i="7"/>
  <c r="DB24" i="7"/>
  <c r="DA24" i="7"/>
  <c r="CZ24" i="7"/>
  <c r="CY24" i="7"/>
  <c r="CX24" i="7"/>
  <c r="CW24" i="7"/>
  <c r="CV24" i="7"/>
  <c r="CU24" i="7"/>
  <c r="CT24" i="7"/>
  <c r="CS24" i="7"/>
  <c r="CR24" i="7"/>
  <c r="CQ24" i="7"/>
  <c r="CP24" i="7"/>
  <c r="CO24" i="7"/>
  <c r="CN24" i="7"/>
  <c r="CM24" i="7"/>
  <c r="CL24" i="7"/>
  <c r="CK24" i="7"/>
  <c r="CJ24" i="7"/>
  <c r="CI24" i="7"/>
  <c r="CH24" i="7"/>
  <c r="CG24" i="7"/>
  <c r="CF24" i="7"/>
  <c r="CE24" i="7"/>
  <c r="CD24" i="7"/>
  <c r="CC24" i="7"/>
  <c r="CB24" i="7"/>
  <c r="CA24" i="7"/>
  <c r="BZ24" i="7"/>
  <c r="BY24" i="7"/>
  <c r="BX24" i="7"/>
  <c r="BW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DR23" i="7"/>
  <c r="DQ23" i="7"/>
  <c r="DP23" i="7"/>
  <c r="DO23" i="7"/>
  <c r="DN23" i="7"/>
  <c r="DM23" i="7"/>
  <c r="DL23" i="7"/>
  <c r="DK23" i="7"/>
  <c r="DJ23" i="7"/>
  <c r="DI23" i="7"/>
  <c r="DH23" i="7"/>
  <c r="DG23" i="7"/>
  <c r="DF23" i="7"/>
  <c r="DE23" i="7"/>
  <c r="DD23" i="7"/>
  <c r="DC23" i="7"/>
  <c r="DB23" i="7"/>
  <c r="DA23" i="7"/>
  <c r="CZ23" i="7"/>
  <c r="CY23" i="7"/>
  <c r="CX23" i="7"/>
  <c r="CW23" i="7"/>
  <c r="CV23" i="7"/>
  <c r="CU23" i="7"/>
  <c r="CT23" i="7"/>
  <c r="CS23" i="7"/>
  <c r="CR23" i="7"/>
  <c r="CQ23" i="7"/>
  <c r="CP23" i="7"/>
  <c r="CO23" i="7"/>
  <c r="CN23" i="7"/>
  <c r="CM23" i="7"/>
  <c r="CL23" i="7"/>
  <c r="CK23" i="7"/>
  <c r="CJ23" i="7"/>
  <c r="CI23" i="7"/>
  <c r="CH23" i="7"/>
  <c r="CG23" i="7"/>
  <c r="CF23" i="7"/>
  <c r="CE23" i="7"/>
  <c r="CD23" i="7"/>
  <c r="CC23" i="7"/>
  <c r="CB23" i="7"/>
  <c r="CA23" i="7"/>
  <c r="BZ23" i="7"/>
  <c r="BY23" i="7"/>
  <c r="BX23" i="7"/>
  <c r="BW23" i="7"/>
  <c r="BV23" i="7"/>
  <c r="BU23" i="7"/>
  <c r="BT23" i="7"/>
  <c r="BS23" i="7"/>
  <c r="BR23" i="7"/>
  <c r="BQ23" i="7"/>
  <c r="BP23" i="7"/>
  <c r="BO23" i="7"/>
  <c r="BN23" i="7"/>
  <c r="BM23" i="7"/>
  <c r="BL23" i="7"/>
  <c r="BK23" i="7"/>
  <c r="BJ23" i="7"/>
  <c r="BI23" i="7"/>
  <c r="BH23" i="7"/>
  <c r="BG23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DR22" i="7"/>
  <c r="DQ22" i="7"/>
  <c r="DP22" i="7"/>
  <c r="DO22" i="7"/>
  <c r="DN22" i="7"/>
  <c r="DM22" i="7"/>
  <c r="DL22" i="7"/>
  <c r="DK22" i="7"/>
  <c r="DJ22" i="7"/>
  <c r="DI22" i="7"/>
  <c r="DH22" i="7"/>
  <c r="DG22" i="7"/>
  <c r="DF22" i="7"/>
  <c r="DE22" i="7"/>
  <c r="DD22" i="7"/>
  <c r="DC22" i="7"/>
  <c r="DB22" i="7"/>
  <c r="DA22" i="7"/>
  <c r="CZ22" i="7"/>
  <c r="CY22" i="7"/>
  <c r="CX22" i="7"/>
  <c r="CW22" i="7"/>
  <c r="CV22" i="7"/>
  <c r="CU22" i="7"/>
  <c r="CT22" i="7"/>
  <c r="CS22" i="7"/>
  <c r="CR22" i="7"/>
  <c r="CQ22" i="7"/>
  <c r="CP22" i="7"/>
  <c r="CO22" i="7"/>
  <c r="CN22" i="7"/>
  <c r="CM22" i="7"/>
  <c r="CL22" i="7"/>
  <c r="CK22" i="7"/>
  <c r="CJ22" i="7"/>
  <c r="CI22" i="7"/>
  <c r="CH22" i="7"/>
  <c r="CG22" i="7"/>
  <c r="CF22" i="7"/>
  <c r="CE22" i="7"/>
  <c r="CD22" i="7"/>
  <c r="CC22" i="7"/>
  <c r="CB22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N22" i="7"/>
  <c r="BM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DR21" i="7"/>
  <c r="DQ21" i="7"/>
  <c r="DP21" i="7"/>
  <c r="DO21" i="7"/>
  <c r="DN21" i="7"/>
  <c r="DM21" i="7"/>
  <c r="DL21" i="7"/>
  <c r="DK21" i="7"/>
  <c r="DJ21" i="7"/>
  <c r="DI21" i="7"/>
  <c r="DH21" i="7"/>
  <c r="DG21" i="7"/>
  <c r="DF21" i="7"/>
  <c r="DE21" i="7"/>
  <c r="DD21" i="7"/>
  <c r="DC21" i="7"/>
  <c r="DB21" i="7"/>
  <c r="DA21" i="7"/>
  <c r="CZ21" i="7"/>
  <c r="CY21" i="7"/>
  <c r="CX21" i="7"/>
  <c r="CW21" i="7"/>
  <c r="CV21" i="7"/>
  <c r="CU21" i="7"/>
  <c r="CT21" i="7"/>
  <c r="CS21" i="7"/>
  <c r="CR21" i="7"/>
  <c r="CQ21" i="7"/>
  <c r="CP21" i="7"/>
  <c r="CO21" i="7"/>
  <c r="CN21" i="7"/>
  <c r="CM21" i="7"/>
  <c r="CL21" i="7"/>
  <c r="CK21" i="7"/>
  <c r="CJ21" i="7"/>
  <c r="CI21" i="7"/>
  <c r="CH21" i="7"/>
  <c r="CG21" i="7"/>
  <c r="CF21" i="7"/>
  <c r="CE21" i="7"/>
  <c r="CD21" i="7"/>
  <c r="CC21" i="7"/>
  <c r="CB21" i="7"/>
  <c r="CA21" i="7"/>
  <c r="BZ21" i="7"/>
  <c r="BY21" i="7"/>
  <c r="BX21" i="7"/>
  <c r="BW21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DR19" i="7"/>
  <c r="DQ19" i="7"/>
  <c r="DP19" i="7"/>
  <c r="DO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B19" i="7"/>
  <c r="DA19" i="7"/>
  <c r="CZ19" i="7"/>
  <c r="CY19" i="7"/>
  <c r="CX19" i="7"/>
  <c r="CW19" i="7"/>
  <c r="CV19" i="7"/>
  <c r="CU19" i="7"/>
  <c r="CT19" i="7"/>
  <c r="CS19" i="7"/>
  <c r="CR19" i="7"/>
  <c r="CQ19" i="7"/>
  <c r="CP19" i="7"/>
  <c r="CO19" i="7"/>
  <c r="CN19" i="7"/>
  <c r="CM19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DR17" i="7"/>
  <c r="DQ17" i="7"/>
  <c r="DP17" i="7"/>
  <c r="DO17" i="7"/>
  <c r="DN17" i="7"/>
  <c r="DM17" i="7"/>
  <c r="DL17" i="7"/>
  <c r="DK17" i="7"/>
  <c r="DJ17" i="7"/>
  <c r="DI17" i="7"/>
  <c r="DH17" i="7"/>
  <c r="DG17" i="7"/>
  <c r="DF17" i="7"/>
  <c r="DE17" i="7"/>
  <c r="DD17" i="7"/>
  <c r="DC17" i="7"/>
  <c r="DB17" i="7"/>
  <c r="DA17" i="7"/>
  <c r="CZ17" i="7"/>
  <c r="CY17" i="7"/>
  <c r="CX17" i="7"/>
  <c r="CW17" i="7"/>
  <c r="CV17" i="7"/>
  <c r="CU17" i="7"/>
  <c r="CT17" i="7"/>
  <c r="CS17" i="7"/>
  <c r="CR17" i="7"/>
  <c r="CQ17" i="7"/>
  <c r="CP17" i="7"/>
  <c r="CO17" i="7"/>
  <c r="CN17" i="7"/>
  <c r="CM17" i="7"/>
  <c r="CL17" i="7"/>
  <c r="CK17" i="7"/>
  <c r="CJ17" i="7"/>
  <c r="CI17" i="7"/>
  <c r="CH17" i="7"/>
  <c r="CG17" i="7"/>
  <c r="CF17" i="7"/>
  <c r="CE17" i="7"/>
  <c r="CD17" i="7"/>
  <c r="CC17" i="7"/>
  <c r="CB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DR16" i="7"/>
  <c r="DQ16" i="7"/>
  <c r="DP16" i="7"/>
  <c r="DO16" i="7"/>
  <c r="DN16" i="7"/>
  <c r="DM16" i="7"/>
  <c r="DL16" i="7"/>
  <c r="DK16" i="7"/>
  <c r="DJ16" i="7"/>
  <c r="DI16" i="7"/>
  <c r="DH16" i="7"/>
  <c r="DG16" i="7"/>
  <c r="DF16" i="7"/>
  <c r="DE16" i="7"/>
  <c r="DD16" i="7"/>
  <c r="DC16" i="7"/>
  <c r="DB16" i="7"/>
  <c r="DA16" i="7"/>
  <c r="CZ16" i="7"/>
  <c r="CY16" i="7"/>
  <c r="CX16" i="7"/>
  <c r="CW16" i="7"/>
  <c r="CV16" i="7"/>
  <c r="CU16" i="7"/>
  <c r="CT16" i="7"/>
  <c r="CS16" i="7"/>
  <c r="CR16" i="7"/>
  <c r="CQ16" i="7"/>
  <c r="CP16" i="7"/>
  <c r="CO16" i="7"/>
  <c r="CN16" i="7"/>
  <c r="CM16" i="7"/>
  <c r="CL16" i="7"/>
  <c r="CK16" i="7"/>
  <c r="CJ16" i="7"/>
  <c r="CI16" i="7"/>
  <c r="CH16" i="7"/>
  <c r="CG16" i="7"/>
  <c r="CF16" i="7"/>
  <c r="CE16" i="7"/>
  <c r="CD16" i="7"/>
  <c r="CC16" i="7"/>
  <c r="CB16" i="7"/>
  <c r="CA16" i="7"/>
  <c r="BZ16" i="7"/>
  <c r="BY16" i="7"/>
  <c r="BX16" i="7"/>
  <c r="BW16" i="7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DR15" i="7"/>
  <c r="DQ15" i="7"/>
  <c r="DP15" i="7"/>
  <c r="DO15" i="7"/>
  <c r="DN15" i="7"/>
  <c r="DM15" i="7"/>
  <c r="DL15" i="7"/>
  <c r="DK15" i="7"/>
  <c r="DJ15" i="7"/>
  <c r="DI15" i="7"/>
  <c r="DH15" i="7"/>
  <c r="DG15" i="7"/>
  <c r="DF15" i="7"/>
  <c r="DE15" i="7"/>
  <c r="DD15" i="7"/>
  <c r="DC15" i="7"/>
  <c r="DB15" i="7"/>
  <c r="DA15" i="7"/>
  <c r="CZ15" i="7"/>
  <c r="CY15" i="7"/>
  <c r="CX15" i="7"/>
  <c r="CW15" i="7"/>
  <c r="CV15" i="7"/>
  <c r="CU15" i="7"/>
  <c r="CT15" i="7"/>
  <c r="CS15" i="7"/>
  <c r="CR15" i="7"/>
  <c r="CQ15" i="7"/>
  <c r="CP15" i="7"/>
  <c r="CO15" i="7"/>
  <c r="CN15" i="7"/>
  <c r="CM15" i="7"/>
  <c r="CL15" i="7"/>
  <c r="CK15" i="7"/>
  <c r="CJ15" i="7"/>
  <c r="CI15" i="7"/>
  <c r="CH15" i="7"/>
  <c r="CG15" i="7"/>
  <c r="CF15" i="7"/>
  <c r="CE15" i="7"/>
  <c r="CD15" i="7"/>
  <c r="CC15" i="7"/>
  <c r="CB15" i="7"/>
  <c r="CA15" i="7"/>
  <c r="BZ15" i="7"/>
  <c r="BY15" i="7"/>
  <c r="BX15" i="7"/>
  <c r="BW15" i="7"/>
  <c r="BV15" i="7"/>
  <c r="BU15" i="7"/>
  <c r="BT15" i="7"/>
  <c r="BS15" i="7"/>
  <c r="BR15" i="7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DR14" i="7"/>
  <c r="DQ14" i="7"/>
  <c r="DP14" i="7"/>
  <c r="DO14" i="7"/>
  <c r="DN14" i="7"/>
  <c r="DM14" i="7"/>
  <c r="DL14" i="7"/>
  <c r="DK14" i="7"/>
  <c r="DJ14" i="7"/>
  <c r="DI14" i="7"/>
  <c r="DH14" i="7"/>
  <c r="DG14" i="7"/>
  <c r="DF14" i="7"/>
  <c r="DE14" i="7"/>
  <c r="DD14" i="7"/>
  <c r="DC14" i="7"/>
  <c r="DB14" i="7"/>
  <c r="DA14" i="7"/>
  <c r="CZ14" i="7"/>
  <c r="CY14" i="7"/>
  <c r="CX14" i="7"/>
  <c r="CW14" i="7"/>
  <c r="CV14" i="7"/>
  <c r="CU14" i="7"/>
  <c r="CT14" i="7"/>
  <c r="CS14" i="7"/>
  <c r="CR14" i="7"/>
  <c r="CQ14" i="7"/>
  <c r="CP14" i="7"/>
  <c r="CO14" i="7"/>
  <c r="CN14" i="7"/>
  <c r="CM14" i="7"/>
  <c r="CL14" i="7"/>
  <c r="CK14" i="7"/>
  <c r="CJ14" i="7"/>
  <c r="CI14" i="7"/>
  <c r="CH14" i="7"/>
  <c r="CG14" i="7"/>
  <c r="CF14" i="7"/>
  <c r="CE14" i="7"/>
  <c r="CD14" i="7"/>
  <c r="CC14" i="7"/>
  <c r="CB14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DR13" i="7"/>
  <c r="DQ13" i="7"/>
  <c r="DP13" i="7"/>
  <c r="DO13" i="7"/>
  <c r="DN13" i="7"/>
  <c r="DM13" i="7"/>
  <c r="DL13" i="7"/>
  <c r="DK13" i="7"/>
  <c r="DJ13" i="7"/>
  <c r="DI13" i="7"/>
  <c r="DH13" i="7"/>
  <c r="DG13" i="7"/>
  <c r="DF13" i="7"/>
  <c r="DE13" i="7"/>
  <c r="DD13" i="7"/>
  <c r="DC13" i="7"/>
  <c r="DB13" i="7"/>
  <c r="DA13" i="7"/>
  <c r="CZ13" i="7"/>
  <c r="CY13" i="7"/>
  <c r="CX13" i="7"/>
  <c r="CW13" i="7"/>
  <c r="CV13" i="7"/>
  <c r="CU13" i="7"/>
  <c r="CT13" i="7"/>
  <c r="CS13" i="7"/>
  <c r="CR13" i="7"/>
  <c r="CQ13" i="7"/>
  <c r="CP13" i="7"/>
  <c r="CO13" i="7"/>
  <c r="CN13" i="7"/>
  <c r="CM13" i="7"/>
  <c r="CL13" i="7"/>
  <c r="CK13" i="7"/>
  <c r="CJ13" i="7"/>
  <c r="CI13" i="7"/>
  <c r="CH13" i="7"/>
  <c r="CG13" i="7"/>
  <c r="CF13" i="7"/>
  <c r="CE13" i="7"/>
  <c r="CD13" i="7"/>
  <c r="CC13" i="7"/>
  <c r="CB13" i="7"/>
  <c r="CA13" i="7"/>
  <c r="BZ13" i="7"/>
  <c r="BY13" i="7"/>
  <c r="BX13" i="7"/>
  <c r="BW13" i="7"/>
  <c r="BV13" i="7"/>
  <c r="BU13" i="7"/>
  <c r="BT13" i="7"/>
  <c r="BS13" i="7"/>
  <c r="BR13" i="7"/>
  <c r="BQ13" i="7"/>
  <c r="BP13" i="7"/>
  <c r="BO13" i="7"/>
  <c r="BN13" i="7"/>
  <c r="BM13" i="7"/>
  <c r="BL13" i="7"/>
  <c r="BK13" i="7"/>
  <c r="BJ13" i="7"/>
  <c r="BI13" i="7"/>
  <c r="BH13" i="7"/>
  <c r="BG13" i="7"/>
  <c r="BF13" i="7"/>
  <c r="BE13" i="7"/>
  <c r="BD13" i="7"/>
  <c r="BC13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DR12" i="7"/>
  <c r="DQ12" i="7"/>
  <c r="DP12" i="7"/>
  <c r="DO12" i="7"/>
  <c r="DN12" i="7"/>
  <c r="DM12" i="7"/>
  <c r="DL12" i="7"/>
  <c r="DK12" i="7"/>
  <c r="DJ12" i="7"/>
  <c r="DI12" i="7"/>
  <c r="DH12" i="7"/>
  <c r="DG12" i="7"/>
  <c r="DF12" i="7"/>
  <c r="DE12" i="7"/>
  <c r="DD12" i="7"/>
  <c r="DC12" i="7"/>
  <c r="DB12" i="7"/>
  <c r="DA12" i="7"/>
  <c r="CZ12" i="7"/>
  <c r="CY12" i="7"/>
  <c r="CX12" i="7"/>
  <c r="CW12" i="7"/>
  <c r="CV12" i="7"/>
  <c r="CU12" i="7"/>
  <c r="CT12" i="7"/>
  <c r="CS12" i="7"/>
  <c r="CR12" i="7"/>
  <c r="CQ12" i="7"/>
  <c r="CP12" i="7"/>
  <c r="CO12" i="7"/>
  <c r="CN12" i="7"/>
  <c r="CM12" i="7"/>
  <c r="CL12" i="7"/>
  <c r="CK12" i="7"/>
  <c r="CJ12" i="7"/>
  <c r="CI12" i="7"/>
  <c r="CH12" i="7"/>
  <c r="CG12" i="7"/>
  <c r="CF12" i="7"/>
  <c r="CE12" i="7"/>
  <c r="CD12" i="7"/>
  <c r="CC12" i="7"/>
  <c r="CB12" i="7"/>
  <c r="CA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N12" i="7"/>
  <c r="BM12" i="7"/>
  <c r="BL12" i="7"/>
  <c r="BK12" i="7"/>
  <c r="BJ12" i="7"/>
  <c r="BI12" i="7"/>
  <c r="BH12" i="7"/>
  <c r="BG12" i="7"/>
  <c r="BF12" i="7"/>
  <c r="BE12" i="7"/>
  <c r="BD12" i="7"/>
  <c r="BC12" i="7"/>
  <c r="BB12" i="7"/>
  <c r="BA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DR11" i="7"/>
  <c r="DQ11" i="7"/>
  <c r="DP11" i="7"/>
  <c r="DO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B11" i="7"/>
  <c r="DA11" i="7"/>
  <c r="CZ11" i="7"/>
  <c r="CY11" i="7"/>
  <c r="CX11" i="7"/>
  <c r="CW11" i="7"/>
  <c r="CV11" i="7"/>
  <c r="CU11" i="7"/>
  <c r="CT11" i="7"/>
  <c r="CS11" i="7"/>
  <c r="CR11" i="7"/>
  <c r="CQ11" i="7"/>
  <c r="CP11" i="7"/>
  <c r="CO11" i="7"/>
  <c r="CN11" i="7"/>
  <c r="CM11" i="7"/>
  <c r="CL11" i="7"/>
  <c r="CK11" i="7"/>
  <c r="CJ11" i="7"/>
  <c r="CI11" i="7"/>
  <c r="CH11" i="7"/>
  <c r="CG11" i="7"/>
  <c r="CF11" i="7"/>
  <c r="CE11" i="7"/>
  <c r="CD11" i="7"/>
  <c r="CC11" i="7"/>
  <c r="CB11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DR10" i="7"/>
  <c r="DQ10" i="7"/>
  <c r="DP10" i="7"/>
  <c r="DO10" i="7"/>
  <c r="DN10" i="7"/>
  <c r="DM10" i="7"/>
  <c r="DL10" i="7"/>
  <c r="DK10" i="7"/>
  <c r="DJ10" i="7"/>
  <c r="DI10" i="7"/>
  <c r="DH10" i="7"/>
  <c r="DG10" i="7"/>
  <c r="DF10" i="7"/>
  <c r="DE10" i="7"/>
  <c r="DD10" i="7"/>
  <c r="DC10" i="7"/>
  <c r="DB10" i="7"/>
  <c r="DA10" i="7"/>
  <c r="CZ10" i="7"/>
  <c r="CY10" i="7"/>
  <c r="CX10" i="7"/>
  <c r="CW10" i="7"/>
  <c r="CV10" i="7"/>
  <c r="CU10" i="7"/>
  <c r="CT10" i="7"/>
  <c r="CS10" i="7"/>
  <c r="CR10" i="7"/>
  <c r="CQ10" i="7"/>
  <c r="CP10" i="7"/>
  <c r="CO10" i="7"/>
  <c r="CN10" i="7"/>
  <c r="CM10" i="7"/>
  <c r="CL10" i="7"/>
  <c r="CK10" i="7"/>
  <c r="CJ10" i="7"/>
  <c r="CI10" i="7"/>
  <c r="CH10" i="7"/>
  <c r="CG10" i="7"/>
  <c r="CF10" i="7"/>
  <c r="CE10" i="7"/>
  <c r="CD10" i="7"/>
  <c r="CC10" i="7"/>
  <c r="CB10" i="7"/>
  <c r="CA10" i="7"/>
  <c r="BZ10" i="7"/>
  <c r="BY10" i="7"/>
  <c r="BX10" i="7"/>
  <c r="BW10" i="7"/>
  <c r="BV10" i="7"/>
  <c r="BU10" i="7"/>
  <c r="BT10" i="7"/>
  <c r="BS10" i="7"/>
  <c r="BR10" i="7"/>
  <c r="BQ10" i="7"/>
  <c r="BP10" i="7"/>
  <c r="BO10" i="7"/>
  <c r="BN10" i="7"/>
  <c r="BM10" i="7"/>
  <c r="BL10" i="7"/>
  <c r="BK10" i="7"/>
  <c r="BJ10" i="7"/>
  <c r="BI10" i="7"/>
  <c r="BH10" i="7"/>
  <c r="BG10" i="7"/>
  <c r="BF10" i="7"/>
  <c r="BE10" i="7"/>
  <c r="BD10" i="7"/>
  <c r="BC10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DR9" i="7"/>
  <c r="DQ9" i="7"/>
  <c r="DP9" i="7"/>
  <c r="DO9" i="7"/>
  <c r="DN9" i="7"/>
  <c r="DM9" i="7"/>
  <c r="DL9" i="7"/>
  <c r="DK9" i="7"/>
  <c r="DJ9" i="7"/>
  <c r="DI9" i="7"/>
  <c r="DH9" i="7"/>
  <c r="DG9" i="7"/>
  <c r="DF9" i="7"/>
  <c r="DE9" i="7"/>
  <c r="DD9" i="7"/>
  <c r="DC9" i="7"/>
  <c r="DB9" i="7"/>
  <c r="DA9" i="7"/>
  <c r="CZ9" i="7"/>
  <c r="CY9" i="7"/>
  <c r="CX9" i="7"/>
  <c r="CW9" i="7"/>
  <c r="CV9" i="7"/>
  <c r="CU9" i="7"/>
  <c r="CT9" i="7"/>
  <c r="CS9" i="7"/>
  <c r="CR9" i="7"/>
  <c r="CQ9" i="7"/>
  <c r="CP9" i="7"/>
  <c r="CO9" i="7"/>
  <c r="CN9" i="7"/>
  <c r="CM9" i="7"/>
  <c r="CL9" i="7"/>
  <c r="CK9" i="7"/>
  <c r="CJ9" i="7"/>
  <c r="CI9" i="7"/>
  <c r="CH9" i="7"/>
  <c r="CG9" i="7"/>
  <c r="CF9" i="7"/>
  <c r="CE9" i="7"/>
  <c r="CD9" i="7"/>
  <c r="CC9" i="7"/>
  <c r="CB9" i="7"/>
  <c r="CA9" i="7"/>
  <c r="BZ9" i="7"/>
  <c r="BY9" i="7"/>
  <c r="BX9" i="7"/>
  <c r="BW9" i="7"/>
  <c r="BV9" i="7"/>
  <c r="BU9" i="7"/>
  <c r="BT9" i="7"/>
  <c r="BS9" i="7"/>
  <c r="BR9" i="7"/>
  <c r="BQ9" i="7"/>
  <c r="BP9" i="7"/>
  <c r="BO9" i="7"/>
  <c r="BN9" i="7"/>
  <c r="BM9" i="7"/>
  <c r="BL9" i="7"/>
  <c r="BK9" i="7"/>
  <c r="BJ9" i="7"/>
  <c r="BI9" i="7"/>
  <c r="BH9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DR8" i="7"/>
  <c r="DQ8" i="7"/>
  <c r="DP8" i="7"/>
  <c r="DO8" i="7"/>
  <c r="DN8" i="7"/>
  <c r="DM8" i="7"/>
  <c r="DL8" i="7"/>
  <c r="DK8" i="7"/>
  <c r="DJ8" i="7"/>
  <c r="DI8" i="7"/>
  <c r="DH8" i="7"/>
  <c r="DG8" i="7"/>
  <c r="DF8" i="7"/>
  <c r="DE8" i="7"/>
  <c r="DD8" i="7"/>
  <c r="DC8" i="7"/>
  <c r="DB8" i="7"/>
  <c r="DA8" i="7"/>
  <c r="CZ8" i="7"/>
  <c r="CY8" i="7"/>
  <c r="CX8" i="7"/>
  <c r="CW8" i="7"/>
  <c r="CV8" i="7"/>
  <c r="CU8" i="7"/>
  <c r="CT8" i="7"/>
  <c r="CS8" i="7"/>
  <c r="CR8" i="7"/>
  <c r="CQ8" i="7"/>
  <c r="CP8" i="7"/>
  <c r="CO8" i="7"/>
  <c r="CN8" i="7"/>
  <c r="CM8" i="7"/>
  <c r="CL8" i="7"/>
  <c r="CK8" i="7"/>
  <c r="CJ8" i="7"/>
  <c r="CI8" i="7"/>
  <c r="CH8" i="7"/>
  <c r="CG8" i="7"/>
  <c r="CF8" i="7"/>
  <c r="CE8" i="7"/>
  <c r="CD8" i="7"/>
  <c r="CC8" i="7"/>
  <c r="CB8" i="7"/>
  <c r="CA8" i="7"/>
  <c r="BZ8" i="7"/>
  <c r="BY8" i="7"/>
  <c r="BX8" i="7"/>
  <c r="BW8" i="7"/>
  <c r="BV8" i="7"/>
  <c r="BU8" i="7"/>
  <c r="BT8" i="7"/>
  <c r="BS8" i="7"/>
  <c r="BR8" i="7"/>
  <c r="BQ8" i="7"/>
  <c r="BP8" i="7"/>
  <c r="BO8" i="7"/>
  <c r="BN8" i="7"/>
  <c r="BM8" i="7"/>
  <c r="BL8" i="7"/>
  <c r="BK8" i="7"/>
  <c r="BJ8" i="7"/>
  <c r="BI8" i="7"/>
  <c r="BH8" i="7"/>
  <c r="BG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DR7" i="7"/>
  <c r="DQ7" i="7"/>
  <c r="DP7" i="7"/>
  <c r="DO7" i="7"/>
  <c r="DN7" i="7"/>
  <c r="DM7" i="7"/>
  <c r="DL7" i="7"/>
  <c r="DK7" i="7"/>
  <c r="DJ7" i="7"/>
  <c r="DI7" i="7"/>
  <c r="DH7" i="7"/>
  <c r="DG7" i="7"/>
  <c r="DF7" i="7"/>
  <c r="DE7" i="7"/>
  <c r="DD7" i="7"/>
  <c r="DC7" i="7"/>
  <c r="DB7" i="7"/>
  <c r="DA7" i="7"/>
  <c r="CZ7" i="7"/>
  <c r="CY7" i="7"/>
  <c r="CX7" i="7"/>
  <c r="CW7" i="7"/>
  <c r="CV7" i="7"/>
  <c r="CU7" i="7"/>
  <c r="CT7" i="7"/>
  <c r="CS7" i="7"/>
  <c r="CR7" i="7"/>
  <c r="CQ7" i="7"/>
  <c r="CP7" i="7"/>
  <c r="CO7" i="7"/>
  <c r="CN7" i="7"/>
  <c r="CM7" i="7"/>
  <c r="CL7" i="7"/>
  <c r="CK7" i="7"/>
  <c r="CJ7" i="7"/>
  <c r="CI7" i="7"/>
  <c r="CH7" i="7"/>
  <c r="CG7" i="7"/>
  <c r="CF7" i="7"/>
  <c r="CE7" i="7"/>
  <c r="CD7" i="7"/>
  <c r="CC7" i="7"/>
  <c r="CB7" i="7"/>
  <c r="CA7" i="7"/>
  <c r="BZ7" i="7"/>
  <c r="BY7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DR6" i="7"/>
  <c r="DQ6" i="7"/>
  <c r="DP6" i="7"/>
  <c r="DO6" i="7"/>
  <c r="DN6" i="7"/>
  <c r="DM6" i="7"/>
  <c r="DL6" i="7"/>
  <c r="DK6" i="7"/>
  <c r="DJ6" i="7"/>
  <c r="DI6" i="7"/>
  <c r="DH6" i="7"/>
  <c r="DG6" i="7"/>
  <c r="DF6" i="7"/>
  <c r="DE6" i="7"/>
  <c r="DD6" i="7"/>
  <c r="DC6" i="7"/>
  <c r="DB6" i="7"/>
  <c r="DA6" i="7"/>
  <c r="CZ6" i="7"/>
  <c r="CY6" i="7"/>
  <c r="CX6" i="7"/>
  <c r="CW6" i="7"/>
  <c r="CV6" i="7"/>
  <c r="CU6" i="7"/>
  <c r="CT6" i="7"/>
  <c r="CS6" i="7"/>
  <c r="CR6" i="7"/>
  <c r="CQ6" i="7"/>
  <c r="CP6" i="7"/>
  <c r="CO6" i="7"/>
  <c r="CN6" i="7"/>
  <c r="CM6" i="7"/>
  <c r="CL6" i="7"/>
  <c r="CK6" i="7"/>
  <c r="CJ6" i="7"/>
  <c r="CI6" i="7"/>
  <c r="CH6" i="7"/>
  <c r="CG6" i="7"/>
  <c r="CF6" i="7"/>
  <c r="CE6" i="7"/>
  <c r="CD6" i="7"/>
  <c r="CC6" i="7"/>
  <c r="CB6" i="7"/>
  <c r="CA6" i="7"/>
  <c r="BZ6" i="7"/>
  <c r="BY6" i="7"/>
  <c r="BX6" i="7"/>
  <c r="BW6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DR5" i="7"/>
  <c r="DQ5" i="7"/>
  <c r="DP5" i="7"/>
  <c r="DO5" i="7"/>
  <c r="DN5" i="7"/>
  <c r="DM5" i="7"/>
  <c r="DL5" i="7"/>
  <c r="DK5" i="7"/>
  <c r="DJ5" i="7"/>
  <c r="DI5" i="7"/>
  <c r="DH5" i="7"/>
  <c r="DG5" i="7"/>
  <c r="DF5" i="7"/>
  <c r="DE5" i="7"/>
  <c r="DD5" i="7"/>
  <c r="DC5" i="7"/>
  <c r="DB5" i="7"/>
  <c r="DA5" i="7"/>
  <c r="CZ5" i="7"/>
  <c r="CY5" i="7"/>
  <c r="CX5" i="7"/>
  <c r="CW5" i="7"/>
  <c r="CV5" i="7"/>
  <c r="CU5" i="7"/>
  <c r="CT5" i="7"/>
  <c r="CS5" i="7"/>
  <c r="CR5" i="7"/>
  <c r="CQ5" i="7"/>
  <c r="CP5" i="7"/>
  <c r="CO5" i="7"/>
  <c r="CN5" i="7"/>
  <c r="CM5" i="7"/>
  <c r="CL5" i="7"/>
  <c r="CK5" i="7"/>
  <c r="CJ5" i="7"/>
  <c r="CI5" i="7"/>
  <c r="CH5" i="7"/>
  <c r="CG5" i="7"/>
  <c r="CF5" i="7"/>
  <c r="CE5" i="7"/>
  <c r="CD5" i="7"/>
  <c r="CC5" i="7"/>
  <c r="CB5" i="7"/>
  <c r="CA5" i="7"/>
  <c r="BZ5" i="7"/>
  <c r="BY5" i="7"/>
  <c r="BX5" i="7"/>
  <c r="BW5" i="7"/>
  <c r="BV5" i="7"/>
  <c r="BU5" i="7"/>
  <c r="BT5" i="7"/>
  <c r="BS5" i="7"/>
  <c r="BR5" i="7"/>
  <c r="BQ5" i="7"/>
  <c r="BP5" i="7"/>
  <c r="BO5" i="7"/>
  <c r="BN5" i="7"/>
  <c r="BM5" i="7"/>
  <c r="BL5" i="7"/>
  <c r="BK5" i="7"/>
  <c r="BJ5" i="7"/>
  <c r="BI5" i="7"/>
  <c r="BH5" i="7"/>
  <c r="BG5" i="7"/>
  <c r="BF5" i="7"/>
  <c r="BE5" i="7"/>
  <c r="BD5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</calcChain>
</file>

<file path=xl/sharedStrings.xml><?xml version="1.0" encoding="utf-8"?>
<sst xmlns="http://schemas.openxmlformats.org/spreadsheetml/2006/main" count="41" uniqueCount="19">
  <si>
    <t>Historical Mortality Improvement (HMI) Rates:</t>
  </si>
  <si>
    <t>Future Mortality Improvement (FMI) Rates:</t>
  </si>
  <si>
    <r>
      <rPr>
        <b/>
        <sz val="11"/>
        <color theme="1"/>
        <rFont val="Calibri"/>
        <family val="2"/>
        <scheme val="minor"/>
      </rPr>
      <t>HMI Option 1</t>
    </r>
    <r>
      <rPr>
        <sz val="11"/>
        <color theme="1"/>
        <rFont val="Calibri"/>
        <family val="2"/>
        <scheme val="minor"/>
      </rPr>
      <t>: Determine historical average from 2009-2019</t>
    </r>
  </si>
  <si>
    <r>
      <rPr>
        <b/>
        <sz val="11"/>
        <color theme="1"/>
        <rFont val="Calibri"/>
        <family val="2"/>
        <scheme val="minor"/>
      </rPr>
      <t>HMI Option 2</t>
    </r>
    <r>
      <rPr>
        <sz val="11"/>
        <color theme="1"/>
        <rFont val="Calibri"/>
        <family val="2"/>
        <scheme val="minor"/>
      </rPr>
      <t>: Determine historical average from 2010-2020, restating 2020 to a 2019 level (assumes zero mortality improvement in 2020)</t>
    </r>
  </si>
  <si>
    <r>
      <rPr>
        <b/>
        <sz val="11"/>
        <color theme="1"/>
        <rFont val="Calibri"/>
        <family val="2"/>
        <scheme val="minor"/>
      </rPr>
      <t>FMI Option 2</t>
    </r>
    <r>
      <rPr>
        <sz val="11"/>
        <color theme="1"/>
        <rFont val="Calibri"/>
        <family val="2"/>
        <scheme val="minor"/>
      </rPr>
      <t>: Reflect COVID by applying deterioration for two years, one year of stagnation (assumes zero mortality improvement in 2025), then grading to the long-term level over 7 years.  Apply 25% margin.</t>
    </r>
  </si>
  <si>
    <r>
      <rPr>
        <b/>
        <sz val="11"/>
        <color theme="1"/>
        <rFont val="Calibri"/>
        <family val="2"/>
        <scheme val="minor"/>
      </rPr>
      <t>FMI Option 3</t>
    </r>
    <r>
      <rPr>
        <sz val="11"/>
        <color theme="1"/>
        <rFont val="Calibri"/>
        <family val="2"/>
        <scheme val="minor"/>
      </rPr>
      <t>: Same as Option 2, except the deterioration in the first two years in 50% greater than that assumed in Option 2.</t>
    </r>
  </si>
  <si>
    <r>
      <rPr>
        <b/>
        <sz val="11"/>
        <color theme="1"/>
        <rFont val="Calibri"/>
        <family val="2"/>
        <scheme val="minor"/>
      </rPr>
      <t>All-zero FMI</t>
    </r>
    <r>
      <rPr>
        <sz val="11"/>
        <color theme="1"/>
        <rFont val="Calibri"/>
        <family val="2"/>
        <scheme val="minor"/>
      </rPr>
      <t>: 0% FMI, for all attained ages and projection years.</t>
    </r>
  </si>
  <si>
    <t>Attained Age</t>
  </si>
  <si>
    <t xml:space="preserve"> Males - 2022 </t>
  </si>
  <si>
    <t xml:space="preserve"> Females - 2022 </t>
  </si>
  <si>
    <t>Males - Loaded</t>
  </si>
  <si>
    <t>2032 - MI LTR</t>
  </si>
  <si>
    <t>2042+</t>
  </si>
  <si>
    <t>Females - Loaded</t>
  </si>
  <si>
    <t>FMI Option 2</t>
  </si>
  <si>
    <t>FMI Option 3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</si>
  <si>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Of these two options, HMI Option 2 was the more conservative and was recommended by the SOA/AAA Joint Working Group.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</si>
  <si>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FMI Option 2 was recommended by the SOA/AAA Joint Working Group. </t>
    </r>
  </si>
  <si>
    <t>*Note FMI 3 is meant to be more conservative than FMI 2. This means including more deterioration (i.e. 150% ratio), or less improvement (50% ratio)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</si>
</sst>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"/>
    <numFmt numFmtId="165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/>
    <xf numFmtId="0" fontId="0" fillId="0" borderId="9" xfId="0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1" fontId="0" fillId="2" borderId="0" xfId="0" applyNumberFormat="1" applyFill="1"/>
    <xf numFmtId="0" fontId="1" fillId="2" borderId="0" xfId="0" applyFont="1" applyFill="1"/>
    <xf numFmtId="164" fontId="0" fillId="0" borderId="0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5" fontId="0" fillId="0" borderId="8" xfId="0" applyNumberFormat="1" applyBorder="1"/>
    <xf numFmtId="165" fontId="0" fillId="0" borderId="0" xfId="0" applyNumberFormat="1" applyBorder="1"/>
    <xf numFmtId="9" fontId="0" fillId="0" borderId="0" xfId="1" applyFont="1" applyBorder="1"/>
    <xf numFmtId="9" fontId="0" fillId="0" borderId="8" xfId="1" applyFont="1" applyBorder="1"/>
    <xf numFmtId="9" fontId="0" fillId="0" borderId="10" xfId="1" applyFont="1" applyBorder="1"/>
    <xf numFmtId="9" fontId="0" fillId="0" borderId="1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737D5-BB07-4850-BD9E-894182B390F1}">
  <sheetPr>
    <tabColor rgb="FF92D050"/>
  </sheetPr>
  <dimension ref="B1:B13"/>
  <sheetViews>
    <sheetView zoomScale="160" zoomScaleNormal="160" workbookViewId="0">
      <selection activeCell="B18" sqref="B18"/>
    </sheetView>
  </sheetViews>
  <sheetFormatPr defaultRowHeight="15" x14ac:dyDescent="0.25"/>
  <cols>
    <col min="1" max="1" width="2.5703125" style="1" customWidth="1"/>
    <col min="2" max="2" width="131.85546875" style="1" customWidth="1"/>
    <col min="3" max="16384" width="9.140625" style="1"/>
  </cols>
  <sheetData>
    <row r="1" spans="2:2" ht="9.75" customHeight="1" thickBot="1" x14ac:dyDescent="0.3"/>
    <row r="2" spans="2:2" x14ac:dyDescent="0.25">
      <c r="B2" s="2" t="s">
        <v>0</v>
      </c>
    </row>
    <row r="3" spans="2:2" x14ac:dyDescent="0.25">
      <c r="B3" s="3" t="s">
        <v>2</v>
      </c>
    </row>
    <row r="4" spans="2:2" x14ac:dyDescent="0.25">
      <c r="B4" s="3" t="s">
        <v>3</v>
      </c>
    </row>
    <row r="5" spans="2:2" x14ac:dyDescent="0.25">
      <c r="B5" s="3"/>
    </row>
    <row r="6" spans="2:2" ht="15.75" thickBot="1" x14ac:dyDescent="0.3">
      <c r="B6" s="4" t="s">
        <v>16</v>
      </c>
    </row>
    <row r="7" spans="2:2" ht="15.75" thickBot="1" x14ac:dyDescent="0.3"/>
    <row r="8" spans="2:2" x14ac:dyDescent="0.25">
      <c r="B8" s="2" t="s">
        <v>1</v>
      </c>
    </row>
    <row r="9" spans="2:2" ht="30" x14ac:dyDescent="0.25">
      <c r="B9" s="3" t="s">
        <v>4</v>
      </c>
    </row>
    <row r="10" spans="2:2" x14ac:dyDescent="0.25">
      <c r="B10" s="3" t="s">
        <v>5</v>
      </c>
    </row>
    <row r="11" spans="2:2" x14ac:dyDescent="0.25">
      <c r="B11" s="3" t="s">
        <v>6</v>
      </c>
    </row>
    <row r="12" spans="2:2" x14ac:dyDescent="0.25">
      <c r="B12" s="3"/>
    </row>
    <row r="13" spans="2:2" ht="15.75" thickBot="1" x14ac:dyDescent="0.3">
      <c r="B13" s="4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1930F-3EFA-40BA-8FBE-5B3D00CB40FC}">
  <dimension ref="B1:D122"/>
  <sheetViews>
    <sheetView topLeftCell="A79" workbookViewId="0">
      <selection activeCell="C16" sqref="C16"/>
    </sheetView>
  </sheetViews>
  <sheetFormatPr defaultColWidth="9" defaultRowHeight="15" x14ac:dyDescent="0.25"/>
  <cols>
    <col min="1" max="1" width="9" style="1"/>
    <col min="2" max="2" width="12.5703125" style="1" bestFit="1" customWidth="1"/>
    <col min="3" max="3" width="12.7109375" style="1" bestFit="1" customWidth="1"/>
    <col min="4" max="4" width="15" style="1" bestFit="1" customWidth="1"/>
    <col min="5" max="16384" width="9" style="1"/>
  </cols>
  <sheetData>
    <row r="1" spans="2:4" ht="15.75" thickBot="1" x14ac:dyDescent="0.3"/>
    <row r="2" spans="2:4" x14ac:dyDescent="0.25">
      <c r="B2" s="7" t="s">
        <v>7</v>
      </c>
      <c r="C2" s="8" t="s">
        <v>8</v>
      </c>
      <c r="D2" s="9" t="s">
        <v>9</v>
      </c>
    </row>
    <row r="3" spans="2:4" x14ac:dyDescent="0.25">
      <c r="B3" s="5">
        <v>0</v>
      </c>
      <c r="C3" s="22">
        <v>1E-3</v>
      </c>
      <c r="D3" s="21">
        <v>1.5E-3</v>
      </c>
    </row>
    <row r="4" spans="2:4" x14ac:dyDescent="0.25">
      <c r="B4" s="5">
        <v>1</v>
      </c>
      <c r="C4" s="22">
        <v>1E-3</v>
      </c>
      <c r="D4" s="21">
        <v>1.5E-3</v>
      </c>
    </row>
    <row r="5" spans="2:4" x14ac:dyDescent="0.25">
      <c r="B5" s="5">
        <v>2</v>
      </c>
      <c r="C5" s="22">
        <v>1E-3</v>
      </c>
      <c r="D5" s="21">
        <v>1.5E-3</v>
      </c>
    </row>
    <row r="6" spans="2:4" x14ac:dyDescent="0.25">
      <c r="B6" s="5">
        <v>3</v>
      </c>
      <c r="C6" s="22">
        <v>1E-3</v>
      </c>
      <c r="D6" s="21">
        <v>1.5E-3</v>
      </c>
    </row>
    <row r="7" spans="2:4" x14ac:dyDescent="0.25">
      <c r="B7" s="5">
        <v>4</v>
      </c>
      <c r="C7" s="22">
        <v>1E-3</v>
      </c>
      <c r="D7" s="21">
        <v>1.5E-3</v>
      </c>
    </row>
    <row r="8" spans="2:4" x14ac:dyDescent="0.25">
      <c r="B8" s="5">
        <v>5</v>
      </c>
      <c r="C8" s="22">
        <v>1E-3</v>
      </c>
      <c r="D8" s="21">
        <v>1.5E-3</v>
      </c>
    </row>
    <row r="9" spans="2:4" x14ac:dyDescent="0.25">
      <c r="B9" s="5">
        <v>6</v>
      </c>
      <c r="C9" s="22">
        <v>1E-3</v>
      </c>
      <c r="D9" s="21">
        <v>1.5E-3</v>
      </c>
    </row>
    <row r="10" spans="2:4" x14ac:dyDescent="0.25">
      <c r="B10" s="5">
        <v>7</v>
      </c>
      <c r="C10" s="22">
        <v>1E-3</v>
      </c>
      <c r="D10" s="21">
        <v>1.5E-3</v>
      </c>
    </row>
    <row r="11" spans="2:4" x14ac:dyDescent="0.25">
      <c r="B11" s="5">
        <v>8</v>
      </c>
      <c r="C11" s="22">
        <v>1E-3</v>
      </c>
      <c r="D11" s="21">
        <v>1.5E-3</v>
      </c>
    </row>
    <row r="12" spans="2:4" x14ac:dyDescent="0.25">
      <c r="B12" s="5">
        <v>9</v>
      </c>
      <c r="C12" s="22">
        <v>1E-3</v>
      </c>
      <c r="D12" s="21">
        <v>1.5E-3</v>
      </c>
    </row>
    <row r="13" spans="2:4" x14ac:dyDescent="0.25">
      <c r="B13" s="5">
        <v>10</v>
      </c>
      <c r="C13" s="22">
        <v>1E-3</v>
      </c>
      <c r="D13" s="21">
        <v>1.5E-3</v>
      </c>
    </row>
    <row r="14" spans="2:4" x14ac:dyDescent="0.25">
      <c r="B14" s="5">
        <v>11</v>
      </c>
      <c r="C14" s="22">
        <v>1E-3</v>
      </c>
      <c r="D14" s="21">
        <v>1.5E-3</v>
      </c>
    </row>
    <row r="15" spans="2:4" x14ac:dyDescent="0.25">
      <c r="B15" s="5">
        <v>12</v>
      </c>
      <c r="C15" s="22">
        <v>1E-3</v>
      </c>
      <c r="D15" s="21">
        <v>1.5E-3</v>
      </c>
    </row>
    <row r="16" spans="2:4" x14ac:dyDescent="0.25">
      <c r="B16" s="5">
        <v>13</v>
      </c>
      <c r="C16" s="22">
        <v>1E-3</v>
      </c>
      <c r="D16" s="21">
        <v>1.5E-3</v>
      </c>
    </row>
    <row r="17" spans="2:4" x14ac:dyDescent="0.25">
      <c r="B17" s="5">
        <v>14</v>
      </c>
      <c r="C17" s="22">
        <v>1E-3</v>
      </c>
      <c r="D17" s="21">
        <v>1.5E-3</v>
      </c>
    </row>
    <row r="18" spans="2:4" x14ac:dyDescent="0.25">
      <c r="B18" s="5">
        <v>15</v>
      </c>
      <c r="C18" s="22">
        <v>1E-3</v>
      </c>
      <c r="D18" s="21">
        <v>1.5E-3</v>
      </c>
    </row>
    <row r="19" spans="2:4" x14ac:dyDescent="0.25">
      <c r="B19" s="5">
        <v>16</v>
      </c>
      <c r="C19" s="22">
        <v>1.1000000000000001E-3</v>
      </c>
      <c r="D19" s="21">
        <v>1.6999999999999999E-3</v>
      </c>
    </row>
    <row r="20" spans="2:4" x14ac:dyDescent="0.25">
      <c r="B20" s="5">
        <v>17</v>
      </c>
      <c r="C20" s="22">
        <v>1.2999999999999999E-3</v>
      </c>
      <c r="D20" s="21">
        <v>2E-3</v>
      </c>
    </row>
    <row r="21" spans="2:4" x14ac:dyDescent="0.25">
      <c r="B21" s="5">
        <v>18</v>
      </c>
      <c r="C21" s="22">
        <v>1.5E-3</v>
      </c>
      <c r="D21" s="21">
        <v>2.2000000000000001E-3</v>
      </c>
    </row>
    <row r="22" spans="2:4" x14ac:dyDescent="0.25">
      <c r="B22" s="5">
        <v>19</v>
      </c>
      <c r="C22" s="22">
        <v>1.6000000000000001E-3</v>
      </c>
      <c r="D22" s="21">
        <v>2.5000000000000001E-3</v>
      </c>
    </row>
    <row r="23" spans="2:4" x14ac:dyDescent="0.25">
      <c r="B23" s="5">
        <v>20</v>
      </c>
      <c r="C23" s="22">
        <v>1.8E-3</v>
      </c>
      <c r="D23" s="21">
        <v>2.7000000000000001E-3</v>
      </c>
    </row>
    <row r="24" spans="2:4" x14ac:dyDescent="0.25">
      <c r="B24" s="5">
        <v>21</v>
      </c>
      <c r="C24" s="22">
        <v>2E-3</v>
      </c>
      <c r="D24" s="21">
        <v>3.0000000000000001E-3</v>
      </c>
    </row>
    <row r="25" spans="2:4" x14ac:dyDescent="0.25">
      <c r="B25" s="5">
        <v>22</v>
      </c>
      <c r="C25" s="22">
        <v>2E-3</v>
      </c>
      <c r="D25" s="21">
        <v>3.0000000000000001E-3</v>
      </c>
    </row>
    <row r="26" spans="2:4" x14ac:dyDescent="0.25">
      <c r="B26" s="5">
        <v>23</v>
      </c>
      <c r="C26" s="22">
        <v>2E-3</v>
      </c>
      <c r="D26" s="21">
        <v>3.0000000000000001E-3</v>
      </c>
    </row>
    <row r="27" spans="2:4" x14ac:dyDescent="0.25">
      <c r="B27" s="5">
        <v>24</v>
      </c>
      <c r="C27" s="22">
        <v>2E-3</v>
      </c>
      <c r="D27" s="21">
        <v>3.0000000000000001E-3</v>
      </c>
    </row>
    <row r="28" spans="2:4" x14ac:dyDescent="0.25">
      <c r="B28" s="5">
        <v>25</v>
      </c>
      <c r="C28" s="22">
        <v>2E-3</v>
      </c>
      <c r="D28" s="21">
        <v>3.0000000000000001E-3</v>
      </c>
    </row>
    <row r="29" spans="2:4" x14ac:dyDescent="0.25">
      <c r="B29" s="5">
        <v>26</v>
      </c>
      <c r="C29" s="22">
        <v>2E-3</v>
      </c>
      <c r="D29" s="21">
        <v>3.0000000000000001E-3</v>
      </c>
    </row>
    <row r="30" spans="2:4" x14ac:dyDescent="0.25">
      <c r="B30" s="5">
        <v>27</v>
      </c>
      <c r="C30" s="22">
        <v>2E-3</v>
      </c>
      <c r="D30" s="21">
        <v>3.0000000000000001E-3</v>
      </c>
    </row>
    <row r="31" spans="2:4" x14ac:dyDescent="0.25">
      <c r="B31" s="5">
        <v>28</v>
      </c>
      <c r="C31" s="22">
        <v>2E-3</v>
      </c>
      <c r="D31" s="21">
        <v>3.0000000000000001E-3</v>
      </c>
    </row>
    <row r="32" spans="2:4" x14ac:dyDescent="0.25">
      <c r="B32" s="5">
        <v>29</v>
      </c>
      <c r="C32" s="22">
        <v>2E-3</v>
      </c>
      <c r="D32" s="21">
        <v>3.0000000000000001E-3</v>
      </c>
    </row>
    <row r="33" spans="2:4" x14ac:dyDescent="0.25">
      <c r="B33" s="5">
        <v>30</v>
      </c>
      <c r="C33" s="22">
        <v>2E-3</v>
      </c>
      <c r="D33" s="21">
        <v>3.0000000000000001E-3</v>
      </c>
    </row>
    <row r="34" spans="2:4" x14ac:dyDescent="0.25">
      <c r="B34" s="5">
        <v>31</v>
      </c>
      <c r="C34" s="22">
        <v>2E-3</v>
      </c>
      <c r="D34" s="21">
        <v>3.0000000000000001E-3</v>
      </c>
    </row>
    <row r="35" spans="2:4" x14ac:dyDescent="0.25">
      <c r="B35" s="5">
        <v>32</v>
      </c>
      <c r="C35" s="22">
        <v>2E-3</v>
      </c>
      <c r="D35" s="21">
        <v>3.0000000000000001E-3</v>
      </c>
    </row>
    <row r="36" spans="2:4" x14ac:dyDescent="0.25">
      <c r="B36" s="5">
        <v>33</v>
      </c>
      <c r="C36" s="22">
        <v>2E-3</v>
      </c>
      <c r="D36" s="21">
        <v>3.0000000000000001E-3</v>
      </c>
    </row>
    <row r="37" spans="2:4" x14ac:dyDescent="0.25">
      <c r="B37" s="5">
        <v>34</v>
      </c>
      <c r="C37" s="22">
        <v>2E-3</v>
      </c>
      <c r="D37" s="21">
        <v>3.0000000000000001E-3</v>
      </c>
    </row>
    <row r="38" spans="2:4" x14ac:dyDescent="0.25">
      <c r="B38" s="5">
        <v>35</v>
      </c>
      <c r="C38" s="22">
        <v>2E-3</v>
      </c>
      <c r="D38" s="21">
        <v>3.0000000000000001E-3</v>
      </c>
    </row>
    <row r="39" spans="2:4" x14ac:dyDescent="0.25">
      <c r="B39" s="5">
        <v>36</v>
      </c>
      <c r="C39" s="22">
        <v>2E-3</v>
      </c>
      <c r="D39" s="21">
        <v>3.0000000000000001E-3</v>
      </c>
    </row>
    <row r="40" spans="2:4" x14ac:dyDescent="0.25">
      <c r="B40" s="5">
        <v>37</v>
      </c>
      <c r="C40" s="22">
        <v>2E-3</v>
      </c>
      <c r="D40" s="21">
        <v>3.0000000000000001E-3</v>
      </c>
    </row>
    <row r="41" spans="2:4" x14ac:dyDescent="0.25">
      <c r="B41" s="5">
        <v>38</v>
      </c>
      <c r="C41" s="22">
        <v>2E-3</v>
      </c>
      <c r="D41" s="21">
        <v>3.0000000000000001E-3</v>
      </c>
    </row>
    <row r="42" spans="2:4" x14ac:dyDescent="0.25">
      <c r="B42" s="5">
        <v>39</v>
      </c>
      <c r="C42" s="22">
        <v>2E-3</v>
      </c>
      <c r="D42" s="21">
        <v>3.0000000000000001E-3</v>
      </c>
    </row>
    <row r="43" spans="2:4" x14ac:dyDescent="0.25">
      <c r="B43" s="5">
        <v>40</v>
      </c>
      <c r="C43" s="22">
        <v>2E-3</v>
      </c>
      <c r="D43" s="21">
        <v>3.0000000000000001E-3</v>
      </c>
    </row>
    <row r="44" spans="2:4" x14ac:dyDescent="0.25">
      <c r="B44" s="5">
        <v>41</v>
      </c>
      <c r="C44" s="22">
        <v>2E-3</v>
      </c>
      <c r="D44" s="21">
        <v>3.0000000000000001E-3</v>
      </c>
    </row>
    <row r="45" spans="2:4" x14ac:dyDescent="0.25">
      <c r="B45" s="5">
        <v>42</v>
      </c>
      <c r="C45" s="22">
        <v>2E-3</v>
      </c>
      <c r="D45" s="21">
        <v>3.0000000000000001E-3</v>
      </c>
    </row>
    <row r="46" spans="2:4" x14ac:dyDescent="0.25">
      <c r="B46" s="5">
        <v>43</v>
      </c>
      <c r="C46" s="22">
        <v>2E-3</v>
      </c>
      <c r="D46" s="21">
        <v>3.0000000000000001E-3</v>
      </c>
    </row>
    <row r="47" spans="2:4" x14ac:dyDescent="0.25">
      <c r="B47" s="5">
        <v>44</v>
      </c>
      <c r="C47" s="22">
        <v>2E-3</v>
      </c>
      <c r="D47" s="21">
        <v>3.0000000000000001E-3</v>
      </c>
    </row>
    <row r="48" spans="2:4" x14ac:dyDescent="0.25">
      <c r="B48" s="5">
        <v>45</v>
      </c>
      <c r="C48" s="22">
        <v>2E-3</v>
      </c>
      <c r="D48" s="21">
        <v>3.0000000000000001E-3</v>
      </c>
    </row>
    <row r="49" spans="2:4" x14ac:dyDescent="0.25">
      <c r="B49" s="5">
        <v>46</v>
      </c>
      <c r="C49" s="22">
        <v>2E-3</v>
      </c>
      <c r="D49" s="21">
        <v>3.0000000000000001E-3</v>
      </c>
    </row>
    <row r="50" spans="2:4" x14ac:dyDescent="0.25">
      <c r="B50" s="5">
        <v>47</v>
      </c>
      <c r="C50" s="22">
        <v>2E-3</v>
      </c>
      <c r="D50" s="21">
        <v>3.0000000000000001E-3</v>
      </c>
    </row>
    <row r="51" spans="2:4" x14ac:dyDescent="0.25">
      <c r="B51" s="5">
        <v>48</v>
      </c>
      <c r="C51" s="22">
        <v>2E-3</v>
      </c>
      <c r="D51" s="21">
        <v>3.0000000000000001E-3</v>
      </c>
    </row>
    <row r="52" spans="2:4" x14ac:dyDescent="0.25">
      <c r="B52" s="5">
        <v>49</v>
      </c>
      <c r="C52" s="22">
        <v>2E-3</v>
      </c>
      <c r="D52" s="21">
        <v>3.0000000000000001E-3</v>
      </c>
    </row>
    <row r="53" spans="2:4" x14ac:dyDescent="0.25">
      <c r="B53" s="5">
        <v>50</v>
      </c>
      <c r="C53" s="22">
        <v>2E-3</v>
      </c>
      <c r="D53" s="21">
        <v>3.0000000000000001E-3</v>
      </c>
    </row>
    <row r="54" spans="2:4" x14ac:dyDescent="0.25">
      <c r="B54" s="5">
        <v>51</v>
      </c>
      <c r="C54" s="22">
        <v>2E-3</v>
      </c>
      <c r="D54" s="21">
        <v>3.0000000000000001E-3</v>
      </c>
    </row>
    <row r="55" spans="2:4" x14ac:dyDescent="0.25">
      <c r="B55" s="5">
        <v>52</v>
      </c>
      <c r="C55" s="22">
        <v>2E-3</v>
      </c>
      <c r="D55" s="21">
        <v>3.0000000000000001E-3</v>
      </c>
    </row>
    <row r="56" spans="2:4" x14ac:dyDescent="0.25">
      <c r="B56" s="5">
        <v>53</v>
      </c>
      <c r="C56" s="22">
        <v>2E-3</v>
      </c>
      <c r="D56" s="21">
        <v>3.0000000000000001E-3</v>
      </c>
    </row>
    <row r="57" spans="2:4" x14ac:dyDescent="0.25">
      <c r="B57" s="5">
        <v>54</v>
      </c>
      <c r="C57" s="22">
        <v>2E-3</v>
      </c>
      <c r="D57" s="21">
        <v>3.0000000000000001E-3</v>
      </c>
    </row>
    <row r="58" spans="2:4" x14ac:dyDescent="0.25">
      <c r="B58" s="5">
        <v>55</v>
      </c>
      <c r="C58" s="22">
        <v>2E-3</v>
      </c>
      <c r="D58" s="21">
        <v>3.0000000000000001E-3</v>
      </c>
    </row>
    <row r="59" spans="2:4" x14ac:dyDescent="0.25">
      <c r="B59" s="5">
        <v>56</v>
      </c>
      <c r="C59" s="22">
        <v>2E-3</v>
      </c>
      <c r="D59" s="21">
        <v>3.0000000000000001E-3</v>
      </c>
    </row>
    <row r="60" spans="2:4" x14ac:dyDescent="0.25">
      <c r="B60" s="5">
        <v>57</v>
      </c>
      <c r="C60" s="22">
        <v>2E-3</v>
      </c>
      <c r="D60" s="21">
        <v>3.0000000000000001E-3</v>
      </c>
    </row>
    <row r="61" spans="2:4" x14ac:dyDescent="0.25">
      <c r="B61" s="5">
        <v>58</v>
      </c>
      <c r="C61" s="22">
        <v>2E-3</v>
      </c>
      <c r="D61" s="21">
        <v>3.0000000000000001E-3</v>
      </c>
    </row>
    <row r="62" spans="2:4" x14ac:dyDescent="0.25">
      <c r="B62" s="5">
        <v>59</v>
      </c>
      <c r="C62" s="22">
        <v>2E-3</v>
      </c>
      <c r="D62" s="21">
        <v>3.0000000000000001E-3</v>
      </c>
    </row>
    <row r="63" spans="2:4" x14ac:dyDescent="0.25">
      <c r="B63" s="5">
        <v>60</v>
      </c>
      <c r="C63" s="22">
        <v>2E-3</v>
      </c>
      <c r="D63" s="21">
        <v>3.0000000000000001E-3</v>
      </c>
    </row>
    <row r="64" spans="2:4" x14ac:dyDescent="0.25">
      <c r="B64" s="5">
        <v>61</v>
      </c>
      <c r="C64" s="22">
        <v>2E-3</v>
      </c>
      <c r="D64" s="21">
        <v>3.0000000000000001E-3</v>
      </c>
    </row>
    <row r="65" spans="2:4" x14ac:dyDescent="0.25">
      <c r="B65" s="5">
        <v>62</v>
      </c>
      <c r="C65" s="22">
        <v>2E-3</v>
      </c>
      <c r="D65" s="21">
        <v>3.0000000000000001E-3</v>
      </c>
    </row>
    <row r="66" spans="2:4" x14ac:dyDescent="0.25">
      <c r="B66" s="5">
        <v>63</v>
      </c>
      <c r="C66" s="22">
        <v>2E-3</v>
      </c>
      <c r="D66" s="21">
        <v>3.0000000000000001E-3</v>
      </c>
    </row>
    <row r="67" spans="2:4" x14ac:dyDescent="0.25">
      <c r="B67" s="5">
        <v>64</v>
      </c>
      <c r="C67" s="22">
        <v>2E-3</v>
      </c>
      <c r="D67" s="21">
        <v>3.0000000000000001E-3</v>
      </c>
    </row>
    <row r="68" spans="2:4" x14ac:dyDescent="0.25">
      <c r="B68" s="5">
        <v>65</v>
      </c>
      <c r="C68" s="22">
        <v>2E-3</v>
      </c>
      <c r="D68" s="21">
        <v>3.0000000000000001E-3</v>
      </c>
    </row>
    <row r="69" spans="2:4" x14ac:dyDescent="0.25">
      <c r="B69" s="5">
        <v>66</v>
      </c>
      <c r="C69" s="22">
        <v>2E-3</v>
      </c>
      <c r="D69" s="21">
        <v>3.0000000000000001E-3</v>
      </c>
    </row>
    <row r="70" spans="2:4" x14ac:dyDescent="0.25">
      <c r="B70" s="5">
        <v>67</v>
      </c>
      <c r="C70" s="22">
        <v>2E-3</v>
      </c>
      <c r="D70" s="21">
        <v>3.0000000000000001E-3</v>
      </c>
    </row>
    <row r="71" spans="2:4" x14ac:dyDescent="0.25">
      <c r="B71" s="5">
        <v>68</v>
      </c>
      <c r="C71" s="22">
        <v>2E-3</v>
      </c>
      <c r="D71" s="21">
        <v>3.0000000000000001E-3</v>
      </c>
    </row>
    <row r="72" spans="2:4" x14ac:dyDescent="0.25">
      <c r="B72" s="5">
        <v>69</v>
      </c>
      <c r="C72" s="22">
        <v>2E-3</v>
      </c>
      <c r="D72" s="21">
        <v>3.0000000000000001E-3</v>
      </c>
    </row>
    <row r="73" spans="2:4" x14ac:dyDescent="0.25">
      <c r="B73" s="5">
        <v>70</v>
      </c>
      <c r="C73" s="22">
        <v>2E-3</v>
      </c>
      <c r="D73" s="21">
        <v>3.0000000000000001E-3</v>
      </c>
    </row>
    <row r="74" spans="2:4" x14ac:dyDescent="0.25">
      <c r="B74" s="5">
        <v>71</v>
      </c>
      <c r="C74" s="22">
        <v>2E-3</v>
      </c>
      <c r="D74" s="21">
        <v>3.0000000000000001E-3</v>
      </c>
    </row>
    <row r="75" spans="2:4" x14ac:dyDescent="0.25">
      <c r="B75" s="5">
        <v>72</v>
      </c>
      <c r="C75" s="22">
        <v>2E-3</v>
      </c>
      <c r="D75" s="21">
        <v>3.0000000000000001E-3</v>
      </c>
    </row>
    <row r="76" spans="2:4" x14ac:dyDescent="0.25">
      <c r="B76" s="5">
        <v>73</v>
      </c>
      <c r="C76" s="22">
        <v>2E-3</v>
      </c>
      <c r="D76" s="21">
        <v>3.0000000000000001E-3</v>
      </c>
    </row>
    <row r="77" spans="2:4" x14ac:dyDescent="0.25">
      <c r="B77" s="5">
        <v>74</v>
      </c>
      <c r="C77" s="22">
        <v>2E-3</v>
      </c>
      <c r="D77" s="21">
        <v>3.0000000000000001E-3</v>
      </c>
    </row>
    <row r="78" spans="2:4" x14ac:dyDescent="0.25">
      <c r="B78" s="5">
        <v>75</v>
      </c>
      <c r="C78" s="22">
        <v>2E-3</v>
      </c>
      <c r="D78" s="21">
        <v>3.0000000000000001E-3</v>
      </c>
    </row>
    <row r="79" spans="2:4" x14ac:dyDescent="0.25">
      <c r="B79" s="5">
        <v>76</v>
      </c>
      <c r="C79" s="22">
        <v>2E-3</v>
      </c>
      <c r="D79" s="21">
        <v>3.0000000000000001E-3</v>
      </c>
    </row>
    <row r="80" spans="2:4" x14ac:dyDescent="0.25">
      <c r="B80" s="5">
        <v>77</v>
      </c>
      <c r="C80" s="22">
        <v>2E-3</v>
      </c>
      <c r="D80" s="21">
        <v>3.0000000000000001E-3</v>
      </c>
    </row>
    <row r="81" spans="2:4" x14ac:dyDescent="0.25">
      <c r="B81" s="5">
        <v>78</v>
      </c>
      <c r="C81" s="22">
        <v>2E-3</v>
      </c>
      <c r="D81" s="21">
        <v>3.0000000000000001E-3</v>
      </c>
    </row>
    <row r="82" spans="2:4" x14ac:dyDescent="0.25">
      <c r="B82" s="5">
        <v>79</v>
      </c>
      <c r="C82" s="22">
        <v>2E-3</v>
      </c>
      <c r="D82" s="21">
        <v>3.0000000000000001E-3</v>
      </c>
    </row>
    <row r="83" spans="2:4" x14ac:dyDescent="0.25">
      <c r="B83" s="5">
        <v>80</v>
      </c>
      <c r="C83" s="22">
        <v>2E-3</v>
      </c>
      <c r="D83" s="21">
        <v>3.0000000000000001E-3</v>
      </c>
    </row>
    <row r="84" spans="2:4" x14ac:dyDescent="0.25">
      <c r="B84" s="5">
        <v>81</v>
      </c>
      <c r="C84" s="22">
        <v>2E-3</v>
      </c>
      <c r="D84" s="21">
        <v>3.0000000000000001E-3</v>
      </c>
    </row>
    <row r="85" spans="2:4" x14ac:dyDescent="0.25">
      <c r="B85" s="5">
        <v>82</v>
      </c>
      <c r="C85" s="22">
        <v>2E-3</v>
      </c>
      <c r="D85" s="21">
        <v>3.0000000000000001E-3</v>
      </c>
    </row>
    <row r="86" spans="2:4" x14ac:dyDescent="0.25">
      <c r="B86" s="5">
        <v>83</v>
      </c>
      <c r="C86" s="22">
        <v>2E-3</v>
      </c>
      <c r="D86" s="21">
        <v>3.0000000000000001E-3</v>
      </c>
    </row>
    <row r="87" spans="2:4" x14ac:dyDescent="0.25">
      <c r="B87" s="5">
        <v>84</v>
      </c>
      <c r="C87" s="22">
        <v>2E-3</v>
      </c>
      <c r="D87" s="21">
        <v>3.0000000000000001E-3</v>
      </c>
    </row>
    <row r="88" spans="2:4" x14ac:dyDescent="0.25">
      <c r="B88" s="5">
        <v>85</v>
      </c>
      <c r="C88" s="22">
        <v>2E-3</v>
      </c>
      <c r="D88" s="21">
        <v>2.8999999999999998E-3</v>
      </c>
    </row>
    <row r="89" spans="2:4" x14ac:dyDescent="0.25">
      <c r="B89" s="5">
        <v>86</v>
      </c>
      <c r="C89" s="22">
        <v>2.0999999999999999E-3</v>
      </c>
      <c r="D89" s="21">
        <v>2.8999999999999998E-3</v>
      </c>
    </row>
    <row r="90" spans="2:4" x14ac:dyDescent="0.25">
      <c r="B90" s="5">
        <v>87</v>
      </c>
      <c r="C90" s="22">
        <v>2.0999999999999999E-3</v>
      </c>
      <c r="D90" s="21">
        <v>2.8E-3</v>
      </c>
    </row>
    <row r="91" spans="2:4" x14ac:dyDescent="0.25">
      <c r="B91" s="5">
        <v>88</v>
      </c>
      <c r="C91" s="22">
        <v>2.2000000000000001E-3</v>
      </c>
      <c r="D91" s="21">
        <v>2.8E-3</v>
      </c>
    </row>
    <row r="92" spans="2:4" x14ac:dyDescent="0.25">
      <c r="B92" s="5">
        <v>89</v>
      </c>
      <c r="C92" s="22">
        <v>2.2000000000000001E-3</v>
      </c>
      <c r="D92" s="21">
        <v>2.8E-3</v>
      </c>
    </row>
    <row r="93" spans="2:4" x14ac:dyDescent="0.25">
      <c r="B93" s="5">
        <v>90</v>
      </c>
      <c r="C93" s="22">
        <v>2.3E-3</v>
      </c>
      <c r="D93" s="21">
        <v>2.7000000000000001E-3</v>
      </c>
    </row>
    <row r="94" spans="2:4" x14ac:dyDescent="0.25">
      <c r="B94" s="5">
        <v>91</v>
      </c>
      <c r="C94" s="22">
        <v>2.3E-3</v>
      </c>
      <c r="D94" s="21">
        <v>2.7000000000000001E-3</v>
      </c>
    </row>
    <row r="95" spans="2:4" x14ac:dyDescent="0.25">
      <c r="B95" s="5">
        <v>92</v>
      </c>
      <c r="C95" s="22">
        <v>2.3999999999999998E-3</v>
      </c>
      <c r="D95" s="21">
        <v>2.5999999999999999E-3</v>
      </c>
    </row>
    <row r="96" spans="2:4" x14ac:dyDescent="0.25">
      <c r="B96" s="5">
        <v>93</v>
      </c>
      <c r="C96" s="22">
        <v>2.3999999999999998E-3</v>
      </c>
      <c r="D96" s="21">
        <v>2.5999999999999999E-3</v>
      </c>
    </row>
    <row r="97" spans="2:4" x14ac:dyDescent="0.25">
      <c r="B97" s="5">
        <v>94</v>
      </c>
      <c r="C97" s="22">
        <v>2.5000000000000001E-3</v>
      </c>
      <c r="D97" s="21">
        <v>2.5000000000000001E-3</v>
      </c>
    </row>
    <row r="98" spans="2:4" x14ac:dyDescent="0.25">
      <c r="B98" s="5">
        <v>95</v>
      </c>
      <c r="C98" s="22">
        <v>2.5000000000000001E-3</v>
      </c>
      <c r="D98" s="21">
        <v>2.5000000000000001E-3</v>
      </c>
    </row>
    <row r="99" spans="2:4" x14ac:dyDescent="0.25">
      <c r="B99" s="5">
        <v>96</v>
      </c>
      <c r="C99" s="22">
        <v>2.5000000000000001E-3</v>
      </c>
      <c r="D99" s="21">
        <v>2.5000000000000001E-3</v>
      </c>
    </row>
    <row r="100" spans="2:4" x14ac:dyDescent="0.25">
      <c r="B100" s="5">
        <v>97</v>
      </c>
      <c r="C100" s="22">
        <v>2.5000000000000001E-3</v>
      </c>
      <c r="D100" s="21">
        <v>2.5000000000000001E-3</v>
      </c>
    </row>
    <row r="101" spans="2:4" x14ac:dyDescent="0.25">
      <c r="B101" s="5">
        <v>98</v>
      </c>
      <c r="C101" s="22">
        <v>2.5000000000000001E-3</v>
      </c>
      <c r="D101" s="21">
        <v>2.5000000000000001E-3</v>
      </c>
    </row>
    <row r="102" spans="2:4" x14ac:dyDescent="0.25">
      <c r="B102" s="5">
        <v>99</v>
      </c>
      <c r="C102" s="22">
        <v>2.5000000000000001E-3</v>
      </c>
      <c r="D102" s="21">
        <v>2.5000000000000001E-3</v>
      </c>
    </row>
    <row r="103" spans="2:4" x14ac:dyDescent="0.25">
      <c r="B103" s="5">
        <v>100</v>
      </c>
      <c r="C103" s="22">
        <v>2.5000000000000001E-3</v>
      </c>
      <c r="D103" s="21">
        <v>2.5000000000000001E-3</v>
      </c>
    </row>
    <row r="104" spans="2:4" x14ac:dyDescent="0.25">
      <c r="B104" s="5">
        <v>101</v>
      </c>
      <c r="C104" s="22">
        <v>2.5000000000000001E-3</v>
      </c>
      <c r="D104" s="21">
        <v>2.5000000000000001E-3</v>
      </c>
    </row>
    <row r="105" spans="2:4" x14ac:dyDescent="0.25">
      <c r="B105" s="5">
        <v>102</v>
      </c>
      <c r="C105" s="22">
        <v>2.5000000000000001E-3</v>
      </c>
      <c r="D105" s="21">
        <v>2.5000000000000001E-3</v>
      </c>
    </row>
    <row r="106" spans="2:4" x14ac:dyDescent="0.25">
      <c r="B106" s="5">
        <v>103</v>
      </c>
      <c r="C106" s="22">
        <v>2.5000000000000001E-3</v>
      </c>
      <c r="D106" s="21">
        <v>2.5000000000000001E-3</v>
      </c>
    </row>
    <row r="107" spans="2:4" x14ac:dyDescent="0.25">
      <c r="B107" s="5">
        <v>104</v>
      </c>
      <c r="C107" s="22">
        <v>2.5000000000000001E-3</v>
      </c>
      <c r="D107" s="21">
        <v>2.5000000000000001E-3</v>
      </c>
    </row>
    <row r="108" spans="2:4" x14ac:dyDescent="0.25">
      <c r="B108" s="5">
        <v>105</v>
      </c>
      <c r="C108" s="22">
        <v>2.5000000000000001E-3</v>
      </c>
      <c r="D108" s="21">
        <v>2.5000000000000001E-3</v>
      </c>
    </row>
    <row r="109" spans="2:4" x14ac:dyDescent="0.25">
      <c r="B109" s="5">
        <v>106</v>
      </c>
      <c r="C109" s="22">
        <v>2.5000000000000001E-3</v>
      </c>
      <c r="D109" s="21">
        <v>2.5000000000000001E-3</v>
      </c>
    </row>
    <row r="110" spans="2:4" x14ac:dyDescent="0.25">
      <c r="B110" s="5">
        <v>107</v>
      </c>
      <c r="C110" s="22">
        <v>2.5000000000000001E-3</v>
      </c>
      <c r="D110" s="21">
        <v>2.5000000000000001E-3</v>
      </c>
    </row>
    <row r="111" spans="2:4" x14ac:dyDescent="0.25">
      <c r="B111" s="5">
        <v>108</v>
      </c>
      <c r="C111" s="22">
        <v>2.5000000000000001E-3</v>
      </c>
      <c r="D111" s="21">
        <v>2.5000000000000001E-3</v>
      </c>
    </row>
    <row r="112" spans="2:4" x14ac:dyDescent="0.25">
      <c r="B112" s="5">
        <v>109</v>
      </c>
      <c r="C112" s="22">
        <v>2.5000000000000001E-3</v>
      </c>
      <c r="D112" s="21">
        <v>2.5000000000000001E-3</v>
      </c>
    </row>
    <row r="113" spans="2:4" x14ac:dyDescent="0.25">
      <c r="B113" s="5">
        <v>110</v>
      </c>
      <c r="C113" s="22">
        <v>2.5000000000000001E-3</v>
      </c>
      <c r="D113" s="21">
        <v>2.5000000000000001E-3</v>
      </c>
    </row>
    <row r="114" spans="2:4" x14ac:dyDescent="0.25">
      <c r="B114" s="5">
        <v>111</v>
      </c>
      <c r="C114" s="22">
        <v>2.5000000000000001E-3</v>
      </c>
      <c r="D114" s="21">
        <v>2.5000000000000001E-3</v>
      </c>
    </row>
    <row r="115" spans="2:4" x14ac:dyDescent="0.25">
      <c r="B115" s="5">
        <v>112</v>
      </c>
      <c r="C115" s="22">
        <v>2.5000000000000001E-3</v>
      </c>
      <c r="D115" s="21">
        <v>2.5000000000000001E-3</v>
      </c>
    </row>
    <row r="116" spans="2:4" x14ac:dyDescent="0.25">
      <c r="B116" s="5">
        <v>113</v>
      </c>
      <c r="C116" s="22">
        <v>2.5000000000000001E-3</v>
      </c>
      <c r="D116" s="21">
        <v>2.5000000000000001E-3</v>
      </c>
    </row>
    <row r="117" spans="2:4" x14ac:dyDescent="0.25">
      <c r="B117" s="5">
        <v>114</v>
      </c>
      <c r="C117" s="22">
        <v>2.5000000000000001E-3</v>
      </c>
      <c r="D117" s="21">
        <v>2.5000000000000001E-3</v>
      </c>
    </row>
    <row r="118" spans="2:4" x14ac:dyDescent="0.25">
      <c r="B118" s="5">
        <v>115</v>
      </c>
      <c r="C118" s="22">
        <v>2.5000000000000001E-3</v>
      </c>
      <c r="D118" s="21">
        <v>2.5000000000000001E-3</v>
      </c>
    </row>
    <row r="119" spans="2:4" x14ac:dyDescent="0.25">
      <c r="B119" s="5">
        <v>116</v>
      </c>
      <c r="C119" s="22">
        <v>2.5000000000000001E-3</v>
      </c>
      <c r="D119" s="21">
        <v>2.5000000000000001E-3</v>
      </c>
    </row>
    <row r="120" spans="2:4" x14ac:dyDescent="0.25">
      <c r="B120" s="5">
        <v>117</v>
      </c>
      <c r="C120" s="22">
        <v>2.5000000000000001E-3</v>
      </c>
      <c r="D120" s="21">
        <v>2.5000000000000001E-3</v>
      </c>
    </row>
    <row r="121" spans="2:4" x14ac:dyDescent="0.25">
      <c r="B121" s="5">
        <v>118</v>
      </c>
      <c r="C121" s="22">
        <v>2.5000000000000001E-3</v>
      </c>
      <c r="D121" s="21">
        <v>2.5000000000000001E-3</v>
      </c>
    </row>
    <row r="122" spans="2:4" ht="15.75" thickBot="1" x14ac:dyDescent="0.3">
      <c r="B122" s="6">
        <v>119</v>
      </c>
      <c r="C122" s="19">
        <v>2.5000000000000001E-3</v>
      </c>
      <c r="D122" s="20">
        <v>2.5000000000000001E-3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FDD39-8183-4387-BE84-4C480040DA54}">
  <dimension ref="B1:D122"/>
  <sheetViews>
    <sheetView workbookViewId="0">
      <selection activeCell="M23" sqref="M23"/>
    </sheetView>
  </sheetViews>
  <sheetFormatPr defaultColWidth="9" defaultRowHeight="15" x14ac:dyDescent="0.25"/>
  <cols>
    <col min="1" max="1" width="9" style="1"/>
    <col min="2" max="2" width="12.5703125" style="1" bestFit="1" customWidth="1"/>
    <col min="3" max="3" width="12.7109375" style="1" bestFit="1" customWidth="1"/>
    <col min="4" max="4" width="15" style="1" bestFit="1" customWidth="1"/>
    <col min="5" max="16384" width="9" style="1"/>
  </cols>
  <sheetData>
    <row r="1" spans="2:4" ht="15.75" thickBot="1" x14ac:dyDescent="0.3"/>
    <row r="2" spans="2:4" x14ac:dyDescent="0.25">
      <c r="B2" s="7" t="s">
        <v>7</v>
      </c>
      <c r="C2" s="8" t="s">
        <v>8</v>
      </c>
      <c r="D2" s="9" t="s">
        <v>9</v>
      </c>
    </row>
    <row r="3" spans="2:4" x14ac:dyDescent="0.25">
      <c r="B3" s="5">
        <v>0</v>
      </c>
      <c r="C3" s="22">
        <v>5.0000000000000001E-4</v>
      </c>
      <c r="D3" s="21">
        <v>1E-3</v>
      </c>
    </row>
    <row r="4" spans="2:4" x14ac:dyDescent="0.25">
      <c r="B4" s="5">
        <v>1</v>
      </c>
      <c r="C4" s="22">
        <v>5.0000000000000001E-4</v>
      </c>
      <c r="D4" s="21">
        <v>1E-3</v>
      </c>
    </row>
    <row r="5" spans="2:4" x14ac:dyDescent="0.25">
      <c r="B5" s="5">
        <v>2</v>
      </c>
      <c r="C5" s="22">
        <v>5.0000000000000001E-4</v>
      </c>
      <c r="D5" s="21">
        <v>1E-3</v>
      </c>
    </row>
    <row r="6" spans="2:4" x14ac:dyDescent="0.25">
      <c r="B6" s="5">
        <v>3</v>
      </c>
      <c r="C6" s="22">
        <v>5.0000000000000001E-4</v>
      </c>
      <c r="D6" s="21">
        <v>1E-3</v>
      </c>
    </row>
    <row r="7" spans="2:4" x14ac:dyDescent="0.25">
      <c r="B7" s="5">
        <v>4</v>
      </c>
      <c r="C7" s="22">
        <v>5.0000000000000001E-4</v>
      </c>
      <c r="D7" s="21">
        <v>1E-3</v>
      </c>
    </row>
    <row r="8" spans="2:4" x14ac:dyDescent="0.25">
      <c r="B8" s="5">
        <v>5</v>
      </c>
      <c r="C8" s="22">
        <v>5.0000000000000001E-4</v>
      </c>
      <c r="D8" s="21">
        <v>1E-3</v>
      </c>
    </row>
    <row r="9" spans="2:4" x14ac:dyDescent="0.25">
      <c r="B9" s="5">
        <v>6</v>
      </c>
      <c r="C9" s="22">
        <v>5.0000000000000001E-4</v>
      </c>
      <c r="D9" s="21">
        <v>1E-3</v>
      </c>
    </row>
    <row r="10" spans="2:4" x14ac:dyDescent="0.25">
      <c r="B10" s="5">
        <v>7</v>
      </c>
      <c r="C10" s="22">
        <v>5.0000000000000001E-4</v>
      </c>
      <c r="D10" s="21">
        <v>1E-3</v>
      </c>
    </row>
    <row r="11" spans="2:4" x14ac:dyDescent="0.25">
      <c r="B11" s="5">
        <v>8</v>
      </c>
      <c r="C11" s="22">
        <v>5.0000000000000001E-4</v>
      </c>
      <c r="D11" s="21">
        <v>1E-3</v>
      </c>
    </row>
    <row r="12" spans="2:4" x14ac:dyDescent="0.25">
      <c r="B12" s="5">
        <v>9</v>
      </c>
      <c r="C12" s="22">
        <v>5.0000000000000001E-4</v>
      </c>
      <c r="D12" s="21">
        <v>1E-3</v>
      </c>
    </row>
    <row r="13" spans="2:4" x14ac:dyDescent="0.25">
      <c r="B13" s="5">
        <v>10</v>
      </c>
      <c r="C13" s="22">
        <v>5.0000000000000001E-4</v>
      </c>
      <c r="D13" s="21">
        <v>1E-3</v>
      </c>
    </row>
    <row r="14" spans="2:4" x14ac:dyDescent="0.25">
      <c r="B14" s="5">
        <v>11</v>
      </c>
      <c r="C14" s="22">
        <v>5.0000000000000001E-4</v>
      </c>
      <c r="D14" s="21">
        <v>1E-3</v>
      </c>
    </row>
    <row r="15" spans="2:4" x14ac:dyDescent="0.25">
      <c r="B15" s="5">
        <v>12</v>
      </c>
      <c r="C15" s="22">
        <v>5.0000000000000001E-4</v>
      </c>
      <c r="D15" s="21">
        <v>1E-3</v>
      </c>
    </row>
    <row r="16" spans="2:4" x14ac:dyDescent="0.25">
      <c r="B16" s="5">
        <v>13</v>
      </c>
      <c r="C16" s="22">
        <v>5.0000000000000001E-4</v>
      </c>
      <c r="D16" s="21">
        <v>1E-3</v>
      </c>
    </row>
    <row r="17" spans="2:4" x14ac:dyDescent="0.25">
      <c r="B17" s="5">
        <v>14</v>
      </c>
      <c r="C17" s="22">
        <v>5.0000000000000001E-4</v>
      </c>
      <c r="D17" s="21">
        <v>1E-3</v>
      </c>
    </row>
    <row r="18" spans="2:4" x14ac:dyDescent="0.25">
      <c r="B18" s="5">
        <v>15</v>
      </c>
      <c r="C18" s="22">
        <v>5.0000000000000001E-4</v>
      </c>
      <c r="D18" s="21">
        <v>1E-3</v>
      </c>
    </row>
    <row r="19" spans="2:4" x14ac:dyDescent="0.25">
      <c r="B19" s="5">
        <v>16</v>
      </c>
      <c r="C19" s="22">
        <v>5.9999999999999995E-4</v>
      </c>
      <c r="D19" s="21">
        <v>1.1999999999999999E-3</v>
      </c>
    </row>
    <row r="20" spans="2:4" x14ac:dyDescent="0.25">
      <c r="B20" s="5">
        <v>17</v>
      </c>
      <c r="C20" s="22">
        <v>6.9999999999999999E-4</v>
      </c>
      <c r="D20" s="21">
        <v>1.2999999999999999E-3</v>
      </c>
    </row>
    <row r="21" spans="2:4" x14ac:dyDescent="0.25">
      <c r="B21" s="5">
        <v>18</v>
      </c>
      <c r="C21" s="22">
        <v>8.0000000000000004E-4</v>
      </c>
      <c r="D21" s="21">
        <v>1.5E-3</v>
      </c>
    </row>
    <row r="22" spans="2:4" x14ac:dyDescent="0.25">
      <c r="B22" s="5">
        <v>19</v>
      </c>
      <c r="C22" s="22">
        <v>8.9999999999999998E-4</v>
      </c>
      <c r="D22" s="21">
        <v>1.6999999999999999E-3</v>
      </c>
    </row>
    <row r="23" spans="2:4" x14ac:dyDescent="0.25">
      <c r="B23" s="5">
        <v>20</v>
      </c>
      <c r="C23" s="22">
        <v>1E-3</v>
      </c>
      <c r="D23" s="21">
        <v>1.8E-3</v>
      </c>
    </row>
    <row r="24" spans="2:4" x14ac:dyDescent="0.25">
      <c r="B24" s="5">
        <v>21</v>
      </c>
      <c r="C24" s="22">
        <v>1.1000000000000001E-3</v>
      </c>
      <c r="D24" s="21">
        <v>2E-3</v>
      </c>
    </row>
    <row r="25" spans="2:4" x14ac:dyDescent="0.25">
      <c r="B25" s="5">
        <v>22</v>
      </c>
      <c r="C25" s="22">
        <v>1.1000000000000001E-3</v>
      </c>
      <c r="D25" s="21">
        <v>2E-3</v>
      </c>
    </row>
    <row r="26" spans="2:4" x14ac:dyDescent="0.25">
      <c r="B26" s="5">
        <v>23</v>
      </c>
      <c r="C26" s="22">
        <v>1.1000000000000001E-3</v>
      </c>
      <c r="D26" s="21">
        <v>2E-3</v>
      </c>
    </row>
    <row r="27" spans="2:4" x14ac:dyDescent="0.25">
      <c r="B27" s="5">
        <v>24</v>
      </c>
      <c r="C27" s="22">
        <v>1.1000000000000001E-3</v>
      </c>
      <c r="D27" s="21">
        <v>2E-3</v>
      </c>
    </row>
    <row r="28" spans="2:4" x14ac:dyDescent="0.25">
      <c r="B28" s="5">
        <v>25</v>
      </c>
      <c r="C28" s="22">
        <v>1.1000000000000001E-3</v>
      </c>
      <c r="D28" s="21">
        <v>2E-3</v>
      </c>
    </row>
    <row r="29" spans="2:4" x14ac:dyDescent="0.25">
      <c r="B29" s="5">
        <v>26</v>
      </c>
      <c r="C29" s="22">
        <v>1.1000000000000001E-3</v>
      </c>
      <c r="D29" s="21">
        <v>2E-3</v>
      </c>
    </row>
    <row r="30" spans="2:4" x14ac:dyDescent="0.25">
      <c r="B30" s="5">
        <v>27</v>
      </c>
      <c r="C30" s="22">
        <v>1.1000000000000001E-3</v>
      </c>
      <c r="D30" s="21">
        <v>2E-3</v>
      </c>
    </row>
    <row r="31" spans="2:4" x14ac:dyDescent="0.25">
      <c r="B31" s="5">
        <v>28</v>
      </c>
      <c r="C31" s="22">
        <v>1.1000000000000001E-3</v>
      </c>
      <c r="D31" s="21">
        <v>2E-3</v>
      </c>
    </row>
    <row r="32" spans="2:4" x14ac:dyDescent="0.25">
      <c r="B32" s="5">
        <v>29</v>
      </c>
      <c r="C32" s="22">
        <v>1.1000000000000001E-3</v>
      </c>
      <c r="D32" s="21">
        <v>2E-3</v>
      </c>
    </row>
    <row r="33" spans="2:4" x14ac:dyDescent="0.25">
      <c r="B33" s="5">
        <v>30</v>
      </c>
      <c r="C33" s="22">
        <v>1.1000000000000001E-3</v>
      </c>
      <c r="D33" s="21">
        <v>2E-3</v>
      </c>
    </row>
    <row r="34" spans="2:4" x14ac:dyDescent="0.25">
      <c r="B34" s="5">
        <v>31</v>
      </c>
      <c r="C34" s="22">
        <v>1.1000000000000001E-3</v>
      </c>
      <c r="D34" s="21">
        <v>2E-3</v>
      </c>
    </row>
    <row r="35" spans="2:4" x14ac:dyDescent="0.25">
      <c r="B35" s="5">
        <v>32</v>
      </c>
      <c r="C35" s="22">
        <v>1.1000000000000001E-3</v>
      </c>
      <c r="D35" s="21">
        <v>2E-3</v>
      </c>
    </row>
    <row r="36" spans="2:4" x14ac:dyDescent="0.25">
      <c r="B36" s="5">
        <v>33</v>
      </c>
      <c r="C36" s="22">
        <v>1.1000000000000001E-3</v>
      </c>
      <c r="D36" s="21">
        <v>2E-3</v>
      </c>
    </row>
    <row r="37" spans="2:4" x14ac:dyDescent="0.25">
      <c r="B37" s="5">
        <v>34</v>
      </c>
      <c r="C37" s="22">
        <v>1.1000000000000001E-3</v>
      </c>
      <c r="D37" s="21">
        <v>2E-3</v>
      </c>
    </row>
    <row r="38" spans="2:4" x14ac:dyDescent="0.25">
      <c r="B38" s="5">
        <v>35</v>
      </c>
      <c r="C38" s="22">
        <v>1.1000000000000001E-3</v>
      </c>
      <c r="D38" s="21">
        <v>2E-3</v>
      </c>
    </row>
    <row r="39" spans="2:4" x14ac:dyDescent="0.25">
      <c r="B39" s="5">
        <v>36</v>
      </c>
      <c r="C39" s="22">
        <v>1.1000000000000001E-3</v>
      </c>
      <c r="D39" s="21">
        <v>2E-3</v>
      </c>
    </row>
    <row r="40" spans="2:4" x14ac:dyDescent="0.25">
      <c r="B40" s="5">
        <v>37</v>
      </c>
      <c r="C40" s="22">
        <v>1.1000000000000001E-3</v>
      </c>
      <c r="D40" s="21">
        <v>2E-3</v>
      </c>
    </row>
    <row r="41" spans="2:4" x14ac:dyDescent="0.25">
      <c r="B41" s="5">
        <v>38</v>
      </c>
      <c r="C41" s="22">
        <v>1.1000000000000001E-3</v>
      </c>
      <c r="D41" s="21">
        <v>2E-3</v>
      </c>
    </row>
    <row r="42" spans="2:4" x14ac:dyDescent="0.25">
      <c r="B42" s="5">
        <v>39</v>
      </c>
      <c r="C42" s="22">
        <v>1.1000000000000001E-3</v>
      </c>
      <c r="D42" s="21">
        <v>2E-3</v>
      </c>
    </row>
    <row r="43" spans="2:4" x14ac:dyDescent="0.25">
      <c r="B43" s="5">
        <v>40</v>
      </c>
      <c r="C43" s="22">
        <v>1.1000000000000001E-3</v>
      </c>
      <c r="D43" s="21">
        <v>2E-3</v>
      </c>
    </row>
    <row r="44" spans="2:4" x14ac:dyDescent="0.25">
      <c r="B44" s="5">
        <v>41</v>
      </c>
      <c r="C44" s="22">
        <v>1.1000000000000001E-3</v>
      </c>
      <c r="D44" s="21">
        <v>2E-3</v>
      </c>
    </row>
    <row r="45" spans="2:4" x14ac:dyDescent="0.25">
      <c r="B45" s="5">
        <v>42</v>
      </c>
      <c r="C45" s="22">
        <v>1.1000000000000001E-3</v>
      </c>
      <c r="D45" s="21">
        <v>2E-3</v>
      </c>
    </row>
    <row r="46" spans="2:4" x14ac:dyDescent="0.25">
      <c r="B46" s="5">
        <v>43</v>
      </c>
      <c r="C46" s="22">
        <v>1.1000000000000001E-3</v>
      </c>
      <c r="D46" s="21">
        <v>2E-3</v>
      </c>
    </row>
    <row r="47" spans="2:4" x14ac:dyDescent="0.25">
      <c r="B47" s="5">
        <v>44</v>
      </c>
      <c r="C47" s="22">
        <v>1.1000000000000001E-3</v>
      </c>
      <c r="D47" s="21">
        <v>2E-3</v>
      </c>
    </row>
    <row r="48" spans="2:4" x14ac:dyDescent="0.25">
      <c r="B48" s="5">
        <v>45</v>
      </c>
      <c r="C48" s="22">
        <v>1.1000000000000001E-3</v>
      </c>
      <c r="D48" s="21">
        <v>2E-3</v>
      </c>
    </row>
    <row r="49" spans="2:4" x14ac:dyDescent="0.25">
      <c r="B49" s="5">
        <v>46</v>
      </c>
      <c r="C49" s="22">
        <v>1.1000000000000001E-3</v>
      </c>
      <c r="D49" s="21">
        <v>2E-3</v>
      </c>
    </row>
    <row r="50" spans="2:4" x14ac:dyDescent="0.25">
      <c r="B50" s="5">
        <v>47</v>
      </c>
      <c r="C50" s="22">
        <v>1.1000000000000001E-3</v>
      </c>
      <c r="D50" s="21">
        <v>2E-3</v>
      </c>
    </row>
    <row r="51" spans="2:4" x14ac:dyDescent="0.25">
      <c r="B51" s="5">
        <v>48</v>
      </c>
      <c r="C51" s="22">
        <v>1.1000000000000001E-3</v>
      </c>
      <c r="D51" s="21">
        <v>2E-3</v>
      </c>
    </row>
    <row r="52" spans="2:4" x14ac:dyDescent="0.25">
      <c r="B52" s="5">
        <v>49</v>
      </c>
      <c r="C52" s="22">
        <v>1.1000000000000001E-3</v>
      </c>
      <c r="D52" s="21">
        <v>2E-3</v>
      </c>
    </row>
    <row r="53" spans="2:4" x14ac:dyDescent="0.25">
      <c r="B53" s="5">
        <v>50</v>
      </c>
      <c r="C53" s="22">
        <v>1.1000000000000001E-3</v>
      </c>
      <c r="D53" s="21">
        <v>2E-3</v>
      </c>
    </row>
    <row r="54" spans="2:4" x14ac:dyDescent="0.25">
      <c r="B54" s="5">
        <v>51</v>
      </c>
      <c r="C54" s="22">
        <v>1.1000000000000001E-3</v>
      </c>
      <c r="D54" s="21">
        <v>2E-3</v>
      </c>
    </row>
    <row r="55" spans="2:4" x14ac:dyDescent="0.25">
      <c r="B55" s="5">
        <v>52</v>
      </c>
      <c r="C55" s="22">
        <v>1.1000000000000001E-3</v>
      </c>
      <c r="D55" s="21">
        <v>2E-3</v>
      </c>
    </row>
    <row r="56" spans="2:4" x14ac:dyDescent="0.25">
      <c r="B56" s="5">
        <v>53</v>
      </c>
      <c r="C56" s="22">
        <v>1.1000000000000001E-3</v>
      </c>
      <c r="D56" s="21">
        <v>2E-3</v>
      </c>
    </row>
    <row r="57" spans="2:4" x14ac:dyDescent="0.25">
      <c r="B57" s="5">
        <v>54</v>
      </c>
      <c r="C57" s="22">
        <v>1.1000000000000001E-3</v>
      </c>
      <c r="D57" s="21">
        <v>2E-3</v>
      </c>
    </row>
    <row r="58" spans="2:4" x14ac:dyDescent="0.25">
      <c r="B58" s="5">
        <v>55</v>
      </c>
      <c r="C58" s="22">
        <v>1.1000000000000001E-3</v>
      </c>
      <c r="D58" s="21">
        <v>2E-3</v>
      </c>
    </row>
    <row r="59" spans="2:4" x14ac:dyDescent="0.25">
      <c r="B59" s="5">
        <v>56</v>
      </c>
      <c r="C59" s="22">
        <v>1.1000000000000001E-3</v>
      </c>
      <c r="D59" s="21">
        <v>2E-3</v>
      </c>
    </row>
    <row r="60" spans="2:4" x14ac:dyDescent="0.25">
      <c r="B60" s="5">
        <v>57</v>
      </c>
      <c r="C60" s="22">
        <v>1.1000000000000001E-3</v>
      </c>
      <c r="D60" s="21">
        <v>2E-3</v>
      </c>
    </row>
    <row r="61" spans="2:4" x14ac:dyDescent="0.25">
      <c r="B61" s="5">
        <v>58</v>
      </c>
      <c r="C61" s="22">
        <v>1.1000000000000001E-3</v>
      </c>
      <c r="D61" s="21">
        <v>2E-3</v>
      </c>
    </row>
    <row r="62" spans="2:4" x14ac:dyDescent="0.25">
      <c r="B62" s="5">
        <v>59</v>
      </c>
      <c r="C62" s="22">
        <v>1.1000000000000001E-3</v>
      </c>
      <c r="D62" s="21">
        <v>2E-3</v>
      </c>
    </row>
    <row r="63" spans="2:4" x14ac:dyDescent="0.25">
      <c r="B63" s="5">
        <v>60</v>
      </c>
      <c r="C63" s="22">
        <v>1.1000000000000001E-3</v>
      </c>
      <c r="D63" s="21">
        <v>2E-3</v>
      </c>
    </row>
    <row r="64" spans="2:4" x14ac:dyDescent="0.25">
      <c r="B64" s="5">
        <v>61</v>
      </c>
      <c r="C64" s="22">
        <v>1.1000000000000001E-3</v>
      </c>
      <c r="D64" s="21">
        <v>2E-3</v>
      </c>
    </row>
    <row r="65" spans="2:4" x14ac:dyDescent="0.25">
      <c r="B65" s="5">
        <v>62</v>
      </c>
      <c r="C65" s="22">
        <v>1.1000000000000001E-3</v>
      </c>
      <c r="D65" s="21">
        <v>2E-3</v>
      </c>
    </row>
    <row r="66" spans="2:4" x14ac:dyDescent="0.25">
      <c r="B66" s="5">
        <v>63</v>
      </c>
      <c r="C66" s="22">
        <v>1.1000000000000001E-3</v>
      </c>
      <c r="D66" s="21">
        <v>2E-3</v>
      </c>
    </row>
    <row r="67" spans="2:4" x14ac:dyDescent="0.25">
      <c r="B67" s="5">
        <v>64</v>
      </c>
      <c r="C67" s="22">
        <v>1.1000000000000001E-3</v>
      </c>
      <c r="D67" s="21">
        <v>2E-3</v>
      </c>
    </row>
    <row r="68" spans="2:4" x14ac:dyDescent="0.25">
      <c r="B68" s="5">
        <v>65</v>
      </c>
      <c r="C68" s="22">
        <v>1.1000000000000001E-3</v>
      </c>
      <c r="D68" s="21">
        <v>2E-3</v>
      </c>
    </row>
    <row r="69" spans="2:4" x14ac:dyDescent="0.25">
      <c r="B69" s="5">
        <v>66</v>
      </c>
      <c r="C69" s="22">
        <v>1.1000000000000001E-3</v>
      </c>
      <c r="D69" s="21">
        <v>2E-3</v>
      </c>
    </row>
    <row r="70" spans="2:4" x14ac:dyDescent="0.25">
      <c r="B70" s="5">
        <v>67</v>
      </c>
      <c r="C70" s="22">
        <v>1.1000000000000001E-3</v>
      </c>
      <c r="D70" s="21">
        <v>2E-3</v>
      </c>
    </row>
    <row r="71" spans="2:4" x14ac:dyDescent="0.25">
      <c r="B71" s="5">
        <v>68</v>
      </c>
      <c r="C71" s="22">
        <v>1.1000000000000001E-3</v>
      </c>
      <c r="D71" s="21">
        <v>2E-3</v>
      </c>
    </row>
    <row r="72" spans="2:4" x14ac:dyDescent="0.25">
      <c r="B72" s="5">
        <v>69</v>
      </c>
      <c r="C72" s="22">
        <v>1.1000000000000001E-3</v>
      </c>
      <c r="D72" s="21">
        <v>2E-3</v>
      </c>
    </row>
    <row r="73" spans="2:4" x14ac:dyDescent="0.25">
      <c r="B73" s="5">
        <v>70</v>
      </c>
      <c r="C73" s="22">
        <v>1.1000000000000001E-3</v>
      </c>
      <c r="D73" s="21">
        <v>2E-3</v>
      </c>
    </row>
    <row r="74" spans="2:4" x14ac:dyDescent="0.25">
      <c r="B74" s="5">
        <v>71</v>
      </c>
      <c r="C74" s="22">
        <v>1.1000000000000001E-3</v>
      </c>
      <c r="D74" s="21">
        <v>2E-3</v>
      </c>
    </row>
    <row r="75" spans="2:4" x14ac:dyDescent="0.25">
      <c r="B75" s="5">
        <v>72</v>
      </c>
      <c r="C75" s="22">
        <v>1.1000000000000001E-3</v>
      </c>
      <c r="D75" s="21">
        <v>2E-3</v>
      </c>
    </row>
    <row r="76" spans="2:4" x14ac:dyDescent="0.25">
      <c r="B76" s="5">
        <v>73</v>
      </c>
      <c r="C76" s="22">
        <v>1.1000000000000001E-3</v>
      </c>
      <c r="D76" s="21">
        <v>2E-3</v>
      </c>
    </row>
    <row r="77" spans="2:4" x14ac:dyDescent="0.25">
      <c r="B77" s="5">
        <v>74</v>
      </c>
      <c r="C77" s="22">
        <v>1.1000000000000001E-3</v>
      </c>
      <c r="D77" s="21">
        <v>2E-3</v>
      </c>
    </row>
    <row r="78" spans="2:4" x14ac:dyDescent="0.25">
      <c r="B78" s="5">
        <v>75</v>
      </c>
      <c r="C78" s="22">
        <v>1.1000000000000001E-3</v>
      </c>
      <c r="D78" s="21">
        <v>2E-3</v>
      </c>
    </row>
    <row r="79" spans="2:4" x14ac:dyDescent="0.25">
      <c r="B79" s="5">
        <v>76</v>
      </c>
      <c r="C79" s="22">
        <v>1.1000000000000001E-3</v>
      </c>
      <c r="D79" s="21">
        <v>2E-3</v>
      </c>
    </row>
    <row r="80" spans="2:4" x14ac:dyDescent="0.25">
      <c r="B80" s="5">
        <v>77</v>
      </c>
      <c r="C80" s="22">
        <v>1.1000000000000001E-3</v>
      </c>
      <c r="D80" s="21">
        <v>2E-3</v>
      </c>
    </row>
    <row r="81" spans="2:4" x14ac:dyDescent="0.25">
      <c r="B81" s="5">
        <v>78</v>
      </c>
      <c r="C81" s="22">
        <v>1.1000000000000001E-3</v>
      </c>
      <c r="D81" s="21">
        <v>2E-3</v>
      </c>
    </row>
    <row r="82" spans="2:4" x14ac:dyDescent="0.25">
      <c r="B82" s="5">
        <v>79</v>
      </c>
      <c r="C82" s="22">
        <v>1.1000000000000001E-3</v>
      </c>
      <c r="D82" s="21">
        <v>2E-3</v>
      </c>
    </row>
    <row r="83" spans="2:4" x14ac:dyDescent="0.25">
      <c r="B83" s="5">
        <v>80</v>
      </c>
      <c r="C83" s="22">
        <v>1.1000000000000001E-3</v>
      </c>
      <c r="D83" s="21">
        <v>2E-3</v>
      </c>
    </row>
    <row r="84" spans="2:4" x14ac:dyDescent="0.25">
      <c r="B84" s="5">
        <v>81</v>
      </c>
      <c r="C84" s="22">
        <v>1.1000000000000001E-3</v>
      </c>
      <c r="D84" s="21">
        <v>2E-3</v>
      </c>
    </row>
    <row r="85" spans="2:4" x14ac:dyDescent="0.25">
      <c r="B85" s="5">
        <v>82</v>
      </c>
      <c r="C85" s="22">
        <v>1.1000000000000001E-3</v>
      </c>
      <c r="D85" s="21">
        <v>2E-3</v>
      </c>
    </row>
    <row r="86" spans="2:4" x14ac:dyDescent="0.25">
      <c r="B86" s="5">
        <v>83</v>
      </c>
      <c r="C86" s="22">
        <v>1.1000000000000001E-3</v>
      </c>
      <c r="D86" s="21">
        <v>2E-3</v>
      </c>
    </row>
    <row r="87" spans="2:4" x14ac:dyDescent="0.25">
      <c r="B87" s="5">
        <v>84</v>
      </c>
      <c r="C87" s="22">
        <v>1.1000000000000001E-3</v>
      </c>
      <c r="D87" s="21">
        <v>2E-3</v>
      </c>
    </row>
    <row r="88" spans="2:4" x14ac:dyDescent="0.25">
      <c r="B88" s="5">
        <v>85</v>
      </c>
      <c r="C88" s="22">
        <v>1.1000000000000001E-3</v>
      </c>
      <c r="D88" s="21">
        <v>1.9E-3</v>
      </c>
    </row>
    <row r="89" spans="2:4" x14ac:dyDescent="0.25">
      <c r="B89" s="5">
        <v>86</v>
      </c>
      <c r="C89" s="22">
        <v>1E-3</v>
      </c>
      <c r="D89" s="21">
        <v>1.8E-3</v>
      </c>
    </row>
    <row r="90" spans="2:4" x14ac:dyDescent="0.25">
      <c r="B90" s="5">
        <v>87</v>
      </c>
      <c r="C90" s="22">
        <v>1E-3</v>
      </c>
      <c r="D90" s="21">
        <v>1.6999999999999999E-3</v>
      </c>
    </row>
    <row r="91" spans="2:4" x14ac:dyDescent="0.25">
      <c r="B91" s="5">
        <v>88</v>
      </c>
      <c r="C91" s="22">
        <v>1E-3</v>
      </c>
      <c r="D91" s="21">
        <v>1.6000000000000001E-3</v>
      </c>
    </row>
    <row r="92" spans="2:4" x14ac:dyDescent="0.25">
      <c r="B92" s="5">
        <v>89</v>
      </c>
      <c r="C92" s="22">
        <v>1E-3</v>
      </c>
      <c r="D92" s="21">
        <v>1.6000000000000001E-3</v>
      </c>
    </row>
    <row r="93" spans="2:4" x14ac:dyDescent="0.25">
      <c r="B93" s="5">
        <v>90</v>
      </c>
      <c r="C93" s="22">
        <v>1E-3</v>
      </c>
      <c r="D93" s="21">
        <v>1.5E-3</v>
      </c>
    </row>
    <row r="94" spans="2:4" x14ac:dyDescent="0.25">
      <c r="B94" s="5">
        <v>91</v>
      </c>
      <c r="C94" s="22">
        <v>1E-3</v>
      </c>
      <c r="D94" s="21">
        <v>1.4E-3</v>
      </c>
    </row>
    <row r="95" spans="2:4" x14ac:dyDescent="0.25">
      <c r="B95" s="5">
        <v>92</v>
      </c>
      <c r="C95" s="22">
        <v>1E-3</v>
      </c>
      <c r="D95" s="21">
        <v>1.2999999999999999E-3</v>
      </c>
    </row>
    <row r="96" spans="2:4" x14ac:dyDescent="0.25">
      <c r="B96" s="5">
        <v>93</v>
      </c>
      <c r="C96" s="22">
        <v>1E-3</v>
      </c>
      <c r="D96" s="21">
        <v>1.1999999999999999E-3</v>
      </c>
    </row>
    <row r="97" spans="2:4" x14ac:dyDescent="0.25">
      <c r="B97" s="5">
        <v>94</v>
      </c>
      <c r="C97" s="22">
        <v>1E-3</v>
      </c>
      <c r="D97" s="21">
        <v>1.1000000000000001E-3</v>
      </c>
    </row>
    <row r="98" spans="2:4" x14ac:dyDescent="0.25">
      <c r="B98" s="5">
        <v>95</v>
      </c>
      <c r="C98" s="22">
        <v>1E-3</v>
      </c>
      <c r="D98" s="21">
        <v>1E-3</v>
      </c>
    </row>
    <row r="99" spans="2:4" x14ac:dyDescent="0.25">
      <c r="B99" s="5">
        <v>96</v>
      </c>
      <c r="C99" s="22">
        <v>1E-3</v>
      </c>
      <c r="D99" s="21">
        <v>1E-3</v>
      </c>
    </row>
    <row r="100" spans="2:4" x14ac:dyDescent="0.25">
      <c r="B100" s="5">
        <v>97</v>
      </c>
      <c r="C100" s="22">
        <v>1E-3</v>
      </c>
      <c r="D100" s="21">
        <v>1E-3</v>
      </c>
    </row>
    <row r="101" spans="2:4" x14ac:dyDescent="0.25">
      <c r="B101" s="5">
        <v>98</v>
      </c>
      <c r="C101" s="22">
        <v>1E-3</v>
      </c>
      <c r="D101" s="21">
        <v>1E-3</v>
      </c>
    </row>
    <row r="102" spans="2:4" x14ac:dyDescent="0.25">
      <c r="B102" s="5">
        <v>99</v>
      </c>
      <c r="C102" s="22">
        <v>1E-3</v>
      </c>
      <c r="D102" s="21">
        <v>1E-3</v>
      </c>
    </row>
    <row r="103" spans="2:4" x14ac:dyDescent="0.25">
      <c r="B103" s="5">
        <v>100</v>
      </c>
      <c r="C103" s="22">
        <v>1E-3</v>
      </c>
      <c r="D103" s="21">
        <v>1E-3</v>
      </c>
    </row>
    <row r="104" spans="2:4" x14ac:dyDescent="0.25">
      <c r="B104" s="5">
        <v>101</v>
      </c>
      <c r="C104" s="22">
        <v>1E-3</v>
      </c>
      <c r="D104" s="21">
        <v>1E-3</v>
      </c>
    </row>
    <row r="105" spans="2:4" x14ac:dyDescent="0.25">
      <c r="B105" s="5">
        <v>102</v>
      </c>
      <c r="C105" s="22">
        <v>1E-3</v>
      </c>
      <c r="D105" s="21">
        <v>1E-3</v>
      </c>
    </row>
    <row r="106" spans="2:4" x14ac:dyDescent="0.25">
      <c r="B106" s="5">
        <v>103</v>
      </c>
      <c r="C106" s="22">
        <v>1E-3</v>
      </c>
      <c r="D106" s="21">
        <v>1E-3</v>
      </c>
    </row>
    <row r="107" spans="2:4" x14ac:dyDescent="0.25">
      <c r="B107" s="5">
        <v>104</v>
      </c>
      <c r="C107" s="22">
        <v>1E-3</v>
      </c>
      <c r="D107" s="21">
        <v>1E-3</v>
      </c>
    </row>
    <row r="108" spans="2:4" x14ac:dyDescent="0.25">
      <c r="B108" s="5">
        <v>105</v>
      </c>
      <c r="C108" s="22">
        <v>1E-3</v>
      </c>
      <c r="D108" s="21">
        <v>1E-3</v>
      </c>
    </row>
    <row r="109" spans="2:4" x14ac:dyDescent="0.25">
      <c r="B109" s="5">
        <v>106</v>
      </c>
      <c r="C109" s="22">
        <v>1E-3</v>
      </c>
      <c r="D109" s="21">
        <v>1E-3</v>
      </c>
    </row>
    <row r="110" spans="2:4" x14ac:dyDescent="0.25">
      <c r="B110" s="5">
        <v>107</v>
      </c>
      <c r="C110" s="22">
        <v>1E-3</v>
      </c>
      <c r="D110" s="21">
        <v>1E-3</v>
      </c>
    </row>
    <row r="111" spans="2:4" x14ac:dyDescent="0.25">
      <c r="B111" s="5">
        <v>108</v>
      </c>
      <c r="C111" s="22">
        <v>1E-3</v>
      </c>
      <c r="D111" s="21">
        <v>1E-3</v>
      </c>
    </row>
    <row r="112" spans="2:4" x14ac:dyDescent="0.25">
      <c r="B112" s="5">
        <v>109</v>
      </c>
      <c r="C112" s="22">
        <v>1E-3</v>
      </c>
      <c r="D112" s="21">
        <v>1E-3</v>
      </c>
    </row>
    <row r="113" spans="2:4" x14ac:dyDescent="0.25">
      <c r="B113" s="5">
        <v>110</v>
      </c>
      <c r="C113" s="22">
        <v>1E-3</v>
      </c>
      <c r="D113" s="21">
        <v>1E-3</v>
      </c>
    </row>
    <row r="114" spans="2:4" x14ac:dyDescent="0.25">
      <c r="B114" s="5">
        <v>111</v>
      </c>
      <c r="C114" s="22">
        <v>1E-3</v>
      </c>
      <c r="D114" s="21">
        <v>1E-3</v>
      </c>
    </row>
    <row r="115" spans="2:4" x14ac:dyDescent="0.25">
      <c r="B115" s="5">
        <v>112</v>
      </c>
      <c r="C115" s="22">
        <v>1E-3</v>
      </c>
      <c r="D115" s="21">
        <v>1E-3</v>
      </c>
    </row>
    <row r="116" spans="2:4" x14ac:dyDescent="0.25">
      <c r="B116" s="5">
        <v>113</v>
      </c>
      <c r="C116" s="22">
        <v>1E-3</v>
      </c>
      <c r="D116" s="21">
        <v>1E-3</v>
      </c>
    </row>
    <row r="117" spans="2:4" x14ac:dyDescent="0.25">
      <c r="B117" s="5">
        <v>114</v>
      </c>
      <c r="C117" s="22">
        <v>1E-3</v>
      </c>
      <c r="D117" s="21">
        <v>1E-3</v>
      </c>
    </row>
    <row r="118" spans="2:4" x14ac:dyDescent="0.25">
      <c r="B118" s="5">
        <v>115</v>
      </c>
      <c r="C118" s="22">
        <v>1E-3</v>
      </c>
      <c r="D118" s="21">
        <v>1E-3</v>
      </c>
    </row>
    <row r="119" spans="2:4" x14ac:dyDescent="0.25">
      <c r="B119" s="5">
        <v>116</v>
      </c>
      <c r="C119" s="22">
        <v>1E-3</v>
      </c>
      <c r="D119" s="21">
        <v>1E-3</v>
      </c>
    </row>
    <row r="120" spans="2:4" x14ac:dyDescent="0.25">
      <c r="B120" s="5">
        <v>117</v>
      </c>
      <c r="C120" s="22">
        <v>1E-3</v>
      </c>
      <c r="D120" s="21">
        <v>1E-3</v>
      </c>
    </row>
    <row r="121" spans="2:4" x14ac:dyDescent="0.25">
      <c r="B121" s="5">
        <v>118</v>
      </c>
      <c r="C121" s="22">
        <v>1E-3</v>
      </c>
      <c r="D121" s="21">
        <v>1E-3</v>
      </c>
    </row>
    <row r="122" spans="2:4" ht="15.75" thickBot="1" x14ac:dyDescent="0.3">
      <c r="B122" s="6">
        <v>119</v>
      </c>
      <c r="C122" s="19">
        <v>1E-3</v>
      </c>
      <c r="D122" s="20">
        <v>1E-3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EFF84-52EB-42EB-948A-085965FCB639}">
  <dimension ref="B2:DR116"/>
  <sheetViews>
    <sheetView workbookViewId="0">
      <selection activeCell="K22" sqref="K22"/>
    </sheetView>
  </sheetViews>
  <sheetFormatPr defaultRowHeight="15" x14ac:dyDescent="0.25"/>
  <cols>
    <col min="1" max="1" width="9.140625" style="1"/>
    <col min="2" max="2" width="16.28515625" style="1" customWidth="1"/>
    <col min="3" max="95" width="10.28515625" style="1" bestFit="1" customWidth="1"/>
    <col min="96" max="122" width="9.5703125" style="1" bestFit="1" customWidth="1"/>
    <col min="123" max="16384" width="9.140625" style="1"/>
  </cols>
  <sheetData>
    <row r="2" spans="2:122" x14ac:dyDescent="0.25">
      <c r="B2" s="14" t="s">
        <v>14</v>
      </c>
    </row>
    <row r="3" spans="2:122" ht="15.75" thickBot="1" x14ac:dyDescent="0.3">
      <c r="B3" s="14" t="s">
        <v>10</v>
      </c>
    </row>
    <row r="4" spans="2:122" x14ac:dyDescent="0.25">
      <c r="B4" s="10"/>
      <c r="C4" s="11">
        <v>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  <c r="W4" s="11">
        <v>20</v>
      </c>
      <c r="X4" s="11">
        <v>21</v>
      </c>
      <c r="Y4" s="11">
        <v>22</v>
      </c>
      <c r="Z4" s="11">
        <v>23</v>
      </c>
      <c r="AA4" s="11">
        <v>24</v>
      </c>
      <c r="AB4" s="11">
        <v>25</v>
      </c>
      <c r="AC4" s="11">
        <v>26</v>
      </c>
      <c r="AD4" s="11">
        <v>27</v>
      </c>
      <c r="AE4" s="11">
        <v>28</v>
      </c>
      <c r="AF4" s="11">
        <v>29</v>
      </c>
      <c r="AG4" s="11">
        <v>30</v>
      </c>
      <c r="AH4" s="11">
        <v>31</v>
      </c>
      <c r="AI4" s="11">
        <v>32</v>
      </c>
      <c r="AJ4" s="11">
        <v>33</v>
      </c>
      <c r="AK4" s="11">
        <v>34</v>
      </c>
      <c r="AL4" s="11">
        <v>35</v>
      </c>
      <c r="AM4" s="11">
        <v>36</v>
      </c>
      <c r="AN4" s="11">
        <v>37</v>
      </c>
      <c r="AO4" s="11">
        <v>38</v>
      </c>
      <c r="AP4" s="11">
        <v>39</v>
      </c>
      <c r="AQ4" s="11">
        <v>40</v>
      </c>
      <c r="AR4" s="11">
        <v>41</v>
      </c>
      <c r="AS4" s="11">
        <v>42</v>
      </c>
      <c r="AT4" s="11">
        <v>43</v>
      </c>
      <c r="AU4" s="11">
        <v>44</v>
      </c>
      <c r="AV4" s="11">
        <v>45</v>
      </c>
      <c r="AW4" s="11">
        <v>46</v>
      </c>
      <c r="AX4" s="11">
        <v>47</v>
      </c>
      <c r="AY4" s="11">
        <v>48</v>
      </c>
      <c r="AZ4" s="11">
        <v>49</v>
      </c>
      <c r="BA4" s="11">
        <v>50</v>
      </c>
      <c r="BB4" s="11">
        <v>51</v>
      </c>
      <c r="BC4" s="11">
        <v>52</v>
      </c>
      <c r="BD4" s="11">
        <v>53</v>
      </c>
      <c r="BE4" s="11">
        <v>54</v>
      </c>
      <c r="BF4" s="11">
        <v>55</v>
      </c>
      <c r="BG4" s="11">
        <v>56</v>
      </c>
      <c r="BH4" s="11">
        <v>57</v>
      </c>
      <c r="BI4" s="11">
        <v>58</v>
      </c>
      <c r="BJ4" s="11">
        <v>59</v>
      </c>
      <c r="BK4" s="11">
        <v>60</v>
      </c>
      <c r="BL4" s="11">
        <v>61</v>
      </c>
      <c r="BM4" s="11">
        <v>62</v>
      </c>
      <c r="BN4" s="11">
        <v>63</v>
      </c>
      <c r="BO4" s="11">
        <v>64</v>
      </c>
      <c r="BP4" s="11">
        <v>65</v>
      </c>
      <c r="BQ4" s="11">
        <v>66</v>
      </c>
      <c r="BR4" s="11">
        <v>67</v>
      </c>
      <c r="BS4" s="11">
        <v>68</v>
      </c>
      <c r="BT4" s="11">
        <v>69</v>
      </c>
      <c r="BU4" s="11">
        <v>70</v>
      </c>
      <c r="BV4" s="11">
        <v>71</v>
      </c>
      <c r="BW4" s="11">
        <v>72</v>
      </c>
      <c r="BX4" s="11">
        <v>73</v>
      </c>
      <c r="BY4" s="11">
        <v>74</v>
      </c>
      <c r="BZ4" s="11">
        <v>75</v>
      </c>
      <c r="CA4" s="11">
        <v>76</v>
      </c>
      <c r="CB4" s="11">
        <v>77</v>
      </c>
      <c r="CC4" s="11">
        <v>78</v>
      </c>
      <c r="CD4" s="11">
        <v>79</v>
      </c>
      <c r="CE4" s="11">
        <v>80</v>
      </c>
      <c r="CF4" s="11">
        <v>81</v>
      </c>
      <c r="CG4" s="11">
        <v>82</v>
      </c>
      <c r="CH4" s="11">
        <v>83</v>
      </c>
      <c r="CI4" s="11">
        <v>84</v>
      </c>
      <c r="CJ4" s="11">
        <v>85</v>
      </c>
      <c r="CK4" s="11">
        <v>86</v>
      </c>
      <c r="CL4" s="11">
        <v>87</v>
      </c>
      <c r="CM4" s="11">
        <v>88</v>
      </c>
      <c r="CN4" s="11">
        <v>89</v>
      </c>
      <c r="CO4" s="11">
        <v>90</v>
      </c>
      <c r="CP4" s="11">
        <v>91</v>
      </c>
      <c r="CQ4" s="11">
        <v>92</v>
      </c>
      <c r="CR4" s="11">
        <v>93</v>
      </c>
      <c r="CS4" s="11">
        <v>94</v>
      </c>
      <c r="CT4" s="11">
        <v>95</v>
      </c>
      <c r="CU4" s="11">
        <v>96</v>
      </c>
      <c r="CV4" s="11">
        <v>97</v>
      </c>
      <c r="CW4" s="11">
        <v>98</v>
      </c>
      <c r="CX4" s="11">
        <v>99</v>
      </c>
      <c r="CY4" s="11">
        <v>100</v>
      </c>
      <c r="CZ4" s="11">
        <v>101</v>
      </c>
      <c r="DA4" s="11">
        <v>102</v>
      </c>
      <c r="DB4" s="11">
        <v>103</v>
      </c>
      <c r="DC4" s="11">
        <v>104</v>
      </c>
      <c r="DD4" s="11">
        <v>105</v>
      </c>
      <c r="DE4" s="11">
        <v>106</v>
      </c>
      <c r="DF4" s="11">
        <v>107</v>
      </c>
      <c r="DG4" s="11">
        <v>108</v>
      </c>
      <c r="DH4" s="11">
        <v>109</v>
      </c>
      <c r="DI4" s="11">
        <v>110</v>
      </c>
      <c r="DJ4" s="11">
        <v>111</v>
      </c>
      <c r="DK4" s="11">
        <v>112</v>
      </c>
      <c r="DL4" s="11">
        <v>113</v>
      </c>
      <c r="DM4" s="11">
        <v>114</v>
      </c>
      <c r="DN4" s="11">
        <v>115</v>
      </c>
      <c r="DO4" s="11">
        <v>116</v>
      </c>
      <c r="DP4" s="11">
        <v>117</v>
      </c>
      <c r="DQ4" s="11">
        <v>118</v>
      </c>
      <c r="DR4" s="12">
        <v>119</v>
      </c>
    </row>
    <row r="5" spans="2:122" x14ac:dyDescent="0.25">
      <c r="B5" s="5">
        <v>2023</v>
      </c>
      <c r="C5" s="15">
        <v>-2.1292437417528946E-3</v>
      </c>
      <c r="D5" s="15">
        <v>-2.1292437417528946E-3</v>
      </c>
      <c r="E5" s="15">
        <v>-2.1292437417528946E-3</v>
      </c>
      <c r="F5" s="15">
        <v>-2.1292437417528946E-3</v>
      </c>
      <c r="G5" s="15">
        <v>-2.1292437417528946E-3</v>
      </c>
      <c r="H5" s="15">
        <v>-2.1292437417528946E-3</v>
      </c>
      <c r="I5" s="15">
        <v>-2.1292437417528946E-3</v>
      </c>
      <c r="J5" s="15">
        <v>-2.1292437417528946E-3</v>
      </c>
      <c r="K5" s="15">
        <v>-2.1292437417528946E-3</v>
      </c>
      <c r="L5" s="15">
        <v>-2.1292437417528946E-3</v>
      </c>
      <c r="M5" s="15">
        <v>-2.1292437417528946E-3</v>
      </c>
      <c r="N5" s="15">
        <v>-2.1292437417528946E-3</v>
      </c>
      <c r="O5" s="15">
        <v>-2.1292437417528946E-3</v>
      </c>
      <c r="P5" s="15">
        <v>-2.1292437417528946E-3</v>
      </c>
      <c r="Q5" s="15">
        <v>-2.1292437417528946E-3</v>
      </c>
      <c r="R5" s="15">
        <v>-2.1292437417528946E-3</v>
      </c>
      <c r="S5" s="15">
        <v>-2.5550924901034736E-3</v>
      </c>
      <c r="T5" s="15">
        <v>-2.9809412384540525E-3</v>
      </c>
      <c r="U5" s="15">
        <v>-3.4067899868046314E-3</v>
      </c>
      <c r="V5" s="15">
        <v>-3.8326387351552103E-3</v>
      </c>
      <c r="W5" s="15">
        <v>-4.2584874835057893E-3</v>
      </c>
      <c r="X5" s="15">
        <v>-4.2584874835057893E-3</v>
      </c>
      <c r="Y5" s="15">
        <v>-4.2584874835057893E-3</v>
      </c>
      <c r="Z5" s="15">
        <v>-4.2584874835057893E-3</v>
      </c>
      <c r="AA5" s="15">
        <v>-4.2584874835057893E-3</v>
      </c>
      <c r="AB5" s="15">
        <v>-4.2584874835057893E-3</v>
      </c>
      <c r="AC5" s="15">
        <v>-4.2584874835057893E-3</v>
      </c>
      <c r="AD5" s="15">
        <v>-4.2584874835057893E-3</v>
      </c>
      <c r="AE5" s="15">
        <v>-4.2584874835057893E-3</v>
      </c>
      <c r="AF5" s="15">
        <v>-4.2584874835057893E-3</v>
      </c>
      <c r="AG5" s="15">
        <v>-4.2584874835057893E-3</v>
      </c>
      <c r="AH5" s="15">
        <v>-4.2584874835057893E-3</v>
      </c>
      <c r="AI5" s="15">
        <v>-4.2584874835057893E-3</v>
      </c>
      <c r="AJ5" s="15">
        <v>-4.2584874835057893E-3</v>
      </c>
      <c r="AK5" s="15">
        <v>-4.2584874835057893E-3</v>
      </c>
      <c r="AL5" s="15">
        <v>-4.2584874835057893E-3</v>
      </c>
      <c r="AM5" s="15">
        <v>-4.2584874835057893E-3</v>
      </c>
      <c r="AN5" s="15">
        <v>-4.2584874835057893E-3</v>
      </c>
      <c r="AO5" s="15">
        <v>-4.2584874835057893E-3</v>
      </c>
      <c r="AP5" s="15">
        <v>-4.2584874835057893E-3</v>
      </c>
      <c r="AQ5" s="15">
        <v>-4.2584874835057893E-3</v>
      </c>
      <c r="AR5" s="15">
        <v>-4.2584874835057893E-3</v>
      </c>
      <c r="AS5" s="15">
        <v>-4.2584874835057893E-3</v>
      </c>
      <c r="AT5" s="15">
        <v>-4.2584874835057893E-3</v>
      </c>
      <c r="AU5" s="15">
        <v>-4.2584874835057893E-3</v>
      </c>
      <c r="AV5" s="15">
        <v>-4.2584874835057893E-3</v>
      </c>
      <c r="AW5" s="15">
        <v>-4.2584874835057893E-3</v>
      </c>
      <c r="AX5" s="15">
        <v>-4.2584874835057893E-3</v>
      </c>
      <c r="AY5" s="15">
        <v>-4.2584874835057893E-3</v>
      </c>
      <c r="AZ5" s="15">
        <v>-4.2584874835057893E-3</v>
      </c>
      <c r="BA5" s="15">
        <v>-4.2584874835057893E-3</v>
      </c>
      <c r="BB5" s="15">
        <v>-4.2584874835057893E-3</v>
      </c>
      <c r="BC5" s="15">
        <v>-4.2584874835057893E-3</v>
      </c>
      <c r="BD5" s="15">
        <v>-4.2584874835057893E-3</v>
      </c>
      <c r="BE5" s="15">
        <v>-4.2584874835057893E-3</v>
      </c>
      <c r="BF5" s="15">
        <v>-4.2584874835057893E-3</v>
      </c>
      <c r="BG5" s="15">
        <v>-4.2584874835057893E-3</v>
      </c>
      <c r="BH5" s="15">
        <v>-4.2584874835057893E-3</v>
      </c>
      <c r="BI5" s="15">
        <v>-4.2584874835057893E-3</v>
      </c>
      <c r="BJ5" s="15">
        <v>-4.2584874835057893E-3</v>
      </c>
      <c r="BK5" s="15">
        <v>-4.2584874835057893E-3</v>
      </c>
      <c r="BL5" s="15">
        <v>-4.2584874835057893E-3</v>
      </c>
      <c r="BM5" s="15">
        <v>-4.2584874835057893E-3</v>
      </c>
      <c r="BN5" s="15">
        <v>-4.2584874835057893E-3</v>
      </c>
      <c r="BO5" s="15">
        <v>-4.2584874835057893E-3</v>
      </c>
      <c r="BP5" s="15">
        <v>-4.2584874835057893E-3</v>
      </c>
      <c r="BQ5" s="15">
        <v>-4.2584874835057893E-3</v>
      </c>
      <c r="BR5" s="15">
        <v>-4.2584874835057893E-3</v>
      </c>
      <c r="BS5" s="15">
        <v>-4.2584874835057893E-3</v>
      </c>
      <c r="BT5" s="15">
        <v>-4.2584874835057893E-3</v>
      </c>
      <c r="BU5" s="15">
        <v>-4.2584874835057893E-3</v>
      </c>
      <c r="BV5" s="15">
        <v>-4.2584874835057893E-3</v>
      </c>
      <c r="BW5" s="15">
        <v>-4.2584874835057893E-3</v>
      </c>
      <c r="BX5" s="15">
        <v>-4.2584874835057893E-3</v>
      </c>
      <c r="BY5" s="15">
        <v>-4.2584874835057893E-3</v>
      </c>
      <c r="BZ5" s="15">
        <v>-4.2584874835057893E-3</v>
      </c>
      <c r="CA5" s="15">
        <v>-4.2584874835057893E-3</v>
      </c>
      <c r="CB5" s="15">
        <v>-4.2584874835057893E-3</v>
      </c>
      <c r="CC5" s="15">
        <v>-4.2584874835057893E-3</v>
      </c>
      <c r="CD5" s="15">
        <v>-4.2584874835057893E-3</v>
      </c>
      <c r="CE5" s="15">
        <v>-4.2584874835057893E-3</v>
      </c>
      <c r="CF5" s="15">
        <v>-4.2584874835057893E-3</v>
      </c>
      <c r="CG5" s="15">
        <v>-4.2584874835057893E-3</v>
      </c>
      <c r="CH5" s="15">
        <v>-4.2584874835057893E-3</v>
      </c>
      <c r="CI5" s="15">
        <v>-4.2584874835057893E-3</v>
      </c>
      <c r="CJ5" s="15">
        <v>-3.7804431668234449E-3</v>
      </c>
      <c r="CK5" s="15">
        <v>-3.3023988501411005E-3</v>
      </c>
      <c r="CL5" s="15">
        <v>-2.8243545334587562E-3</v>
      </c>
      <c r="CM5" s="15">
        <v>-2.3463102167764118E-3</v>
      </c>
      <c r="CN5" s="15">
        <v>-1.8682659000940675E-3</v>
      </c>
      <c r="CO5" s="15">
        <v>-1.3902215834117231E-3</v>
      </c>
      <c r="CP5" s="15">
        <v>-9.1217726672937862E-4</v>
      </c>
      <c r="CQ5" s="15">
        <v>-4.3413295004703415E-4</v>
      </c>
      <c r="CR5" s="15">
        <v>4.3911366635310321E-5</v>
      </c>
      <c r="CS5" s="15">
        <v>5.2195568331765479E-4</v>
      </c>
      <c r="CT5" s="15">
        <v>9.9999999999999915E-4</v>
      </c>
      <c r="CU5" s="15">
        <v>9.9999999999999915E-4</v>
      </c>
      <c r="CV5" s="15">
        <v>9.9999999999999915E-4</v>
      </c>
      <c r="CW5" s="15">
        <v>9.9999999999999915E-4</v>
      </c>
      <c r="CX5" s="15">
        <v>9.9999999999999915E-4</v>
      </c>
      <c r="CY5" s="15">
        <v>9.9999999999999915E-4</v>
      </c>
      <c r="CZ5" s="15">
        <v>9.9999999999999915E-4</v>
      </c>
      <c r="DA5" s="15">
        <v>9.9999999999999915E-4</v>
      </c>
      <c r="DB5" s="15">
        <v>9.9999999999999915E-4</v>
      </c>
      <c r="DC5" s="15">
        <v>9.9999999999999915E-4</v>
      </c>
      <c r="DD5" s="15">
        <v>9.9999999999999915E-4</v>
      </c>
      <c r="DE5" s="15">
        <v>9.9999999999999915E-4</v>
      </c>
      <c r="DF5" s="15">
        <v>9.9999999999999915E-4</v>
      </c>
      <c r="DG5" s="15">
        <v>9.9999999999999915E-4</v>
      </c>
      <c r="DH5" s="15">
        <v>9.9999999999999915E-4</v>
      </c>
      <c r="DI5" s="15">
        <v>9.9999999999999915E-4</v>
      </c>
      <c r="DJ5" s="15">
        <v>9.9999999999999915E-4</v>
      </c>
      <c r="DK5" s="15">
        <v>9.9999999999999915E-4</v>
      </c>
      <c r="DL5" s="15">
        <v>9.9999999999999915E-4</v>
      </c>
      <c r="DM5" s="15">
        <v>9.9999999999999915E-4</v>
      </c>
      <c r="DN5" s="15">
        <v>9.9999999999999915E-4</v>
      </c>
      <c r="DO5" s="15">
        <v>9.9999999999999915E-4</v>
      </c>
      <c r="DP5" s="15">
        <v>9.9999999999999915E-4</v>
      </c>
      <c r="DQ5" s="15">
        <v>9.9999999999999915E-4</v>
      </c>
      <c r="DR5" s="16">
        <v>9.9999999999999915E-4</v>
      </c>
    </row>
    <row r="6" spans="2:122" x14ac:dyDescent="0.25">
      <c r="B6" s="5">
        <v>2024</v>
      </c>
      <c r="C6" s="15">
        <v>-1.0646218708764473E-3</v>
      </c>
      <c r="D6" s="15">
        <v>-1.0646218708764473E-3</v>
      </c>
      <c r="E6" s="15">
        <v>-1.0646218708764473E-3</v>
      </c>
      <c r="F6" s="15">
        <v>-1.0646218708764473E-3</v>
      </c>
      <c r="G6" s="15">
        <v>-1.0646218708764473E-3</v>
      </c>
      <c r="H6" s="15">
        <v>-1.0646218708764473E-3</v>
      </c>
      <c r="I6" s="15">
        <v>-1.0646218708764473E-3</v>
      </c>
      <c r="J6" s="15">
        <v>-1.0646218708764473E-3</v>
      </c>
      <c r="K6" s="15">
        <v>-1.0646218708764473E-3</v>
      </c>
      <c r="L6" s="15">
        <v>-1.0646218708764473E-3</v>
      </c>
      <c r="M6" s="15">
        <v>-1.0646218708764473E-3</v>
      </c>
      <c r="N6" s="15">
        <v>-1.0646218708764473E-3</v>
      </c>
      <c r="O6" s="15">
        <v>-1.0646218708764473E-3</v>
      </c>
      <c r="P6" s="15">
        <v>-1.0646218708764473E-3</v>
      </c>
      <c r="Q6" s="15">
        <v>-1.0646218708764473E-3</v>
      </c>
      <c r="R6" s="15">
        <v>-1.0646218708764473E-3</v>
      </c>
      <c r="S6" s="15">
        <v>-1.2775462450517368E-3</v>
      </c>
      <c r="T6" s="15">
        <v>-1.4904706192270262E-3</v>
      </c>
      <c r="U6" s="15">
        <v>-1.7033949934023157E-3</v>
      </c>
      <c r="V6" s="15">
        <v>-1.9163193675776052E-3</v>
      </c>
      <c r="W6" s="15">
        <v>-2.1292437417528946E-3</v>
      </c>
      <c r="X6" s="15">
        <v>-2.1292437417528946E-3</v>
      </c>
      <c r="Y6" s="15">
        <v>-2.1292437417528946E-3</v>
      </c>
      <c r="Z6" s="15">
        <v>-2.1292437417528946E-3</v>
      </c>
      <c r="AA6" s="15">
        <v>-2.1292437417528946E-3</v>
      </c>
      <c r="AB6" s="15">
        <v>-2.1292437417528946E-3</v>
      </c>
      <c r="AC6" s="15">
        <v>-2.1292437417528946E-3</v>
      </c>
      <c r="AD6" s="15">
        <v>-2.1292437417528946E-3</v>
      </c>
      <c r="AE6" s="15">
        <v>-2.1292437417528946E-3</v>
      </c>
      <c r="AF6" s="15">
        <v>-2.1292437417528946E-3</v>
      </c>
      <c r="AG6" s="15">
        <v>-2.1292437417528946E-3</v>
      </c>
      <c r="AH6" s="15">
        <v>-2.1292437417528946E-3</v>
      </c>
      <c r="AI6" s="15">
        <v>-2.1292437417528946E-3</v>
      </c>
      <c r="AJ6" s="15">
        <v>-2.1292437417528946E-3</v>
      </c>
      <c r="AK6" s="15">
        <v>-2.1292437417528946E-3</v>
      </c>
      <c r="AL6" s="15">
        <v>-2.1292437417528946E-3</v>
      </c>
      <c r="AM6" s="15">
        <v>-2.1292437417528946E-3</v>
      </c>
      <c r="AN6" s="15">
        <v>-2.1292437417528946E-3</v>
      </c>
      <c r="AO6" s="15">
        <v>-2.1292437417528946E-3</v>
      </c>
      <c r="AP6" s="15">
        <v>-2.1292437417528946E-3</v>
      </c>
      <c r="AQ6" s="15">
        <v>-2.1292437417528946E-3</v>
      </c>
      <c r="AR6" s="15">
        <v>-2.1292437417528946E-3</v>
      </c>
      <c r="AS6" s="15">
        <v>-2.1292437417528946E-3</v>
      </c>
      <c r="AT6" s="15">
        <v>-2.1292437417528946E-3</v>
      </c>
      <c r="AU6" s="15">
        <v>-2.1292437417528946E-3</v>
      </c>
      <c r="AV6" s="15">
        <v>-2.1292437417528946E-3</v>
      </c>
      <c r="AW6" s="15">
        <v>-2.1292437417528946E-3</v>
      </c>
      <c r="AX6" s="15">
        <v>-2.1292437417528946E-3</v>
      </c>
      <c r="AY6" s="15">
        <v>-2.1292437417528946E-3</v>
      </c>
      <c r="AZ6" s="15">
        <v>-2.1292437417528946E-3</v>
      </c>
      <c r="BA6" s="15">
        <v>-2.1292437417528946E-3</v>
      </c>
      <c r="BB6" s="15">
        <v>-2.1292437417528946E-3</v>
      </c>
      <c r="BC6" s="15">
        <v>-2.1292437417528946E-3</v>
      </c>
      <c r="BD6" s="15">
        <v>-2.1292437417528946E-3</v>
      </c>
      <c r="BE6" s="15">
        <v>-2.1292437417528946E-3</v>
      </c>
      <c r="BF6" s="15">
        <v>-2.1292437417528946E-3</v>
      </c>
      <c r="BG6" s="15">
        <v>-2.1292437417528946E-3</v>
      </c>
      <c r="BH6" s="15">
        <v>-2.1292437417528946E-3</v>
      </c>
      <c r="BI6" s="15">
        <v>-2.1292437417528946E-3</v>
      </c>
      <c r="BJ6" s="15">
        <v>-2.1292437417528946E-3</v>
      </c>
      <c r="BK6" s="15">
        <v>-2.1292437417528946E-3</v>
      </c>
      <c r="BL6" s="15">
        <v>-2.1292437417528946E-3</v>
      </c>
      <c r="BM6" s="15">
        <v>-2.1292437417528946E-3</v>
      </c>
      <c r="BN6" s="15">
        <v>-2.1292437417528946E-3</v>
      </c>
      <c r="BO6" s="15">
        <v>-2.1292437417528946E-3</v>
      </c>
      <c r="BP6" s="15">
        <v>-2.1292437417528946E-3</v>
      </c>
      <c r="BQ6" s="15">
        <v>-2.1292437417528946E-3</v>
      </c>
      <c r="BR6" s="15">
        <v>-2.1292437417528946E-3</v>
      </c>
      <c r="BS6" s="15">
        <v>-2.1292437417528946E-3</v>
      </c>
      <c r="BT6" s="15">
        <v>-2.1292437417528946E-3</v>
      </c>
      <c r="BU6" s="15">
        <v>-2.1292437417528946E-3</v>
      </c>
      <c r="BV6" s="15">
        <v>-2.1292437417528946E-3</v>
      </c>
      <c r="BW6" s="15">
        <v>-2.1292437417528946E-3</v>
      </c>
      <c r="BX6" s="15">
        <v>-2.1292437417528946E-3</v>
      </c>
      <c r="BY6" s="15">
        <v>-2.1292437417528946E-3</v>
      </c>
      <c r="BZ6" s="15">
        <v>-2.1292437417528946E-3</v>
      </c>
      <c r="CA6" s="15">
        <v>-2.1292437417528946E-3</v>
      </c>
      <c r="CB6" s="15">
        <v>-2.1292437417528946E-3</v>
      </c>
      <c r="CC6" s="15">
        <v>-2.1292437417528946E-3</v>
      </c>
      <c r="CD6" s="15">
        <v>-2.1292437417528946E-3</v>
      </c>
      <c r="CE6" s="15">
        <v>-2.1292437417528946E-3</v>
      </c>
      <c r="CF6" s="15">
        <v>-2.1292437417528946E-3</v>
      </c>
      <c r="CG6" s="15">
        <v>-2.1292437417528946E-3</v>
      </c>
      <c r="CH6" s="15">
        <v>-2.1292437417528946E-3</v>
      </c>
      <c r="CI6" s="15">
        <v>-2.1292437417528946E-3</v>
      </c>
      <c r="CJ6" s="15">
        <v>-1.8902215834117224E-3</v>
      </c>
      <c r="CK6" s="15">
        <v>-1.6511994250705503E-3</v>
      </c>
      <c r="CL6" s="15">
        <v>-1.4121772667293781E-3</v>
      </c>
      <c r="CM6" s="15">
        <v>-1.1731551083882059E-3</v>
      </c>
      <c r="CN6" s="15">
        <v>-9.3413295004703373E-4</v>
      </c>
      <c r="CO6" s="15">
        <v>-6.9511079170586154E-4</v>
      </c>
      <c r="CP6" s="15">
        <v>-4.5608863336468931E-4</v>
      </c>
      <c r="CQ6" s="15">
        <v>-2.1706647502351707E-4</v>
      </c>
      <c r="CR6" s="15">
        <v>2.1955683317655161E-5</v>
      </c>
      <c r="CS6" s="15">
        <v>2.609778416588274E-4</v>
      </c>
      <c r="CT6" s="15">
        <v>4.9999999999999958E-4</v>
      </c>
      <c r="CU6" s="15">
        <v>4.9999999999999958E-4</v>
      </c>
      <c r="CV6" s="15">
        <v>4.9999999999999958E-4</v>
      </c>
      <c r="CW6" s="15">
        <v>4.9999999999999958E-4</v>
      </c>
      <c r="CX6" s="15">
        <v>4.9999999999999958E-4</v>
      </c>
      <c r="CY6" s="15">
        <v>4.9999999999999958E-4</v>
      </c>
      <c r="CZ6" s="15">
        <v>4.9999999999999958E-4</v>
      </c>
      <c r="DA6" s="15">
        <v>4.9999999999999958E-4</v>
      </c>
      <c r="DB6" s="15">
        <v>4.9999999999999958E-4</v>
      </c>
      <c r="DC6" s="15">
        <v>4.9999999999999958E-4</v>
      </c>
      <c r="DD6" s="15">
        <v>4.9999999999999958E-4</v>
      </c>
      <c r="DE6" s="15">
        <v>4.9999999999999958E-4</v>
      </c>
      <c r="DF6" s="15">
        <v>4.9999999999999958E-4</v>
      </c>
      <c r="DG6" s="15">
        <v>4.9999999999999958E-4</v>
      </c>
      <c r="DH6" s="15">
        <v>4.9999999999999958E-4</v>
      </c>
      <c r="DI6" s="15">
        <v>4.9999999999999958E-4</v>
      </c>
      <c r="DJ6" s="15">
        <v>4.9999999999999958E-4</v>
      </c>
      <c r="DK6" s="15">
        <v>4.9999999999999958E-4</v>
      </c>
      <c r="DL6" s="15">
        <v>4.9999999999999958E-4</v>
      </c>
      <c r="DM6" s="15">
        <v>4.9999999999999958E-4</v>
      </c>
      <c r="DN6" s="15">
        <v>4.9999999999999958E-4</v>
      </c>
      <c r="DO6" s="15">
        <v>4.9999999999999958E-4</v>
      </c>
      <c r="DP6" s="15">
        <v>4.9999999999999958E-4</v>
      </c>
      <c r="DQ6" s="15">
        <v>4.9999999999999958E-4</v>
      </c>
      <c r="DR6" s="16">
        <v>4.9999999999999958E-4</v>
      </c>
    </row>
    <row r="7" spans="2:122" x14ac:dyDescent="0.25">
      <c r="B7" s="5">
        <v>2025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6">
        <v>0</v>
      </c>
    </row>
    <row r="8" spans="2:122" x14ac:dyDescent="0.25">
      <c r="B8" s="5">
        <v>2026</v>
      </c>
      <c r="C8" s="15">
        <v>1.3503976548838871E-3</v>
      </c>
      <c r="D8" s="15">
        <v>1.3503976548838871E-3</v>
      </c>
      <c r="E8" s="15">
        <v>1.3503976548838871E-3</v>
      </c>
      <c r="F8" s="15">
        <v>1.3503976548838871E-3</v>
      </c>
      <c r="G8" s="15">
        <v>1.3503976548838871E-3</v>
      </c>
      <c r="H8" s="15">
        <v>1.3503976548838871E-3</v>
      </c>
      <c r="I8" s="15">
        <v>1.3503976548838871E-3</v>
      </c>
      <c r="J8" s="15">
        <v>1.3503976548838871E-3</v>
      </c>
      <c r="K8" s="15">
        <v>1.3503976548838871E-3</v>
      </c>
      <c r="L8" s="15">
        <v>1.3503976548838871E-3</v>
      </c>
      <c r="M8" s="15">
        <v>1.3503976548838871E-3</v>
      </c>
      <c r="N8" s="15">
        <v>1.3503976548838871E-3</v>
      </c>
      <c r="O8" s="15">
        <v>1.3503976548838871E-3</v>
      </c>
      <c r="P8" s="15">
        <v>1.3503976548838871E-3</v>
      </c>
      <c r="Q8" s="15">
        <v>1.3503976548838871E-3</v>
      </c>
      <c r="R8" s="15">
        <v>1.3503976548838871E-3</v>
      </c>
      <c r="S8" s="15">
        <v>1.2603711445582945E-3</v>
      </c>
      <c r="T8" s="15">
        <v>1.170344634232702E-3</v>
      </c>
      <c r="U8" s="15">
        <v>1.0803181239071096E-3</v>
      </c>
      <c r="V8" s="15">
        <v>9.9029161358151732E-4</v>
      </c>
      <c r="W8" s="15">
        <v>9.0026510325592478E-4</v>
      </c>
      <c r="X8" s="15">
        <v>9.0026510325592478E-4</v>
      </c>
      <c r="Y8" s="15">
        <v>9.0026510325592478E-4</v>
      </c>
      <c r="Z8" s="15">
        <v>9.0026510325592478E-4</v>
      </c>
      <c r="AA8" s="15">
        <v>9.0026510325592478E-4</v>
      </c>
      <c r="AB8" s="15">
        <v>9.0026510325592478E-4</v>
      </c>
      <c r="AC8" s="15">
        <v>9.0026510325592478E-4</v>
      </c>
      <c r="AD8" s="15">
        <v>9.0026510325592478E-4</v>
      </c>
      <c r="AE8" s="15">
        <v>9.0026510325592478E-4</v>
      </c>
      <c r="AF8" s="15">
        <v>9.0026510325592478E-4</v>
      </c>
      <c r="AG8" s="15">
        <v>9.0026510325592478E-4</v>
      </c>
      <c r="AH8" s="15">
        <v>9.0026510325592478E-4</v>
      </c>
      <c r="AI8" s="15">
        <v>9.0026510325592478E-4</v>
      </c>
      <c r="AJ8" s="15">
        <v>9.0026510325592478E-4</v>
      </c>
      <c r="AK8" s="15">
        <v>9.0026510325592478E-4</v>
      </c>
      <c r="AL8" s="15">
        <v>9.0026510325592478E-4</v>
      </c>
      <c r="AM8" s="15">
        <v>9.0026510325592478E-4</v>
      </c>
      <c r="AN8" s="15">
        <v>9.0026510325592478E-4</v>
      </c>
      <c r="AO8" s="15">
        <v>9.0026510325592478E-4</v>
      </c>
      <c r="AP8" s="15">
        <v>9.0026510325592478E-4</v>
      </c>
      <c r="AQ8" s="15">
        <v>9.0026510325592478E-4</v>
      </c>
      <c r="AR8" s="15">
        <v>9.0026510325592478E-4</v>
      </c>
      <c r="AS8" s="15">
        <v>9.0026510325592478E-4</v>
      </c>
      <c r="AT8" s="15">
        <v>9.0026510325592478E-4</v>
      </c>
      <c r="AU8" s="15">
        <v>9.0026510325592478E-4</v>
      </c>
      <c r="AV8" s="15">
        <v>9.0026510325592478E-4</v>
      </c>
      <c r="AW8" s="15">
        <v>9.0026510325592478E-4</v>
      </c>
      <c r="AX8" s="15">
        <v>9.0026510325592478E-4</v>
      </c>
      <c r="AY8" s="15">
        <v>9.0026510325592478E-4</v>
      </c>
      <c r="AZ8" s="15">
        <v>9.0026510325592478E-4</v>
      </c>
      <c r="BA8" s="15">
        <v>9.0026510325592478E-4</v>
      </c>
      <c r="BB8" s="15">
        <v>9.0026510325592478E-4</v>
      </c>
      <c r="BC8" s="15">
        <v>9.0026510325592478E-4</v>
      </c>
      <c r="BD8" s="15">
        <v>9.0026510325592478E-4</v>
      </c>
      <c r="BE8" s="15">
        <v>9.0026510325592478E-4</v>
      </c>
      <c r="BF8" s="15">
        <v>9.0026510325592478E-4</v>
      </c>
      <c r="BG8" s="15">
        <v>9.0026510325592478E-4</v>
      </c>
      <c r="BH8" s="15">
        <v>9.0026510325592478E-4</v>
      </c>
      <c r="BI8" s="15">
        <v>9.0026510325592478E-4</v>
      </c>
      <c r="BJ8" s="15">
        <v>9.0026510325592478E-4</v>
      </c>
      <c r="BK8" s="15">
        <v>9.0026510325592478E-4</v>
      </c>
      <c r="BL8" s="15">
        <v>9.0026510325592478E-4</v>
      </c>
      <c r="BM8" s="15">
        <v>9.0026510325592478E-4</v>
      </c>
      <c r="BN8" s="15">
        <v>9.0026510325592478E-4</v>
      </c>
      <c r="BO8" s="15">
        <v>9.0026510325592478E-4</v>
      </c>
      <c r="BP8" s="15">
        <v>9.0026510325592478E-4</v>
      </c>
      <c r="BQ8" s="15">
        <v>9.0026510325592478E-4</v>
      </c>
      <c r="BR8" s="15">
        <v>9.0026510325592478E-4</v>
      </c>
      <c r="BS8" s="15">
        <v>9.0026510325592478E-4</v>
      </c>
      <c r="BT8" s="15">
        <v>9.0026510325592478E-4</v>
      </c>
      <c r="BU8" s="15">
        <v>9.0026510325592478E-4</v>
      </c>
      <c r="BV8" s="15">
        <v>9.0026510325592478E-4</v>
      </c>
      <c r="BW8" s="15">
        <v>9.0026510325592478E-4</v>
      </c>
      <c r="BX8" s="15">
        <v>9.0026510325592478E-4</v>
      </c>
      <c r="BY8" s="15">
        <v>9.0026510325592478E-4</v>
      </c>
      <c r="BZ8" s="15">
        <v>9.0026510325592478E-4</v>
      </c>
      <c r="CA8" s="15">
        <v>9.0026510325592478E-4</v>
      </c>
      <c r="CB8" s="15">
        <v>9.0026510325592478E-4</v>
      </c>
      <c r="CC8" s="15">
        <v>9.0026510325592478E-4</v>
      </c>
      <c r="CD8" s="15">
        <v>9.0026510325592478E-4</v>
      </c>
      <c r="CE8" s="15">
        <v>9.0026510325592478E-4</v>
      </c>
      <c r="CF8" s="15">
        <v>9.0026510325592478E-4</v>
      </c>
      <c r="CG8" s="15">
        <v>9.0026510325592478E-4</v>
      </c>
      <c r="CH8" s="15">
        <v>9.0026510325592478E-4</v>
      </c>
      <c r="CI8" s="15">
        <v>9.0026510325592478E-4</v>
      </c>
      <c r="CJ8" s="15">
        <v>8.3140983412876277E-4</v>
      </c>
      <c r="CK8" s="15">
        <v>7.6255456500160077E-4</v>
      </c>
      <c r="CL8" s="15">
        <v>6.9369929587443876E-4</v>
      </c>
      <c r="CM8" s="15">
        <v>6.2484402674727675E-4</v>
      </c>
      <c r="CN8" s="15">
        <v>5.5598875762011475E-4</v>
      </c>
      <c r="CO8" s="15">
        <v>4.8713348849295279E-4</v>
      </c>
      <c r="CP8" s="15">
        <v>4.1827821936579079E-4</v>
      </c>
      <c r="CQ8" s="15">
        <v>3.4942295023862878E-4</v>
      </c>
      <c r="CR8" s="15">
        <v>2.8056768111146677E-4</v>
      </c>
      <c r="CS8" s="15">
        <v>2.1171241198430474E-4</v>
      </c>
      <c r="CT8" s="15">
        <v>1.4285714285714273E-4</v>
      </c>
      <c r="CU8" s="15">
        <v>1.4285714285714273E-4</v>
      </c>
      <c r="CV8" s="15">
        <v>1.4285714285714273E-4</v>
      </c>
      <c r="CW8" s="15">
        <v>1.4285714285714273E-4</v>
      </c>
      <c r="CX8" s="15">
        <v>1.4285714285714273E-4</v>
      </c>
      <c r="CY8" s="15">
        <v>1.4285714285714273E-4</v>
      </c>
      <c r="CZ8" s="15">
        <v>1.4285714285714273E-4</v>
      </c>
      <c r="DA8" s="15">
        <v>1.4285714285714273E-4</v>
      </c>
      <c r="DB8" s="15">
        <v>1.4285714285714273E-4</v>
      </c>
      <c r="DC8" s="15">
        <v>1.4285714285714273E-4</v>
      </c>
      <c r="DD8" s="15">
        <v>1.4285714285714273E-4</v>
      </c>
      <c r="DE8" s="15">
        <v>1.4285714285714273E-4</v>
      </c>
      <c r="DF8" s="15">
        <v>1.4285714285714273E-4</v>
      </c>
      <c r="DG8" s="15">
        <v>1.4285714285714273E-4</v>
      </c>
      <c r="DH8" s="15">
        <v>1.4285714285714273E-4</v>
      </c>
      <c r="DI8" s="15">
        <v>1.4285714285714273E-4</v>
      </c>
      <c r="DJ8" s="15">
        <v>1.4285714285714273E-4</v>
      </c>
      <c r="DK8" s="15">
        <v>1.4285714285714273E-4</v>
      </c>
      <c r="DL8" s="15">
        <v>1.4285714285714273E-4</v>
      </c>
      <c r="DM8" s="15">
        <v>1.4285714285714273E-4</v>
      </c>
      <c r="DN8" s="15">
        <v>1.4285714285714273E-4</v>
      </c>
      <c r="DO8" s="15">
        <v>1.4285714285714273E-4</v>
      </c>
      <c r="DP8" s="15">
        <v>1.4285714285714273E-4</v>
      </c>
      <c r="DQ8" s="15">
        <v>1.4285714285714273E-4</v>
      </c>
      <c r="DR8" s="16">
        <v>1.4285714285714273E-4</v>
      </c>
    </row>
    <row r="9" spans="2:122" x14ac:dyDescent="0.25">
      <c r="B9" s="5">
        <v>2027</v>
      </c>
      <c r="C9" s="15">
        <v>2.7007953097677741E-3</v>
      </c>
      <c r="D9" s="15">
        <v>2.7007953097677741E-3</v>
      </c>
      <c r="E9" s="15">
        <v>2.7007953097677741E-3</v>
      </c>
      <c r="F9" s="15">
        <v>2.7007953097677741E-3</v>
      </c>
      <c r="G9" s="15">
        <v>2.7007953097677741E-3</v>
      </c>
      <c r="H9" s="15">
        <v>2.7007953097677741E-3</v>
      </c>
      <c r="I9" s="15">
        <v>2.7007953097677741E-3</v>
      </c>
      <c r="J9" s="15">
        <v>2.7007953097677741E-3</v>
      </c>
      <c r="K9" s="15">
        <v>2.7007953097677741E-3</v>
      </c>
      <c r="L9" s="15">
        <v>2.7007953097677741E-3</v>
      </c>
      <c r="M9" s="15">
        <v>2.7007953097677741E-3</v>
      </c>
      <c r="N9" s="15">
        <v>2.7007953097677741E-3</v>
      </c>
      <c r="O9" s="15">
        <v>2.7007953097677741E-3</v>
      </c>
      <c r="P9" s="15">
        <v>2.7007953097677741E-3</v>
      </c>
      <c r="Q9" s="15">
        <v>2.7007953097677741E-3</v>
      </c>
      <c r="R9" s="15">
        <v>2.7007953097677741E-3</v>
      </c>
      <c r="S9" s="15">
        <v>2.520742289116589E-3</v>
      </c>
      <c r="T9" s="15">
        <v>2.340689268465404E-3</v>
      </c>
      <c r="U9" s="15">
        <v>2.1606362478142193E-3</v>
      </c>
      <c r="V9" s="15">
        <v>1.9805832271630346E-3</v>
      </c>
      <c r="W9" s="15">
        <v>1.8005302065118496E-3</v>
      </c>
      <c r="X9" s="15">
        <v>1.8005302065118496E-3</v>
      </c>
      <c r="Y9" s="15">
        <v>1.8005302065118496E-3</v>
      </c>
      <c r="Z9" s="15">
        <v>1.8005302065118496E-3</v>
      </c>
      <c r="AA9" s="15">
        <v>1.8005302065118496E-3</v>
      </c>
      <c r="AB9" s="15">
        <v>1.8005302065118496E-3</v>
      </c>
      <c r="AC9" s="15">
        <v>1.8005302065118496E-3</v>
      </c>
      <c r="AD9" s="15">
        <v>1.8005302065118496E-3</v>
      </c>
      <c r="AE9" s="15">
        <v>1.8005302065118496E-3</v>
      </c>
      <c r="AF9" s="15">
        <v>1.8005302065118496E-3</v>
      </c>
      <c r="AG9" s="15">
        <v>1.8005302065118496E-3</v>
      </c>
      <c r="AH9" s="15">
        <v>1.8005302065118496E-3</v>
      </c>
      <c r="AI9" s="15">
        <v>1.8005302065118496E-3</v>
      </c>
      <c r="AJ9" s="15">
        <v>1.8005302065118496E-3</v>
      </c>
      <c r="AK9" s="15">
        <v>1.8005302065118496E-3</v>
      </c>
      <c r="AL9" s="15">
        <v>1.8005302065118496E-3</v>
      </c>
      <c r="AM9" s="15">
        <v>1.8005302065118496E-3</v>
      </c>
      <c r="AN9" s="15">
        <v>1.8005302065118496E-3</v>
      </c>
      <c r="AO9" s="15">
        <v>1.8005302065118496E-3</v>
      </c>
      <c r="AP9" s="15">
        <v>1.8005302065118496E-3</v>
      </c>
      <c r="AQ9" s="15">
        <v>1.8005302065118496E-3</v>
      </c>
      <c r="AR9" s="15">
        <v>1.8005302065118496E-3</v>
      </c>
      <c r="AS9" s="15">
        <v>1.8005302065118496E-3</v>
      </c>
      <c r="AT9" s="15">
        <v>1.8005302065118496E-3</v>
      </c>
      <c r="AU9" s="15">
        <v>1.8005302065118496E-3</v>
      </c>
      <c r="AV9" s="15">
        <v>1.8005302065118496E-3</v>
      </c>
      <c r="AW9" s="15">
        <v>1.8005302065118496E-3</v>
      </c>
      <c r="AX9" s="15">
        <v>1.8005302065118496E-3</v>
      </c>
      <c r="AY9" s="15">
        <v>1.8005302065118496E-3</v>
      </c>
      <c r="AZ9" s="15">
        <v>1.8005302065118496E-3</v>
      </c>
      <c r="BA9" s="15">
        <v>1.8005302065118496E-3</v>
      </c>
      <c r="BB9" s="15">
        <v>1.8005302065118496E-3</v>
      </c>
      <c r="BC9" s="15">
        <v>1.8005302065118496E-3</v>
      </c>
      <c r="BD9" s="15">
        <v>1.8005302065118496E-3</v>
      </c>
      <c r="BE9" s="15">
        <v>1.8005302065118496E-3</v>
      </c>
      <c r="BF9" s="15">
        <v>1.8005302065118496E-3</v>
      </c>
      <c r="BG9" s="15">
        <v>1.8005302065118496E-3</v>
      </c>
      <c r="BH9" s="15">
        <v>1.8005302065118496E-3</v>
      </c>
      <c r="BI9" s="15">
        <v>1.8005302065118496E-3</v>
      </c>
      <c r="BJ9" s="15">
        <v>1.8005302065118496E-3</v>
      </c>
      <c r="BK9" s="15">
        <v>1.8005302065118496E-3</v>
      </c>
      <c r="BL9" s="15">
        <v>1.8005302065118496E-3</v>
      </c>
      <c r="BM9" s="15">
        <v>1.8005302065118496E-3</v>
      </c>
      <c r="BN9" s="15">
        <v>1.8005302065118496E-3</v>
      </c>
      <c r="BO9" s="15">
        <v>1.8005302065118496E-3</v>
      </c>
      <c r="BP9" s="15">
        <v>1.8005302065118496E-3</v>
      </c>
      <c r="BQ9" s="15">
        <v>1.8005302065118496E-3</v>
      </c>
      <c r="BR9" s="15">
        <v>1.8005302065118496E-3</v>
      </c>
      <c r="BS9" s="15">
        <v>1.8005302065118496E-3</v>
      </c>
      <c r="BT9" s="15">
        <v>1.8005302065118496E-3</v>
      </c>
      <c r="BU9" s="15">
        <v>1.8005302065118496E-3</v>
      </c>
      <c r="BV9" s="15">
        <v>1.8005302065118496E-3</v>
      </c>
      <c r="BW9" s="15">
        <v>1.8005302065118496E-3</v>
      </c>
      <c r="BX9" s="15">
        <v>1.8005302065118496E-3</v>
      </c>
      <c r="BY9" s="15">
        <v>1.8005302065118496E-3</v>
      </c>
      <c r="BZ9" s="15">
        <v>1.8005302065118496E-3</v>
      </c>
      <c r="CA9" s="15">
        <v>1.8005302065118496E-3</v>
      </c>
      <c r="CB9" s="15">
        <v>1.8005302065118496E-3</v>
      </c>
      <c r="CC9" s="15">
        <v>1.8005302065118496E-3</v>
      </c>
      <c r="CD9" s="15">
        <v>1.8005302065118496E-3</v>
      </c>
      <c r="CE9" s="15">
        <v>1.8005302065118496E-3</v>
      </c>
      <c r="CF9" s="15">
        <v>1.8005302065118496E-3</v>
      </c>
      <c r="CG9" s="15">
        <v>1.8005302065118496E-3</v>
      </c>
      <c r="CH9" s="15">
        <v>1.8005302065118496E-3</v>
      </c>
      <c r="CI9" s="15">
        <v>1.8005302065118496E-3</v>
      </c>
      <c r="CJ9" s="15">
        <v>1.6628196682575255E-3</v>
      </c>
      <c r="CK9" s="15">
        <v>1.5251091300032015E-3</v>
      </c>
      <c r="CL9" s="15">
        <v>1.3873985917488775E-3</v>
      </c>
      <c r="CM9" s="15">
        <v>1.2496880534945535E-3</v>
      </c>
      <c r="CN9" s="15">
        <v>1.1119775152402295E-3</v>
      </c>
      <c r="CO9" s="15">
        <v>9.7426697698590559E-4</v>
      </c>
      <c r="CP9" s="15">
        <v>8.3655643873158157E-4</v>
      </c>
      <c r="CQ9" s="15">
        <v>6.9884590047725756E-4</v>
      </c>
      <c r="CR9" s="15">
        <v>5.6113536222293355E-4</v>
      </c>
      <c r="CS9" s="15">
        <v>4.2342482396860948E-4</v>
      </c>
      <c r="CT9" s="15">
        <v>2.8571428571428546E-4</v>
      </c>
      <c r="CU9" s="15">
        <v>2.8571428571428546E-4</v>
      </c>
      <c r="CV9" s="15">
        <v>2.8571428571428546E-4</v>
      </c>
      <c r="CW9" s="15">
        <v>2.8571428571428546E-4</v>
      </c>
      <c r="CX9" s="15">
        <v>2.8571428571428546E-4</v>
      </c>
      <c r="CY9" s="15">
        <v>2.8571428571428546E-4</v>
      </c>
      <c r="CZ9" s="15">
        <v>2.8571428571428546E-4</v>
      </c>
      <c r="DA9" s="15">
        <v>2.8571428571428546E-4</v>
      </c>
      <c r="DB9" s="15">
        <v>2.8571428571428546E-4</v>
      </c>
      <c r="DC9" s="15">
        <v>2.8571428571428546E-4</v>
      </c>
      <c r="DD9" s="15">
        <v>2.8571428571428546E-4</v>
      </c>
      <c r="DE9" s="15">
        <v>2.8571428571428546E-4</v>
      </c>
      <c r="DF9" s="15">
        <v>2.8571428571428546E-4</v>
      </c>
      <c r="DG9" s="15">
        <v>2.8571428571428546E-4</v>
      </c>
      <c r="DH9" s="15">
        <v>2.8571428571428546E-4</v>
      </c>
      <c r="DI9" s="15">
        <v>2.8571428571428546E-4</v>
      </c>
      <c r="DJ9" s="15">
        <v>2.8571428571428546E-4</v>
      </c>
      <c r="DK9" s="15">
        <v>2.8571428571428546E-4</v>
      </c>
      <c r="DL9" s="15">
        <v>2.8571428571428546E-4</v>
      </c>
      <c r="DM9" s="15">
        <v>2.8571428571428546E-4</v>
      </c>
      <c r="DN9" s="15">
        <v>2.8571428571428546E-4</v>
      </c>
      <c r="DO9" s="15">
        <v>2.8571428571428546E-4</v>
      </c>
      <c r="DP9" s="15">
        <v>2.8571428571428546E-4</v>
      </c>
      <c r="DQ9" s="15">
        <v>2.8571428571428546E-4</v>
      </c>
      <c r="DR9" s="16">
        <v>2.8571428571428546E-4</v>
      </c>
    </row>
    <row r="10" spans="2:122" x14ac:dyDescent="0.25">
      <c r="B10" s="5">
        <v>2028</v>
      </c>
      <c r="C10" s="15">
        <v>4.051192964651661E-3</v>
      </c>
      <c r="D10" s="15">
        <v>4.051192964651661E-3</v>
      </c>
      <c r="E10" s="15">
        <v>4.051192964651661E-3</v>
      </c>
      <c r="F10" s="15">
        <v>4.051192964651661E-3</v>
      </c>
      <c r="G10" s="15">
        <v>4.051192964651661E-3</v>
      </c>
      <c r="H10" s="15">
        <v>4.051192964651661E-3</v>
      </c>
      <c r="I10" s="15">
        <v>4.051192964651661E-3</v>
      </c>
      <c r="J10" s="15">
        <v>4.051192964651661E-3</v>
      </c>
      <c r="K10" s="15">
        <v>4.051192964651661E-3</v>
      </c>
      <c r="L10" s="15">
        <v>4.051192964651661E-3</v>
      </c>
      <c r="M10" s="15">
        <v>4.051192964651661E-3</v>
      </c>
      <c r="N10" s="15">
        <v>4.051192964651661E-3</v>
      </c>
      <c r="O10" s="15">
        <v>4.051192964651661E-3</v>
      </c>
      <c r="P10" s="15">
        <v>4.051192964651661E-3</v>
      </c>
      <c r="Q10" s="15">
        <v>4.051192964651661E-3</v>
      </c>
      <c r="R10" s="15">
        <v>4.051192964651661E-3</v>
      </c>
      <c r="S10" s="15">
        <v>3.7811134336748833E-3</v>
      </c>
      <c r="T10" s="15">
        <v>3.5110339026981057E-3</v>
      </c>
      <c r="U10" s="15">
        <v>3.2409543717213289E-3</v>
      </c>
      <c r="V10" s="15">
        <v>2.9708748407445522E-3</v>
      </c>
      <c r="W10" s="15">
        <v>2.7007953097677746E-3</v>
      </c>
      <c r="X10" s="15">
        <v>2.7007953097677746E-3</v>
      </c>
      <c r="Y10" s="15">
        <v>2.7007953097677746E-3</v>
      </c>
      <c r="Z10" s="15">
        <v>2.7007953097677746E-3</v>
      </c>
      <c r="AA10" s="15">
        <v>2.7007953097677746E-3</v>
      </c>
      <c r="AB10" s="15">
        <v>2.7007953097677746E-3</v>
      </c>
      <c r="AC10" s="15">
        <v>2.7007953097677746E-3</v>
      </c>
      <c r="AD10" s="15">
        <v>2.7007953097677746E-3</v>
      </c>
      <c r="AE10" s="15">
        <v>2.7007953097677746E-3</v>
      </c>
      <c r="AF10" s="15">
        <v>2.7007953097677746E-3</v>
      </c>
      <c r="AG10" s="15">
        <v>2.7007953097677746E-3</v>
      </c>
      <c r="AH10" s="15">
        <v>2.7007953097677746E-3</v>
      </c>
      <c r="AI10" s="15">
        <v>2.7007953097677746E-3</v>
      </c>
      <c r="AJ10" s="15">
        <v>2.7007953097677746E-3</v>
      </c>
      <c r="AK10" s="15">
        <v>2.7007953097677746E-3</v>
      </c>
      <c r="AL10" s="15">
        <v>2.7007953097677746E-3</v>
      </c>
      <c r="AM10" s="15">
        <v>2.7007953097677746E-3</v>
      </c>
      <c r="AN10" s="15">
        <v>2.7007953097677746E-3</v>
      </c>
      <c r="AO10" s="15">
        <v>2.7007953097677746E-3</v>
      </c>
      <c r="AP10" s="15">
        <v>2.7007953097677746E-3</v>
      </c>
      <c r="AQ10" s="15">
        <v>2.7007953097677746E-3</v>
      </c>
      <c r="AR10" s="15">
        <v>2.7007953097677746E-3</v>
      </c>
      <c r="AS10" s="15">
        <v>2.7007953097677746E-3</v>
      </c>
      <c r="AT10" s="15">
        <v>2.7007953097677746E-3</v>
      </c>
      <c r="AU10" s="15">
        <v>2.7007953097677746E-3</v>
      </c>
      <c r="AV10" s="15">
        <v>2.7007953097677746E-3</v>
      </c>
      <c r="AW10" s="15">
        <v>2.7007953097677746E-3</v>
      </c>
      <c r="AX10" s="15">
        <v>2.7007953097677746E-3</v>
      </c>
      <c r="AY10" s="15">
        <v>2.7007953097677746E-3</v>
      </c>
      <c r="AZ10" s="15">
        <v>2.7007953097677746E-3</v>
      </c>
      <c r="BA10" s="15">
        <v>2.7007953097677746E-3</v>
      </c>
      <c r="BB10" s="15">
        <v>2.7007953097677746E-3</v>
      </c>
      <c r="BC10" s="15">
        <v>2.7007953097677746E-3</v>
      </c>
      <c r="BD10" s="15">
        <v>2.7007953097677746E-3</v>
      </c>
      <c r="BE10" s="15">
        <v>2.7007953097677746E-3</v>
      </c>
      <c r="BF10" s="15">
        <v>2.7007953097677746E-3</v>
      </c>
      <c r="BG10" s="15">
        <v>2.7007953097677746E-3</v>
      </c>
      <c r="BH10" s="15">
        <v>2.7007953097677746E-3</v>
      </c>
      <c r="BI10" s="15">
        <v>2.7007953097677746E-3</v>
      </c>
      <c r="BJ10" s="15">
        <v>2.7007953097677746E-3</v>
      </c>
      <c r="BK10" s="15">
        <v>2.7007953097677746E-3</v>
      </c>
      <c r="BL10" s="15">
        <v>2.7007953097677746E-3</v>
      </c>
      <c r="BM10" s="15">
        <v>2.7007953097677746E-3</v>
      </c>
      <c r="BN10" s="15">
        <v>2.7007953097677746E-3</v>
      </c>
      <c r="BO10" s="15">
        <v>2.7007953097677746E-3</v>
      </c>
      <c r="BP10" s="15">
        <v>2.7007953097677746E-3</v>
      </c>
      <c r="BQ10" s="15">
        <v>2.7007953097677746E-3</v>
      </c>
      <c r="BR10" s="15">
        <v>2.7007953097677746E-3</v>
      </c>
      <c r="BS10" s="15">
        <v>2.7007953097677746E-3</v>
      </c>
      <c r="BT10" s="15">
        <v>2.7007953097677746E-3</v>
      </c>
      <c r="BU10" s="15">
        <v>2.7007953097677746E-3</v>
      </c>
      <c r="BV10" s="15">
        <v>2.7007953097677746E-3</v>
      </c>
      <c r="BW10" s="15">
        <v>2.7007953097677746E-3</v>
      </c>
      <c r="BX10" s="15">
        <v>2.7007953097677746E-3</v>
      </c>
      <c r="BY10" s="15">
        <v>2.7007953097677746E-3</v>
      </c>
      <c r="BZ10" s="15">
        <v>2.7007953097677746E-3</v>
      </c>
      <c r="CA10" s="15">
        <v>2.7007953097677746E-3</v>
      </c>
      <c r="CB10" s="15">
        <v>2.7007953097677746E-3</v>
      </c>
      <c r="CC10" s="15">
        <v>2.7007953097677746E-3</v>
      </c>
      <c r="CD10" s="15">
        <v>2.7007953097677746E-3</v>
      </c>
      <c r="CE10" s="15">
        <v>2.7007953097677746E-3</v>
      </c>
      <c r="CF10" s="15">
        <v>2.7007953097677746E-3</v>
      </c>
      <c r="CG10" s="15">
        <v>2.7007953097677746E-3</v>
      </c>
      <c r="CH10" s="15">
        <v>2.7007953097677746E-3</v>
      </c>
      <c r="CI10" s="15">
        <v>2.7007953097677746E-3</v>
      </c>
      <c r="CJ10" s="15">
        <v>2.4942295023862885E-3</v>
      </c>
      <c r="CK10" s="15">
        <v>2.2876636950048025E-3</v>
      </c>
      <c r="CL10" s="15">
        <v>2.0810978876233165E-3</v>
      </c>
      <c r="CM10" s="15">
        <v>1.8745320802418303E-3</v>
      </c>
      <c r="CN10" s="15">
        <v>1.6679662728603442E-3</v>
      </c>
      <c r="CO10" s="15">
        <v>1.4614004654788584E-3</v>
      </c>
      <c r="CP10" s="15">
        <v>1.2548346580973724E-3</v>
      </c>
      <c r="CQ10" s="15">
        <v>1.0482688507158864E-3</v>
      </c>
      <c r="CR10" s="15">
        <v>8.4170304333440037E-4</v>
      </c>
      <c r="CS10" s="15">
        <v>6.3513723595291424E-4</v>
      </c>
      <c r="CT10" s="15">
        <v>4.2857142857142822E-4</v>
      </c>
      <c r="CU10" s="15">
        <v>4.2857142857142822E-4</v>
      </c>
      <c r="CV10" s="15">
        <v>4.2857142857142822E-4</v>
      </c>
      <c r="CW10" s="15">
        <v>4.2857142857142822E-4</v>
      </c>
      <c r="CX10" s="15">
        <v>4.2857142857142822E-4</v>
      </c>
      <c r="CY10" s="15">
        <v>4.2857142857142822E-4</v>
      </c>
      <c r="CZ10" s="15">
        <v>4.2857142857142822E-4</v>
      </c>
      <c r="DA10" s="15">
        <v>4.2857142857142822E-4</v>
      </c>
      <c r="DB10" s="15">
        <v>4.2857142857142822E-4</v>
      </c>
      <c r="DC10" s="15">
        <v>4.2857142857142822E-4</v>
      </c>
      <c r="DD10" s="15">
        <v>4.2857142857142822E-4</v>
      </c>
      <c r="DE10" s="15">
        <v>4.2857142857142822E-4</v>
      </c>
      <c r="DF10" s="15">
        <v>4.2857142857142822E-4</v>
      </c>
      <c r="DG10" s="15">
        <v>4.2857142857142822E-4</v>
      </c>
      <c r="DH10" s="15">
        <v>4.2857142857142822E-4</v>
      </c>
      <c r="DI10" s="15">
        <v>4.2857142857142822E-4</v>
      </c>
      <c r="DJ10" s="15">
        <v>4.2857142857142822E-4</v>
      </c>
      <c r="DK10" s="15">
        <v>4.2857142857142822E-4</v>
      </c>
      <c r="DL10" s="15">
        <v>4.2857142857142822E-4</v>
      </c>
      <c r="DM10" s="15">
        <v>4.2857142857142822E-4</v>
      </c>
      <c r="DN10" s="15">
        <v>4.2857142857142822E-4</v>
      </c>
      <c r="DO10" s="15">
        <v>4.2857142857142822E-4</v>
      </c>
      <c r="DP10" s="15">
        <v>4.2857142857142822E-4</v>
      </c>
      <c r="DQ10" s="15">
        <v>4.2857142857142822E-4</v>
      </c>
      <c r="DR10" s="16">
        <v>4.2857142857142822E-4</v>
      </c>
    </row>
    <row r="11" spans="2:122" x14ac:dyDescent="0.25">
      <c r="B11" s="5">
        <v>2029</v>
      </c>
      <c r="C11" s="15">
        <v>5.4015906195355482E-3</v>
      </c>
      <c r="D11" s="15">
        <v>5.4015906195355482E-3</v>
      </c>
      <c r="E11" s="15">
        <v>5.4015906195355482E-3</v>
      </c>
      <c r="F11" s="15">
        <v>5.4015906195355482E-3</v>
      </c>
      <c r="G11" s="15">
        <v>5.4015906195355482E-3</v>
      </c>
      <c r="H11" s="15">
        <v>5.4015906195355482E-3</v>
      </c>
      <c r="I11" s="15">
        <v>5.4015906195355482E-3</v>
      </c>
      <c r="J11" s="15">
        <v>5.4015906195355482E-3</v>
      </c>
      <c r="K11" s="15">
        <v>5.4015906195355482E-3</v>
      </c>
      <c r="L11" s="15">
        <v>5.4015906195355482E-3</v>
      </c>
      <c r="M11" s="15">
        <v>5.4015906195355482E-3</v>
      </c>
      <c r="N11" s="15">
        <v>5.4015906195355482E-3</v>
      </c>
      <c r="O11" s="15">
        <v>5.4015906195355482E-3</v>
      </c>
      <c r="P11" s="15">
        <v>5.4015906195355482E-3</v>
      </c>
      <c r="Q11" s="15">
        <v>5.4015906195355482E-3</v>
      </c>
      <c r="R11" s="15">
        <v>5.4015906195355482E-3</v>
      </c>
      <c r="S11" s="15">
        <v>5.0414845782331781E-3</v>
      </c>
      <c r="T11" s="15">
        <v>4.6813785369308079E-3</v>
      </c>
      <c r="U11" s="15">
        <v>4.3212724956284386E-3</v>
      </c>
      <c r="V11" s="15">
        <v>3.9611664543260693E-3</v>
      </c>
      <c r="W11" s="15">
        <v>3.6010604130236991E-3</v>
      </c>
      <c r="X11" s="15">
        <v>3.6010604130236991E-3</v>
      </c>
      <c r="Y11" s="15">
        <v>3.6010604130236991E-3</v>
      </c>
      <c r="Z11" s="15">
        <v>3.6010604130236991E-3</v>
      </c>
      <c r="AA11" s="15">
        <v>3.6010604130236991E-3</v>
      </c>
      <c r="AB11" s="15">
        <v>3.6010604130236991E-3</v>
      </c>
      <c r="AC11" s="15">
        <v>3.6010604130236991E-3</v>
      </c>
      <c r="AD11" s="15">
        <v>3.6010604130236991E-3</v>
      </c>
      <c r="AE11" s="15">
        <v>3.6010604130236991E-3</v>
      </c>
      <c r="AF11" s="15">
        <v>3.6010604130236991E-3</v>
      </c>
      <c r="AG11" s="15">
        <v>3.6010604130236991E-3</v>
      </c>
      <c r="AH11" s="15">
        <v>3.6010604130236991E-3</v>
      </c>
      <c r="AI11" s="15">
        <v>3.6010604130236991E-3</v>
      </c>
      <c r="AJ11" s="15">
        <v>3.6010604130236991E-3</v>
      </c>
      <c r="AK11" s="15">
        <v>3.6010604130236991E-3</v>
      </c>
      <c r="AL11" s="15">
        <v>3.6010604130236991E-3</v>
      </c>
      <c r="AM11" s="15">
        <v>3.6010604130236991E-3</v>
      </c>
      <c r="AN11" s="15">
        <v>3.6010604130236991E-3</v>
      </c>
      <c r="AO11" s="15">
        <v>3.6010604130236991E-3</v>
      </c>
      <c r="AP11" s="15">
        <v>3.6010604130236991E-3</v>
      </c>
      <c r="AQ11" s="15">
        <v>3.6010604130236991E-3</v>
      </c>
      <c r="AR11" s="15">
        <v>3.6010604130236991E-3</v>
      </c>
      <c r="AS11" s="15">
        <v>3.6010604130236991E-3</v>
      </c>
      <c r="AT11" s="15">
        <v>3.6010604130236991E-3</v>
      </c>
      <c r="AU11" s="15">
        <v>3.6010604130236991E-3</v>
      </c>
      <c r="AV11" s="15">
        <v>3.6010604130236991E-3</v>
      </c>
      <c r="AW11" s="15">
        <v>3.6010604130236991E-3</v>
      </c>
      <c r="AX11" s="15">
        <v>3.6010604130236991E-3</v>
      </c>
      <c r="AY11" s="15">
        <v>3.6010604130236991E-3</v>
      </c>
      <c r="AZ11" s="15">
        <v>3.6010604130236991E-3</v>
      </c>
      <c r="BA11" s="15">
        <v>3.6010604130236991E-3</v>
      </c>
      <c r="BB11" s="15">
        <v>3.6010604130236991E-3</v>
      </c>
      <c r="BC11" s="15">
        <v>3.6010604130236991E-3</v>
      </c>
      <c r="BD11" s="15">
        <v>3.6010604130236991E-3</v>
      </c>
      <c r="BE11" s="15">
        <v>3.6010604130236991E-3</v>
      </c>
      <c r="BF11" s="15">
        <v>3.6010604130236991E-3</v>
      </c>
      <c r="BG11" s="15">
        <v>3.6010604130236991E-3</v>
      </c>
      <c r="BH11" s="15">
        <v>3.6010604130236991E-3</v>
      </c>
      <c r="BI11" s="15">
        <v>3.6010604130236991E-3</v>
      </c>
      <c r="BJ11" s="15">
        <v>3.6010604130236991E-3</v>
      </c>
      <c r="BK11" s="15">
        <v>3.6010604130236991E-3</v>
      </c>
      <c r="BL11" s="15">
        <v>3.6010604130236991E-3</v>
      </c>
      <c r="BM11" s="15">
        <v>3.6010604130236991E-3</v>
      </c>
      <c r="BN11" s="15">
        <v>3.6010604130236991E-3</v>
      </c>
      <c r="BO11" s="15">
        <v>3.6010604130236991E-3</v>
      </c>
      <c r="BP11" s="15">
        <v>3.6010604130236991E-3</v>
      </c>
      <c r="BQ11" s="15">
        <v>3.6010604130236991E-3</v>
      </c>
      <c r="BR11" s="15">
        <v>3.6010604130236991E-3</v>
      </c>
      <c r="BS11" s="15">
        <v>3.6010604130236991E-3</v>
      </c>
      <c r="BT11" s="15">
        <v>3.6010604130236991E-3</v>
      </c>
      <c r="BU11" s="15">
        <v>3.6010604130236991E-3</v>
      </c>
      <c r="BV11" s="15">
        <v>3.6010604130236991E-3</v>
      </c>
      <c r="BW11" s="15">
        <v>3.6010604130236991E-3</v>
      </c>
      <c r="BX11" s="15">
        <v>3.6010604130236991E-3</v>
      </c>
      <c r="BY11" s="15">
        <v>3.6010604130236991E-3</v>
      </c>
      <c r="BZ11" s="15">
        <v>3.6010604130236991E-3</v>
      </c>
      <c r="CA11" s="15">
        <v>3.6010604130236991E-3</v>
      </c>
      <c r="CB11" s="15">
        <v>3.6010604130236991E-3</v>
      </c>
      <c r="CC11" s="15">
        <v>3.6010604130236991E-3</v>
      </c>
      <c r="CD11" s="15">
        <v>3.6010604130236991E-3</v>
      </c>
      <c r="CE11" s="15">
        <v>3.6010604130236991E-3</v>
      </c>
      <c r="CF11" s="15">
        <v>3.6010604130236991E-3</v>
      </c>
      <c r="CG11" s="15">
        <v>3.6010604130236991E-3</v>
      </c>
      <c r="CH11" s="15">
        <v>3.6010604130236991E-3</v>
      </c>
      <c r="CI11" s="15">
        <v>3.6010604130236991E-3</v>
      </c>
      <c r="CJ11" s="15">
        <v>3.3256393365150511E-3</v>
      </c>
      <c r="CK11" s="15">
        <v>3.0502182600064031E-3</v>
      </c>
      <c r="CL11" s="15">
        <v>2.774797183497755E-3</v>
      </c>
      <c r="CM11" s="15">
        <v>2.499376106989107E-3</v>
      </c>
      <c r="CN11" s="15">
        <v>2.223955030480459E-3</v>
      </c>
      <c r="CO11" s="15">
        <v>1.9485339539718112E-3</v>
      </c>
      <c r="CP11" s="15">
        <v>1.6731128774631631E-3</v>
      </c>
      <c r="CQ11" s="15">
        <v>1.3976918009545151E-3</v>
      </c>
      <c r="CR11" s="15">
        <v>1.1222707244458671E-3</v>
      </c>
      <c r="CS11" s="15">
        <v>8.4684964793721896E-4</v>
      </c>
      <c r="CT11" s="15">
        <v>5.7142857142857093E-4</v>
      </c>
      <c r="CU11" s="15">
        <v>5.7142857142857093E-4</v>
      </c>
      <c r="CV11" s="15">
        <v>5.7142857142857093E-4</v>
      </c>
      <c r="CW11" s="15">
        <v>5.7142857142857093E-4</v>
      </c>
      <c r="CX11" s="15">
        <v>5.7142857142857093E-4</v>
      </c>
      <c r="CY11" s="15">
        <v>5.7142857142857093E-4</v>
      </c>
      <c r="CZ11" s="15">
        <v>5.7142857142857093E-4</v>
      </c>
      <c r="DA11" s="15">
        <v>5.7142857142857093E-4</v>
      </c>
      <c r="DB11" s="15">
        <v>5.7142857142857093E-4</v>
      </c>
      <c r="DC11" s="15">
        <v>5.7142857142857093E-4</v>
      </c>
      <c r="DD11" s="15">
        <v>5.7142857142857093E-4</v>
      </c>
      <c r="DE11" s="15">
        <v>5.7142857142857093E-4</v>
      </c>
      <c r="DF11" s="15">
        <v>5.7142857142857093E-4</v>
      </c>
      <c r="DG11" s="15">
        <v>5.7142857142857093E-4</v>
      </c>
      <c r="DH11" s="15">
        <v>5.7142857142857093E-4</v>
      </c>
      <c r="DI11" s="15">
        <v>5.7142857142857093E-4</v>
      </c>
      <c r="DJ11" s="15">
        <v>5.7142857142857093E-4</v>
      </c>
      <c r="DK11" s="15">
        <v>5.7142857142857093E-4</v>
      </c>
      <c r="DL11" s="15">
        <v>5.7142857142857093E-4</v>
      </c>
      <c r="DM11" s="15">
        <v>5.7142857142857093E-4</v>
      </c>
      <c r="DN11" s="15">
        <v>5.7142857142857093E-4</v>
      </c>
      <c r="DO11" s="15">
        <v>5.7142857142857093E-4</v>
      </c>
      <c r="DP11" s="15">
        <v>5.7142857142857093E-4</v>
      </c>
      <c r="DQ11" s="15">
        <v>5.7142857142857093E-4</v>
      </c>
      <c r="DR11" s="16">
        <v>5.7142857142857093E-4</v>
      </c>
    </row>
    <row r="12" spans="2:122" x14ac:dyDescent="0.25">
      <c r="B12" s="5">
        <v>2030</v>
      </c>
      <c r="C12" s="15">
        <v>6.7519882744194355E-3</v>
      </c>
      <c r="D12" s="15">
        <v>6.7519882744194355E-3</v>
      </c>
      <c r="E12" s="15">
        <v>6.7519882744194355E-3</v>
      </c>
      <c r="F12" s="15">
        <v>6.7519882744194355E-3</v>
      </c>
      <c r="G12" s="15">
        <v>6.7519882744194355E-3</v>
      </c>
      <c r="H12" s="15">
        <v>6.7519882744194355E-3</v>
      </c>
      <c r="I12" s="15">
        <v>6.7519882744194355E-3</v>
      </c>
      <c r="J12" s="15">
        <v>6.7519882744194355E-3</v>
      </c>
      <c r="K12" s="15">
        <v>6.7519882744194355E-3</v>
      </c>
      <c r="L12" s="15">
        <v>6.7519882744194355E-3</v>
      </c>
      <c r="M12" s="15">
        <v>6.7519882744194355E-3</v>
      </c>
      <c r="N12" s="15">
        <v>6.7519882744194355E-3</v>
      </c>
      <c r="O12" s="15">
        <v>6.7519882744194355E-3</v>
      </c>
      <c r="P12" s="15">
        <v>6.7519882744194355E-3</v>
      </c>
      <c r="Q12" s="15">
        <v>6.7519882744194355E-3</v>
      </c>
      <c r="R12" s="15">
        <v>6.7519882744194355E-3</v>
      </c>
      <c r="S12" s="15">
        <v>6.3018557227914728E-3</v>
      </c>
      <c r="T12" s="15">
        <v>5.8517231711635101E-3</v>
      </c>
      <c r="U12" s="15">
        <v>5.4015906195355482E-3</v>
      </c>
      <c r="V12" s="15">
        <v>4.9514580679075864E-3</v>
      </c>
      <c r="W12" s="15">
        <v>4.5013255162796237E-3</v>
      </c>
      <c r="X12" s="15">
        <v>4.5013255162796237E-3</v>
      </c>
      <c r="Y12" s="15">
        <v>4.5013255162796237E-3</v>
      </c>
      <c r="Z12" s="15">
        <v>4.5013255162796237E-3</v>
      </c>
      <c r="AA12" s="15">
        <v>4.5013255162796237E-3</v>
      </c>
      <c r="AB12" s="15">
        <v>4.5013255162796237E-3</v>
      </c>
      <c r="AC12" s="15">
        <v>4.5013255162796237E-3</v>
      </c>
      <c r="AD12" s="15">
        <v>4.5013255162796237E-3</v>
      </c>
      <c r="AE12" s="15">
        <v>4.5013255162796237E-3</v>
      </c>
      <c r="AF12" s="15">
        <v>4.5013255162796237E-3</v>
      </c>
      <c r="AG12" s="15">
        <v>4.5013255162796237E-3</v>
      </c>
      <c r="AH12" s="15">
        <v>4.5013255162796237E-3</v>
      </c>
      <c r="AI12" s="15">
        <v>4.5013255162796237E-3</v>
      </c>
      <c r="AJ12" s="15">
        <v>4.5013255162796237E-3</v>
      </c>
      <c r="AK12" s="15">
        <v>4.5013255162796237E-3</v>
      </c>
      <c r="AL12" s="15">
        <v>4.5013255162796237E-3</v>
      </c>
      <c r="AM12" s="15">
        <v>4.5013255162796237E-3</v>
      </c>
      <c r="AN12" s="15">
        <v>4.5013255162796237E-3</v>
      </c>
      <c r="AO12" s="15">
        <v>4.5013255162796237E-3</v>
      </c>
      <c r="AP12" s="15">
        <v>4.5013255162796237E-3</v>
      </c>
      <c r="AQ12" s="15">
        <v>4.5013255162796237E-3</v>
      </c>
      <c r="AR12" s="15">
        <v>4.5013255162796237E-3</v>
      </c>
      <c r="AS12" s="15">
        <v>4.5013255162796237E-3</v>
      </c>
      <c r="AT12" s="15">
        <v>4.5013255162796237E-3</v>
      </c>
      <c r="AU12" s="15">
        <v>4.5013255162796237E-3</v>
      </c>
      <c r="AV12" s="15">
        <v>4.5013255162796237E-3</v>
      </c>
      <c r="AW12" s="15">
        <v>4.5013255162796237E-3</v>
      </c>
      <c r="AX12" s="15">
        <v>4.5013255162796237E-3</v>
      </c>
      <c r="AY12" s="15">
        <v>4.5013255162796237E-3</v>
      </c>
      <c r="AZ12" s="15">
        <v>4.5013255162796237E-3</v>
      </c>
      <c r="BA12" s="15">
        <v>4.5013255162796237E-3</v>
      </c>
      <c r="BB12" s="15">
        <v>4.5013255162796237E-3</v>
      </c>
      <c r="BC12" s="15">
        <v>4.5013255162796237E-3</v>
      </c>
      <c r="BD12" s="15">
        <v>4.5013255162796237E-3</v>
      </c>
      <c r="BE12" s="15">
        <v>4.5013255162796237E-3</v>
      </c>
      <c r="BF12" s="15">
        <v>4.5013255162796237E-3</v>
      </c>
      <c r="BG12" s="15">
        <v>4.5013255162796237E-3</v>
      </c>
      <c r="BH12" s="15">
        <v>4.5013255162796237E-3</v>
      </c>
      <c r="BI12" s="15">
        <v>4.5013255162796237E-3</v>
      </c>
      <c r="BJ12" s="15">
        <v>4.5013255162796237E-3</v>
      </c>
      <c r="BK12" s="15">
        <v>4.5013255162796237E-3</v>
      </c>
      <c r="BL12" s="15">
        <v>4.5013255162796237E-3</v>
      </c>
      <c r="BM12" s="15">
        <v>4.5013255162796237E-3</v>
      </c>
      <c r="BN12" s="15">
        <v>4.5013255162796237E-3</v>
      </c>
      <c r="BO12" s="15">
        <v>4.5013255162796237E-3</v>
      </c>
      <c r="BP12" s="15">
        <v>4.5013255162796237E-3</v>
      </c>
      <c r="BQ12" s="15">
        <v>4.5013255162796237E-3</v>
      </c>
      <c r="BR12" s="15">
        <v>4.5013255162796237E-3</v>
      </c>
      <c r="BS12" s="15">
        <v>4.5013255162796237E-3</v>
      </c>
      <c r="BT12" s="15">
        <v>4.5013255162796237E-3</v>
      </c>
      <c r="BU12" s="15">
        <v>4.5013255162796237E-3</v>
      </c>
      <c r="BV12" s="15">
        <v>4.5013255162796237E-3</v>
      </c>
      <c r="BW12" s="15">
        <v>4.5013255162796237E-3</v>
      </c>
      <c r="BX12" s="15">
        <v>4.5013255162796237E-3</v>
      </c>
      <c r="BY12" s="15">
        <v>4.5013255162796237E-3</v>
      </c>
      <c r="BZ12" s="15">
        <v>4.5013255162796237E-3</v>
      </c>
      <c r="CA12" s="15">
        <v>4.5013255162796237E-3</v>
      </c>
      <c r="CB12" s="15">
        <v>4.5013255162796237E-3</v>
      </c>
      <c r="CC12" s="15">
        <v>4.5013255162796237E-3</v>
      </c>
      <c r="CD12" s="15">
        <v>4.5013255162796237E-3</v>
      </c>
      <c r="CE12" s="15">
        <v>4.5013255162796237E-3</v>
      </c>
      <c r="CF12" s="15">
        <v>4.5013255162796237E-3</v>
      </c>
      <c r="CG12" s="15">
        <v>4.5013255162796237E-3</v>
      </c>
      <c r="CH12" s="15">
        <v>4.5013255162796237E-3</v>
      </c>
      <c r="CI12" s="15">
        <v>4.5013255162796237E-3</v>
      </c>
      <c r="CJ12" s="15">
        <v>4.1570491706438137E-3</v>
      </c>
      <c r="CK12" s="15">
        <v>3.8127728250080036E-3</v>
      </c>
      <c r="CL12" s="15">
        <v>3.4684964793721936E-3</v>
      </c>
      <c r="CM12" s="15">
        <v>3.1242201337363835E-3</v>
      </c>
      <c r="CN12" s="15">
        <v>2.7799437881005735E-3</v>
      </c>
      <c r="CO12" s="15">
        <v>2.4356674424647639E-3</v>
      </c>
      <c r="CP12" s="15">
        <v>2.0913910968289539E-3</v>
      </c>
      <c r="CQ12" s="15">
        <v>1.7471147511931438E-3</v>
      </c>
      <c r="CR12" s="15">
        <v>1.4028384055573338E-3</v>
      </c>
      <c r="CS12" s="15">
        <v>1.0585620599215238E-3</v>
      </c>
      <c r="CT12" s="15">
        <v>7.1428571428571363E-4</v>
      </c>
      <c r="CU12" s="15">
        <v>7.1428571428571363E-4</v>
      </c>
      <c r="CV12" s="15">
        <v>7.1428571428571363E-4</v>
      </c>
      <c r="CW12" s="15">
        <v>7.1428571428571363E-4</v>
      </c>
      <c r="CX12" s="15">
        <v>7.1428571428571363E-4</v>
      </c>
      <c r="CY12" s="15">
        <v>7.1428571428571363E-4</v>
      </c>
      <c r="CZ12" s="15">
        <v>7.1428571428571363E-4</v>
      </c>
      <c r="DA12" s="15">
        <v>7.1428571428571363E-4</v>
      </c>
      <c r="DB12" s="15">
        <v>7.1428571428571363E-4</v>
      </c>
      <c r="DC12" s="15">
        <v>7.1428571428571363E-4</v>
      </c>
      <c r="DD12" s="15">
        <v>7.1428571428571363E-4</v>
      </c>
      <c r="DE12" s="15">
        <v>7.1428571428571363E-4</v>
      </c>
      <c r="DF12" s="15">
        <v>7.1428571428571363E-4</v>
      </c>
      <c r="DG12" s="15">
        <v>7.1428571428571363E-4</v>
      </c>
      <c r="DH12" s="15">
        <v>7.1428571428571363E-4</v>
      </c>
      <c r="DI12" s="15">
        <v>7.1428571428571363E-4</v>
      </c>
      <c r="DJ12" s="15">
        <v>7.1428571428571363E-4</v>
      </c>
      <c r="DK12" s="15">
        <v>7.1428571428571363E-4</v>
      </c>
      <c r="DL12" s="15">
        <v>7.1428571428571363E-4</v>
      </c>
      <c r="DM12" s="15">
        <v>7.1428571428571363E-4</v>
      </c>
      <c r="DN12" s="15">
        <v>7.1428571428571363E-4</v>
      </c>
      <c r="DO12" s="15">
        <v>7.1428571428571363E-4</v>
      </c>
      <c r="DP12" s="15">
        <v>7.1428571428571363E-4</v>
      </c>
      <c r="DQ12" s="15">
        <v>7.1428571428571363E-4</v>
      </c>
      <c r="DR12" s="16">
        <v>7.1428571428571363E-4</v>
      </c>
    </row>
    <row r="13" spans="2:122" x14ac:dyDescent="0.25">
      <c r="B13" s="5">
        <v>2031</v>
      </c>
      <c r="C13" s="15">
        <v>8.1023859293033219E-3</v>
      </c>
      <c r="D13" s="15">
        <v>8.1023859293033219E-3</v>
      </c>
      <c r="E13" s="15">
        <v>8.1023859293033219E-3</v>
      </c>
      <c r="F13" s="15">
        <v>8.1023859293033219E-3</v>
      </c>
      <c r="G13" s="15">
        <v>8.1023859293033219E-3</v>
      </c>
      <c r="H13" s="15">
        <v>8.1023859293033219E-3</v>
      </c>
      <c r="I13" s="15">
        <v>8.1023859293033219E-3</v>
      </c>
      <c r="J13" s="15">
        <v>8.1023859293033219E-3</v>
      </c>
      <c r="K13" s="15">
        <v>8.1023859293033219E-3</v>
      </c>
      <c r="L13" s="15">
        <v>8.1023859293033219E-3</v>
      </c>
      <c r="M13" s="15">
        <v>8.1023859293033219E-3</v>
      </c>
      <c r="N13" s="15">
        <v>8.1023859293033219E-3</v>
      </c>
      <c r="O13" s="15">
        <v>8.1023859293033219E-3</v>
      </c>
      <c r="P13" s="15">
        <v>8.1023859293033219E-3</v>
      </c>
      <c r="Q13" s="15">
        <v>8.1023859293033219E-3</v>
      </c>
      <c r="R13" s="15">
        <v>8.1023859293033219E-3</v>
      </c>
      <c r="S13" s="15">
        <v>7.5622268673497675E-3</v>
      </c>
      <c r="T13" s="15">
        <v>7.0220678053962123E-3</v>
      </c>
      <c r="U13" s="15">
        <v>6.4819087434426579E-3</v>
      </c>
      <c r="V13" s="15">
        <v>5.9417496814891035E-3</v>
      </c>
      <c r="W13" s="15">
        <v>5.4015906195355482E-3</v>
      </c>
      <c r="X13" s="15">
        <v>5.4015906195355482E-3</v>
      </c>
      <c r="Y13" s="15">
        <v>5.4015906195355482E-3</v>
      </c>
      <c r="Z13" s="15">
        <v>5.4015906195355482E-3</v>
      </c>
      <c r="AA13" s="15">
        <v>5.4015906195355482E-3</v>
      </c>
      <c r="AB13" s="15">
        <v>5.4015906195355482E-3</v>
      </c>
      <c r="AC13" s="15">
        <v>5.4015906195355482E-3</v>
      </c>
      <c r="AD13" s="15">
        <v>5.4015906195355482E-3</v>
      </c>
      <c r="AE13" s="15">
        <v>5.4015906195355482E-3</v>
      </c>
      <c r="AF13" s="15">
        <v>5.4015906195355482E-3</v>
      </c>
      <c r="AG13" s="15">
        <v>5.4015906195355482E-3</v>
      </c>
      <c r="AH13" s="15">
        <v>5.4015906195355482E-3</v>
      </c>
      <c r="AI13" s="15">
        <v>5.4015906195355482E-3</v>
      </c>
      <c r="AJ13" s="15">
        <v>5.4015906195355482E-3</v>
      </c>
      <c r="AK13" s="15">
        <v>5.4015906195355482E-3</v>
      </c>
      <c r="AL13" s="15">
        <v>5.4015906195355482E-3</v>
      </c>
      <c r="AM13" s="15">
        <v>5.4015906195355482E-3</v>
      </c>
      <c r="AN13" s="15">
        <v>5.4015906195355482E-3</v>
      </c>
      <c r="AO13" s="15">
        <v>5.4015906195355482E-3</v>
      </c>
      <c r="AP13" s="15">
        <v>5.4015906195355482E-3</v>
      </c>
      <c r="AQ13" s="15">
        <v>5.4015906195355482E-3</v>
      </c>
      <c r="AR13" s="15">
        <v>5.4015906195355482E-3</v>
      </c>
      <c r="AS13" s="15">
        <v>5.4015906195355482E-3</v>
      </c>
      <c r="AT13" s="15">
        <v>5.4015906195355482E-3</v>
      </c>
      <c r="AU13" s="15">
        <v>5.4015906195355482E-3</v>
      </c>
      <c r="AV13" s="15">
        <v>5.4015906195355482E-3</v>
      </c>
      <c r="AW13" s="15">
        <v>5.4015906195355482E-3</v>
      </c>
      <c r="AX13" s="15">
        <v>5.4015906195355482E-3</v>
      </c>
      <c r="AY13" s="15">
        <v>5.4015906195355482E-3</v>
      </c>
      <c r="AZ13" s="15">
        <v>5.4015906195355482E-3</v>
      </c>
      <c r="BA13" s="15">
        <v>5.4015906195355482E-3</v>
      </c>
      <c r="BB13" s="15">
        <v>5.4015906195355482E-3</v>
      </c>
      <c r="BC13" s="15">
        <v>5.4015906195355482E-3</v>
      </c>
      <c r="BD13" s="15">
        <v>5.4015906195355482E-3</v>
      </c>
      <c r="BE13" s="15">
        <v>5.4015906195355482E-3</v>
      </c>
      <c r="BF13" s="15">
        <v>5.4015906195355482E-3</v>
      </c>
      <c r="BG13" s="15">
        <v>5.4015906195355482E-3</v>
      </c>
      <c r="BH13" s="15">
        <v>5.4015906195355482E-3</v>
      </c>
      <c r="BI13" s="15">
        <v>5.4015906195355482E-3</v>
      </c>
      <c r="BJ13" s="15">
        <v>5.4015906195355482E-3</v>
      </c>
      <c r="BK13" s="15">
        <v>5.4015906195355482E-3</v>
      </c>
      <c r="BL13" s="15">
        <v>5.4015906195355482E-3</v>
      </c>
      <c r="BM13" s="15">
        <v>5.4015906195355482E-3</v>
      </c>
      <c r="BN13" s="15">
        <v>5.4015906195355482E-3</v>
      </c>
      <c r="BO13" s="15">
        <v>5.4015906195355482E-3</v>
      </c>
      <c r="BP13" s="15">
        <v>5.4015906195355482E-3</v>
      </c>
      <c r="BQ13" s="15">
        <v>5.4015906195355482E-3</v>
      </c>
      <c r="BR13" s="15">
        <v>5.4015906195355482E-3</v>
      </c>
      <c r="BS13" s="15">
        <v>5.4015906195355482E-3</v>
      </c>
      <c r="BT13" s="15">
        <v>5.4015906195355482E-3</v>
      </c>
      <c r="BU13" s="15">
        <v>5.4015906195355482E-3</v>
      </c>
      <c r="BV13" s="15">
        <v>5.4015906195355482E-3</v>
      </c>
      <c r="BW13" s="15">
        <v>5.4015906195355482E-3</v>
      </c>
      <c r="BX13" s="15">
        <v>5.4015906195355482E-3</v>
      </c>
      <c r="BY13" s="15">
        <v>5.4015906195355482E-3</v>
      </c>
      <c r="BZ13" s="15">
        <v>5.4015906195355482E-3</v>
      </c>
      <c r="CA13" s="15">
        <v>5.4015906195355482E-3</v>
      </c>
      <c r="CB13" s="15">
        <v>5.4015906195355482E-3</v>
      </c>
      <c r="CC13" s="15">
        <v>5.4015906195355482E-3</v>
      </c>
      <c r="CD13" s="15">
        <v>5.4015906195355482E-3</v>
      </c>
      <c r="CE13" s="15">
        <v>5.4015906195355482E-3</v>
      </c>
      <c r="CF13" s="15">
        <v>5.4015906195355482E-3</v>
      </c>
      <c r="CG13" s="15">
        <v>5.4015906195355482E-3</v>
      </c>
      <c r="CH13" s="15">
        <v>5.4015906195355482E-3</v>
      </c>
      <c r="CI13" s="15">
        <v>5.4015906195355482E-3</v>
      </c>
      <c r="CJ13" s="15">
        <v>4.9884590047725762E-3</v>
      </c>
      <c r="CK13" s="15">
        <v>4.5753273900096042E-3</v>
      </c>
      <c r="CL13" s="15">
        <v>4.1621957752466321E-3</v>
      </c>
      <c r="CM13" s="15">
        <v>3.7490641604836601E-3</v>
      </c>
      <c r="CN13" s="15">
        <v>3.335932545720688E-3</v>
      </c>
      <c r="CO13" s="15">
        <v>2.9228009309577169E-3</v>
      </c>
      <c r="CP13" s="15">
        <v>2.5096693161947448E-3</v>
      </c>
      <c r="CQ13" s="15">
        <v>2.0965377014317728E-3</v>
      </c>
      <c r="CR13" s="15">
        <v>1.6834060866688005E-3</v>
      </c>
      <c r="CS13" s="15">
        <v>1.2702744719058285E-3</v>
      </c>
      <c r="CT13" s="15">
        <v>8.5714285714285634E-4</v>
      </c>
      <c r="CU13" s="15">
        <v>8.5714285714285634E-4</v>
      </c>
      <c r="CV13" s="15">
        <v>8.5714285714285634E-4</v>
      </c>
      <c r="CW13" s="15">
        <v>8.5714285714285634E-4</v>
      </c>
      <c r="CX13" s="15">
        <v>8.5714285714285634E-4</v>
      </c>
      <c r="CY13" s="15">
        <v>8.5714285714285634E-4</v>
      </c>
      <c r="CZ13" s="15">
        <v>8.5714285714285634E-4</v>
      </c>
      <c r="DA13" s="15">
        <v>8.5714285714285634E-4</v>
      </c>
      <c r="DB13" s="15">
        <v>8.5714285714285634E-4</v>
      </c>
      <c r="DC13" s="15">
        <v>8.5714285714285634E-4</v>
      </c>
      <c r="DD13" s="15">
        <v>8.5714285714285634E-4</v>
      </c>
      <c r="DE13" s="15">
        <v>8.5714285714285634E-4</v>
      </c>
      <c r="DF13" s="15">
        <v>8.5714285714285634E-4</v>
      </c>
      <c r="DG13" s="15">
        <v>8.5714285714285634E-4</v>
      </c>
      <c r="DH13" s="15">
        <v>8.5714285714285634E-4</v>
      </c>
      <c r="DI13" s="15">
        <v>8.5714285714285634E-4</v>
      </c>
      <c r="DJ13" s="15">
        <v>8.5714285714285634E-4</v>
      </c>
      <c r="DK13" s="15">
        <v>8.5714285714285634E-4</v>
      </c>
      <c r="DL13" s="15">
        <v>8.5714285714285634E-4</v>
      </c>
      <c r="DM13" s="15">
        <v>8.5714285714285634E-4</v>
      </c>
      <c r="DN13" s="15">
        <v>8.5714285714285634E-4</v>
      </c>
      <c r="DO13" s="15">
        <v>8.5714285714285634E-4</v>
      </c>
      <c r="DP13" s="15">
        <v>8.5714285714285634E-4</v>
      </c>
      <c r="DQ13" s="15">
        <v>8.5714285714285634E-4</v>
      </c>
      <c r="DR13" s="16">
        <v>8.5714285714285634E-4</v>
      </c>
    </row>
    <row r="14" spans="2:122" x14ac:dyDescent="0.25">
      <c r="B14" s="5" t="s">
        <v>11</v>
      </c>
      <c r="C14" s="15">
        <v>9.4527835841872101E-3</v>
      </c>
      <c r="D14" s="15">
        <v>9.4527835841872101E-3</v>
      </c>
      <c r="E14" s="15">
        <v>9.4527835841872101E-3</v>
      </c>
      <c r="F14" s="15">
        <v>9.4527835841872101E-3</v>
      </c>
      <c r="G14" s="15">
        <v>9.4527835841872101E-3</v>
      </c>
      <c r="H14" s="15">
        <v>9.4527835841872101E-3</v>
      </c>
      <c r="I14" s="15">
        <v>9.4527835841872101E-3</v>
      </c>
      <c r="J14" s="15">
        <v>9.4527835841872101E-3</v>
      </c>
      <c r="K14" s="15">
        <v>9.4527835841872101E-3</v>
      </c>
      <c r="L14" s="15">
        <v>9.4527835841872101E-3</v>
      </c>
      <c r="M14" s="15">
        <v>9.4527835841872101E-3</v>
      </c>
      <c r="N14" s="15">
        <v>9.4527835841872101E-3</v>
      </c>
      <c r="O14" s="15">
        <v>9.4527835841872101E-3</v>
      </c>
      <c r="P14" s="15">
        <v>9.4527835841872101E-3</v>
      </c>
      <c r="Q14" s="15">
        <v>9.4527835841872101E-3</v>
      </c>
      <c r="R14" s="15">
        <v>9.4527835841872101E-3</v>
      </c>
      <c r="S14" s="15">
        <v>8.8225980119080623E-3</v>
      </c>
      <c r="T14" s="15">
        <v>8.1924124396289145E-3</v>
      </c>
      <c r="U14" s="15">
        <v>7.5622268673497675E-3</v>
      </c>
      <c r="V14" s="15">
        <v>6.9320412950706206E-3</v>
      </c>
      <c r="W14" s="15">
        <v>6.3018557227914737E-3</v>
      </c>
      <c r="X14" s="15">
        <v>6.3018557227914737E-3</v>
      </c>
      <c r="Y14" s="15">
        <v>6.3018557227914737E-3</v>
      </c>
      <c r="Z14" s="15">
        <v>6.3018557227914737E-3</v>
      </c>
      <c r="AA14" s="15">
        <v>6.3018557227914737E-3</v>
      </c>
      <c r="AB14" s="15">
        <v>6.3018557227914737E-3</v>
      </c>
      <c r="AC14" s="15">
        <v>6.3018557227914737E-3</v>
      </c>
      <c r="AD14" s="15">
        <v>6.3018557227914737E-3</v>
      </c>
      <c r="AE14" s="15">
        <v>6.3018557227914737E-3</v>
      </c>
      <c r="AF14" s="15">
        <v>6.3018557227914737E-3</v>
      </c>
      <c r="AG14" s="15">
        <v>6.3018557227914737E-3</v>
      </c>
      <c r="AH14" s="15">
        <v>6.3018557227914737E-3</v>
      </c>
      <c r="AI14" s="15">
        <v>6.3018557227914737E-3</v>
      </c>
      <c r="AJ14" s="15">
        <v>6.3018557227914737E-3</v>
      </c>
      <c r="AK14" s="15">
        <v>6.3018557227914737E-3</v>
      </c>
      <c r="AL14" s="15">
        <v>6.3018557227914737E-3</v>
      </c>
      <c r="AM14" s="15">
        <v>6.3018557227914737E-3</v>
      </c>
      <c r="AN14" s="15">
        <v>6.3018557227914737E-3</v>
      </c>
      <c r="AO14" s="15">
        <v>6.3018557227914737E-3</v>
      </c>
      <c r="AP14" s="15">
        <v>6.3018557227914737E-3</v>
      </c>
      <c r="AQ14" s="15">
        <v>6.3018557227914737E-3</v>
      </c>
      <c r="AR14" s="15">
        <v>6.3018557227914737E-3</v>
      </c>
      <c r="AS14" s="15">
        <v>6.3018557227914737E-3</v>
      </c>
      <c r="AT14" s="15">
        <v>6.3018557227914737E-3</v>
      </c>
      <c r="AU14" s="15">
        <v>6.3018557227914737E-3</v>
      </c>
      <c r="AV14" s="15">
        <v>6.3018557227914737E-3</v>
      </c>
      <c r="AW14" s="15">
        <v>6.3018557227914737E-3</v>
      </c>
      <c r="AX14" s="15">
        <v>6.3018557227914737E-3</v>
      </c>
      <c r="AY14" s="15">
        <v>6.3018557227914737E-3</v>
      </c>
      <c r="AZ14" s="15">
        <v>6.3018557227914737E-3</v>
      </c>
      <c r="BA14" s="15">
        <v>6.3018557227914737E-3</v>
      </c>
      <c r="BB14" s="15">
        <v>6.3018557227914737E-3</v>
      </c>
      <c r="BC14" s="15">
        <v>6.3018557227914737E-3</v>
      </c>
      <c r="BD14" s="15">
        <v>6.3018557227914737E-3</v>
      </c>
      <c r="BE14" s="15">
        <v>6.3018557227914737E-3</v>
      </c>
      <c r="BF14" s="15">
        <v>6.3018557227914737E-3</v>
      </c>
      <c r="BG14" s="15">
        <v>6.3018557227914737E-3</v>
      </c>
      <c r="BH14" s="15">
        <v>6.3018557227914737E-3</v>
      </c>
      <c r="BI14" s="15">
        <v>6.3018557227914737E-3</v>
      </c>
      <c r="BJ14" s="15">
        <v>6.3018557227914737E-3</v>
      </c>
      <c r="BK14" s="15">
        <v>6.3018557227914737E-3</v>
      </c>
      <c r="BL14" s="15">
        <v>6.3018557227914737E-3</v>
      </c>
      <c r="BM14" s="15">
        <v>6.3018557227914737E-3</v>
      </c>
      <c r="BN14" s="15">
        <v>6.3018557227914737E-3</v>
      </c>
      <c r="BO14" s="15">
        <v>6.3018557227914737E-3</v>
      </c>
      <c r="BP14" s="15">
        <v>6.3018557227914737E-3</v>
      </c>
      <c r="BQ14" s="15">
        <v>6.3018557227914737E-3</v>
      </c>
      <c r="BR14" s="15">
        <v>6.3018557227914737E-3</v>
      </c>
      <c r="BS14" s="15">
        <v>6.3018557227914737E-3</v>
      </c>
      <c r="BT14" s="15">
        <v>6.3018557227914737E-3</v>
      </c>
      <c r="BU14" s="15">
        <v>6.3018557227914737E-3</v>
      </c>
      <c r="BV14" s="15">
        <v>6.3018557227914737E-3</v>
      </c>
      <c r="BW14" s="15">
        <v>6.3018557227914737E-3</v>
      </c>
      <c r="BX14" s="15">
        <v>6.3018557227914737E-3</v>
      </c>
      <c r="BY14" s="15">
        <v>6.3018557227914737E-3</v>
      </c>
      <c r="BZ14" s="15">
        <v>6.3018557227914737E-3</v>
      </c>
      <c r="CA14" s="15">
        <v>6.3018557227914737E-3</v>
      </c>
      <c r="CB14" s="15">
        <v>6.3018557227914737E-3</v>
      </c>
      <c r="CC14" s="15">
        <v>6.3018557227914737E-3</v>
      </c>
      <c r="CD14" s="15">
        <v>6.3018557227914737E-3</v>
      </c>
      <c r="CE14" s="15">
        <v>6.3018557227914737E-3</v>
      </c>
      <c r="CF14" s="15">
        <v>6.3018557227914737E-3</v>
      </c>
      <c r="CG14" s="15">
        <v>6.3018557227914737E-3</v>
      </c>
      <c r="CH14" s="15">
        <v>6.3018557227914737E-3</v>
      </c>
      <c r="CI14" s="15">
        <v>6.3018557227914737E-3</v>
      </c>
      <c r="CJ14" s="15">
        <v>5.8198688389013396E-3</v>
      </c>
      <c r="CK14" s="15">
        <v>5.3378819550112056E-3</v>
      </c>
      <c r="CL14" s="15">
        <v>4.8558950711210715E-3</v>
      </c>
      <c r="CM14" s="15">
        <v>4.3739081872309375E-3</v>
      </c>
      <c r="CN14" s="15">
        <v>3.8919213033408034E-3</v>
      </c>
      <c r="CO14" s="15">
        <v>3.4099344194506694E-3</v>
      </c>
      <c r="CP14" s="15">
        <v>2.9279475355605353E-3</v>
      </c>
      <c r="CQ14" s="15">
        <v>2.4459606516704013E-3</v>
      </c>
      <c r="CR14" s="15">
        <v>1.9639737677802672E-3</v>
      </c>
      <c r="CS14" s="15">
        <v>1.4819868838901332E-3</v>
      </c>
      <c r="CT14" s="15">
        <v>9.9999999999999915E-4</v>
      </c>
      <c r="CU14" s="15">
        <v>9.9999999999999915E-4</v>
      </c>
      <c r="CV14" s="15">
        <v>9.9999999999999915E-4</v>
      </c>
      <c r="CW14" s="15">
        <v>9.9999999999999915E-4</v>
      </c>
      <c r="CX14" s="15">
        <v>9.9999999999999915E-4</v>
      </c>
      <c r="CY14" s="15">
        <v>9.9999999999999915E-4</v>
      </c>
      <c r="CZ14" s="15">
        <v>9.9999999999999915E-4</v>
      </c>
      <c r="DA14" s="15">
        <v>9.9999999999999915E-4</v>
      </c>
      <c r="DB14" s="15">
        <v>9.9999999999999915E-4</v>
      </c>
      <c r="DC14" s="15">
        <v>9.9999999999999915E-4</v>
      </c>
      <c r="DD14" s="15">
        <v>9.9999999999999915E-4</v>
      </c>
      <c r="DE14" s="15">
        <v>9.9999999999999915E-4</v>
      </c>
      <c r="DF14" s="15">
        <v>9.9999999999999915E-4</v>
      </c>
      <c r="DG14" s="15">
        <v>9.9999999999999915E-4</v>
      </c>
      <c r="DH14" s="15">
        <v>9.9999999999999915E-4</v>
      </c>
      <c r="DI14" s="15">
        <v>9.9999999999999915E-4</v>
      </c>
      <c r="DJ14" s="15">
        <v>9.9999999999999915E-4</v>
      </c>
      <c r="DK14" s="15">
        <v>9.9999999999999915E-4</v>
      </c>
      <c r="DL14" s="15">
        <v>9.9999999999999915E-4</v>
      </c>
      <c r="DM14" s="15">
        <v>9.9999999999999915E-4</v>
      </c>
      <c r="DN14" s="15">
        <v>9.9999999999999915E-4</v>
      </c>
      <c r="DO14" s="15">
        <v>9.9999999999999915E-4</v>
      </c>
      <c r="DP14" s="15">
        <v>9.9999999999999915E-4</v>
      </c>
      <c r="DQ14" s="15">
        <v>9.9999999999999915E-4</v>
      </c>
      <c r="DR14" s="16">
        <v>9.9999999999999915E-4</v>
      </c>
    </row>
    <row r="15" spans="2:122" x14ac:dyDescent="0.25">
      <c r="B15" s="5">
        <v>2033</v>
      </c>
      <c r="C15" s="15">
        <v>9.4527835841872101E-3</v>
      </c>
      <c r="D15" s="15">
        <v>9.4527835841872101E-3</v>
      </c>
      <c r="E15" s="15">
        <v>9.4527835841872101E-3</v>
      </c>
      <c r="F15" s="15">
        <v>9.4527835841872101E-3</v>
      </c>
      <c r="G15" s="15">
        <v>9.4527835841872101E-3</v>
      </c>
      <c r="H15" s="15">
        <v>9.4527835841872101E-3</v>
      </c>
      <c r="I15" s="15">
        <v>9.4527835841872101E-3</v>
      </c>
      <c r="J15" s="15">
        <v>9.4527835841872101E-3</v>
      </c>
      <c r="K15" s="15">
        <v>9.4527835841872101E-3</v>
      </c>
      <c r="L15" s="15">
        <v>9.4527835841872101E-3</v>
      </c>
      <c r="M15" s="15">
        <v>9.4527835841872101E-3</v>
      </c>
      <c r="N15" s="15">
        <v>9.4527835841872101E-3</v>
      </c>
      <c r="O15" s="15">
        <v>9.4527835841872101E-3</v>
      </c>
      <c r="P15" s="15">
        <v>9.4527835841872101E-3</v>
      </c>
      <c r="Q15" s="15">
        <v>9.4527835841872101E-3</v>
      </c>
      <c r="R15" s="15">
        <v>9.4527835841872101E-3</v>
      </c>
      <c r="S15" s="15">
        <v>8.8225980119080623E-3</v>
      </c>
      <c r="T15" s="15">
        <v>8.1924124396289145E-3</v>
      </c>
      <c r="U15" s="15">
        <v>7.5622268673497675E-3</v>
      </c>
      <c r="V15" s="15">
        <v>6.9320412950706206E-3</v>
      </c>
      <c r="W15" s="15">
        <v>6.3018557227914737E-3</v>
      </c>
      <c r="X15" s="15">
        <v>6.3018557227914737E-3</v>
      </c>
      <c r="Y15" s="15">
        <v>6.3018557227914737E-3</v>
      </c>
      <c r="Z15" s="15">
        <v>6.3018557227914737E-3</v>
      </c>
      <c r="AA15" s="15">
        <v>6.3018557227914737E-3</v>
      </c>
      <c r="AB15" s="15">
        <v>6.3018557227914737E-3</v>
      </c>
      <c r="AC15" s="15">
        <v>6.3018557227914737E-3</v>
      </c>
      <c r="AD15" s="15">
        <v>6.3018557227914737E-3</v>
      </c>
      <c r="AE15" s="15">
        <v>6.3018557227914737E-3</v>
      </c>
      <c r="AF15" s="15">
        <v>6.3018557227914737E-3</v>
      </c>
      <c r="AG15" s="15">
        <v>6.3018557227914737E-3</v>
      </c>
      <c r="AH15" s="15">
        <v>6.3018557227914737E-3</v>
      </c>
      <c r="AI15" s="15">
        <v>6.3018557227914737E-3</v>
      </c>
      <c r="AJ15" s="15">
        <v>6.3018557227914737E-3</v>
      </c>
      <c r="AK15" s="15">
        <v>6.3018557227914737E-3</v>
      </c>
      <c r="AL15" s="15">
        <v>6.3018557227914737E-3</v>
      </c>
      <c r="AM15" s="15">
        <v>6.3018557227914737E-3</v>
      </c>
      <c r="AN15" s="15">
        <v>6.3018557227914737E-3</v>
      </c>
      <c r="AO15" s="15">
        <v>6.3018557227914737E-3</v>
      </c>
      <c r="AP15" s="15">
        <v>6.3018557227914737E-3</v>
      </c>
      <c r="AQ15" s="15">
        <v>6.3018557227914737E-3</v>
      </c>
      <c r="AR15" s="15">
        <v>6.3018557227914737E-3</v>
      </c>
      <c r="AS15" s="15">
        <v>6.3018557227914737E-3</v>
      </c>
      <c r="AT15" s="15">
        <v>6.3018557227914737E-3</v>
      </c>
      <c r="AU15" s="15">
        <v>6.3018557227914737E-3</v>
      </c>
      <c r="AV15" s="15">
        <v>6.3018557227914737E-3</v>
      </c>
      <c r="AW15" s="15">
        <v>6.3018557227914737E-3</v>
      </c>
      <c r="AX15" s="15">
        <v>6.3018557227914737E-3</v>
      </c>
      <c r="AY15" s="15">
        <v>6.3018557227914737E-3</v>
      </c>
      <c r="AZ15" s="15">
        <v>6.3018557227914737E-3</v>
      </c>
      <c r="BA15" s="15">
        <v>6.3018557227914737E-3</v>
      </c>
      <c r="BB15" s="15">
        <v>6.3018557227914737E-3</v>
      </c>
      <c r="BC15" s="15">
        <v>6.3018557227914737E-3</v>
      </c>
      <c r="BD15" s="15">
        <v>6.3018557227914737E-3</v>
      </c>
      <c r="BE15" s="15">
        <v>6.3018557227914737E-3</v>
      </c>
      <c r="BF15" s="15">
        <v>6.3018557227914737E-3</v>
      </c>
      <c r="BG15" s="15">
        <v>6.3018557227914737E-3</v>
      </c>
      <c r="BH15" s="15">
        <v>6.3018557227914737E-3</v>
      </c>
      <c r="BI15" s="15">
        <v>6.3018557227914737E-3</v>
      </c>
      <c r="BJ15" s="15">
        <v>6.3018557227914737E-3</v>
      </c>
      <c r="BK15" s="15">
        <v>6.3018557227914737E-3</v>
      </c>
      <c r="BL15" s="15">
        <v>6.3018557227914737E-3</v>
      </c>
      <c r="BM15" s="15">
        <v>6.3018557227914737E-3</v>
      </c>
      <c r="BN15" s="15">
        <v>6.3018557227914737E-3</v>
      </c>
      <c r="BO15" s="15">
        <v>6.3018557227914737E-3</v>
      </c>
      <c r="BP15" s="15">
        <v>6.3018557227914737E-3</v>
      </c>
      <c r="BQ15" s="15">
        <v>6.3018557227914737E-3</v>
      </c>
      <c r="BR15" s="15">
        <v>6.3018557227914737E-3</v>
      </c>
      <c r="BS15" s="15">
        <v>6.3018557227914737E-3</v>
      </c>
      <c r="BT15" s="15">
        <v>6.3018557227914737E-3</v>
      </c>
      <c r="BU15" s="15">
        <v>6.3018557227914737E-3</v>
      </c>
      <c r="BV15" s="15">
        <v>6.3018557227914737E-3</v>
      </c>
      <c r="BW15" s="15">
        <v>6.3018557227914737E-3</v>
      </c>
      <c r="BX15" s="15">
        <v>6.3018557227914737E-3</v>
      </c>
      <c r="BY15" s="15">
        <v>6.3018557227914737E-3</v>
      </c>
      <c r="BZ15" s="15">
        <v>6.3018557227914737E-3</v>
      </c>
      <c r="CA15" s="15">
        <v>6.3018557227914737E-3</v>
      </c>
      <c r="CB15" s="15">
        <v>6.3018557227914737E-3</v>
      </c>
      <c r="CC15" s="15">
        <v>6.3018557227914737E-3</v>
      </c>
      <c r="CD15" s="15">
        <v>6.3018557227914737E-3</v>
      </c>
      <c r="CE15" s="15">
        <v>6.3018557227914737E-3</v>
      </c>
      <c r="CF15" s="15">
        <v>6.3018557227914737E-3</v>
      </c>
      <c r="CG15" s="15">
        <v>6.3018557227914737E-3</v>
      </c>
      <c r="CH15" s="15">
        <v>6.3018557227914737E-3</v>
      </c>
      <c r="CI15" s="15">
        <v>6.3018557227914737E-3</v>
      </c>
      <c r="CJ15" s="15">
        <v>5.8198688389013396E-3</v>
      </c>
      <c r="CK15" s="15">
        <v>5.3378819550112056E-3</v>
      </c>
      <c r="CL15" s="15">
        <v>4.8558950711210715E-3</v>
      </c>
      <c r="CM15" s="15">
        <v>4.3739081872309375E-3</v>
      </c>
      <c r="CN15" s="15">
        <v>3.8919213033408034E-3</v>
      </c>
      <c r="CO15" s="15">
        <v>3.4099344194506694E-3</v>
      </c>
      <c r="CP15" s="15">
        <v>2.9279475355605353E-3</v>
      </c>
      <c r="CQ15" s="15">
        <v>2.4459606516704013E-3</v>
      </c>
      <c r="CR15" s="15">
        <v>1.9639737677802672E-3</v>
      </c>
      <c r="CS15" s="15">
        <v>1.4819868838901332E-3</v>
      </c>
      <c r="CT15" s="15">
        <v>9.9999999999999915E-4</v>
      </c>
      <c r="CU15" s="15">
        <v>9.9999999999999915E-4</v>
      </c>
      <c r="CV15" s="15">
        <v>9.9999999999999915E-4</v>
      </c>
      <c r="CW15" s="15">
        <v>9.9999999999999915E-4</v>
      </c>
      <c r="CX15" s="15">
        <v>9.9999999999999915E-4</v>
      </c>
      <c r="CY15" s="15">
        <v>9.9999999999999915E-4</v>
      </c>
      <c r="CZ15" s="15">
        <v>9.9999999999999915E-4</v>
      </c>
      <c r="DA15" s="15">
        <v>9.9999999999999915E-4</v>
      </c>
      <c r="DB15" s="15">
        <v>9.9999999999999915E-4</v>
      </c>
      <c r="DC15" s="15">
        <v>9.9999999999999915E-4</v>
      </c>
      <c r="DD15" s="15">
        <v>9.9999999999999915E-4</v>
      </c>
      <c r="DE15" s="15">
        <v>9.9999999999999915E-4</v>
      </c>
      <c r="DF15" s="15">
        <v>9.9999999999999915E-4</v>
      </c>
      <c r="DG15" s="15">
        <v>9.9999999999999915E-4</v>
      </c>
      <c r="DH15" s="15">
        <v>9.9999999999999915E-4</v>
      </c>
      <c r="DI15" s="15">
        <v>9.9999999999999915E-4</v>
      </c>
      <c r="DJ15" s="15">
        <v>9.9999999999999915E-4</v>
      </c>
      <c r="DK15" s="15">
        <v>9.9999999999999915E-4</v>
      </c>
      <c r="DL15" s="15">
        <v>9.9999999999999915E-4</v>
      </c>
      <c r="DM15" s="15">
        <v>9.9999999999999915E-4</v>
      </c>
      <c r="DN15" s="15">
        <v>9.9999999999999915E-4</v>
      </c>
      <c r="DO15" s="15">
        <v>9.9999999999999915E-4</v>
      </c>
      <c r="DP15" s="15">
        <v>9.9999999999999915E-4</v>
      </c>
      <c r="DQ15" s="15">
        <v>9.9999999999999915E-4</v>
      </c>
      <c r="DR15" s="16">
        <v>9.9999999999999915E-4</v>
      </c>
    </row>
    <row r="16" spans="2:122" x14ac:dyDescent="0.25">
      <c r="B16" s="5">
        <v>2034</v>
      </c>
      <c r="C16" s="15">
        <v>9.4527835841872101E-3</v>
      </c>
      <c r="D16" s="15">
        <v>9.4527835841872101E-3</v>
      </c>
      <c r="E16" s="15">
        <v>9.4527835841872101E-3</v>
      </c>
      <c r="F16" s="15">
        <v>9.4527835841872101E-3</v>
      </c>
      <c r="G16" s="15">
        <v>9.4527835841872101E-3</v>
      </c>
      <c r="H16" s="15">
        <v>9.4527835841872101E-3</v>
      </c>
      <c r="I16" s="15">
        <v>9.4527835841872101E-3</v>
      </c>
      <c r="J16" s="15">
        <v>9.4527835841872101E-3</v>
      </c>
      <c r="K16" s="15">
        <v>9.4527835841872101E-3</v>
      </c>
      <c r="L16" s="15">
        <v>9.4527835841872101E-3</v>
      </c>
      <c r="M16" s="15">
        <v>9.4527835841872101E-3</v>
      </c>
      <c r="N16" s="15">
        <v>9.4527835841872101E-3</v>
      </c>
      <c r="O16" s="15">
        <v>9.4527835841872101E-3</v>
      </c>
      <c r="P16" s="15">
        <v>9.4527835841872101E-3</v>
      </c>
      <c r="Q16" s="15">
        <v>9.4527835841872101E-3</v>
      </c>
      <c r="R16" s="15">
        <v>9.4527835841872101E-3</v>
      </c>
      <c r="S16" s="15">
        <v>8.8225980119080623E-3</v>
      </c>
      <c r="T16" s="15">
        <v>8.1924124396289145E-3</v>
      </c>
      <c r="U16" s="15">
        <v>7.5622268673497675E-3</v>
      </c>
      <c r="V16" s="15">
        <v>6.9320412950706206E-3</v>
      </c>
      <c r="W16" s="15">
        <v>6.3018557227914737E-3</v>
      </c>
      <c r="X16" s="15">
        <v>6.3018557227914737E-3</v>
      </c>
      <c r="Y16" s="15">
        <v>6.3018557227914737E-3</v>
      </c>
      <c r="Z16" s="15">
        <v>6.3018557227914737E-3</v>
      </c>
      <c r="AA16" s="15">
        <v>6.3018557227914737E-3</v>
      </c>
      <c r="AB16" s="15">
        <v>6.3018557227914737E-3</v>
      </c>
      <c r="AC16" s="15">
        <v>6.3018557227914737E-3</v>
      </c>
      <c r="AD16" s="15">
        <v>6.3018557227914737E-3</v>
      </c>
      <c r="AE16" s="15">
        <v>6.3018557227914737E-3</v>
      </c>
      <c r="AF16" s="15">
        <v>6.3018557227914737E-3</v>
      </c>
      <c r="AG16" s="15">
        <v>6.3018557227914737E-3</v>
      </c>
      <c r="AH16" s="15">
        <v>6.3018557227914737E-3</v>
      </c>
      <c r="AI16" s="15">
        <v>6.3018557227914737E-3</v>
      </c>
      <c r="AJ16" s="15">
        <v>6.3018557227914737E-3</v>
      </c>
      <c r="AK16" s="15">
        <v>6.3018557227914737E-3</v>
      </c>
      <c r="AL16" s="15">
        <v>6.3018557227914737E-3</v>
      </c>
      <c r="AM16" s="15">
        <v>6.3018557227914737E-3</v>
      </c>
      <c r="AN16" s="15">
        <v>6.3018557227914737E-3</v>
      </c>
      <c r="AO16" s="15">
        <v>6.3018557227914737E-3</v>
      </c>
      <c r="AP16" s="15">
        <v>6.3018557227914737E-3</v>
      </c>
      <c r="AQ16" s="15">
        <v>6.3018557227914737E-3</v>
      </c>
      <c r="AR16" s="15">
        <v>6.3018557227914737E-3</v>
      </c>
      <c r="AS16" s="15">
        <v>6.3018557227914737E-3</v>
      </c>
      <c r="AT16" s="15">
        <v>6.3018557227914737E-3</v>
      </c>
      <c r="AU16" s="15">
        <v>6.3018557227914737E-3</v>
      </c>
      <c r="AV16" s="15">
        <v>6.3018557227914737E-3</v>
      </c>
      <c r="AW16" s="15">
        <v>6.3018557227914737E-3</v>
      </c>
      <c r="AX16" s="15">
        <v>6.3018557227914737E-3</v>
      </c>
      <c r="AY16" s="15">
        <v>6.3018557227914737E-3</v>
      </c>
      <c r="AZ16" s="15">
        <v>6.3018557227914737E-3</v>
      </c>
      <c r="BA16" s="15">
        <v>6.3018557227914737E-3</v>
      </c>
      <c r="BB16" s="15">
        <v>6.3018557227914737E-3</v>
      </c>
      <c r="BC16" s="15">
        <v>6.3018557227914737E-3</v>
      </c>
      <c r="BD16" s="15">
        <v>6.3018557227914737E-3</v>
      </c>
      <c r="BE16" s="15">
        <v>6.3018557227914737E-3</v>
      </c>
      <c r="BF16" s="15">
        <v>6.3018557227914737E-3</v>
      </c>
      <c r="BG16" s="15">
        <v>6.3018557227914737E-3</v>
      </c>
      <c r="BH16" s="15">
        <v>6.3018557227914737E-3</v>
      </c>
      <c r="BI16" s="15">
        <v>6.3018557227914737E-3</v>
      </c>
      <c r="BJ16" s="15">
        <v>6.3018557227914737E-3</v>
      </c>
      <c r="BK16" s="15">
        <v>6.3018557227914737E-3</v>
      </c>
      <c r="BL16" s="15">
        <v>6.3018557227914737E-3</v>
      </c>
      <c r="BM16" s="15">
        <v>6.3018557227914737E-3</v>
      </c>
      <c r="BN16" s="15">
        <v>6.3018557227914737E-3</v>
      </c>
      <c r="BO16" s="15">
        <v>6.3018557227914737E-3</v>
      </c>
      <c r="BP16" s="15">
        <v>6.3018557227914737E-3</v>
      </c>
      <c r="BQ16" s="15">
        <v>6.3018557227914737E-3</v>
      </c>
      <c r="BR16" s="15">
        <v>6.3018557227914737E-3</v>
      </c>
      <c r="BS16" s="15">
        <v>6.3018557227914737E-3</v>
      </c>
      <c r="BT16" s="15">
        <v>6.3018557227914737E-3</v>
      </c>
      <c r="BU16" s="15">
        <v>6.3018557227914737E-3</v>
      </c>
      <c r="BV16" s="15">
        <v>6.3018557227914737E-3</v>
      </c>
      <c r="BW16" s="15">
        <v>6.3018557227914737E-3</v>
      </c>
      <c r="BX16" s="15">
        <v>6.3018557227914737E-3</v>
      </c>
      <c r="BY16" s="15">
        <v>6.3018557227914737E-3</v>
      </c>
      <c r="BZ16" s="15">
        <v>6.3018557227914737E-3</v>
      </c>
      <c r="CA16" s="15">
        <v>6.3018557227914737E-3</v>
      </c>
      <c r="CB16" s="15">
        <v>6.3018557227914737E-3</v>
      </c>
      <c r="CC16" s="15">
        <v>6.3018557227914737E-3</v>
      </c>
      <c r="CD16" s="15">
        <v>6.3018557227914737E-3</v>
      </c>
      <c r="CE16" s="15">
        <v>6.3018557227914737E-3</v>
      </c>
      <c r="CF16" s="15">
        <v>6.3018557227914737E-3</v>
      </c>
      <c r="CG16" s="15">
        <v>6.3018557227914737E-3</v>
      </c>
      <c r="CH16" s="15">
        <v>6.3018557227914737E-3</v>
      </c>
      <c r="CI16" s="15">
        <v>6.3018557227914737E-3</v>
      </c>
      <c r="CJ16" s="15">
        <v>5.8198688389013396E-3</v>
      </c>
      <c r="CK16" s="15">
        <v>5.3378819550112056E-3</v>
      </c>
      <c r="CL16" s="15">
        <v>4.8558950711210715E-3</v>
      </c>
      <c r="CM16" s="15">
        <v>4.3739081872309375E-3</v>
      </c>
      <c r="CN16" s="15">
        <v>3.8919213033408034E-3</v>
      </c>
      <c r="CO16" s="15">
        <v>3.4099344194506694E-3</v>
      </c>
      <c r="CP16" s="15">
        <v>2.9279475355605353E-3</v>
      </c>
      <c r="CQ16" s="15">
        <v>2.4459606516704013E-3</v>
      </c>
      <c r="CR16" s="15">
        <v>1.9639737677802672E-3</v>
      </c>
      <c r="CS16" s="15">
        <v>1.4819868838901332E-3</v>
      </c>
      <c r="CT16" s="15">
        <v>9.9999999999999915E-4</v>
      </c>
      <c r="CU16" s="15">
        <v>9.9999999999999915E-4</v>
      </c>
      <c r="CV16" s="15">
        <v>9.9999999999999915E-4</v>
      </c>
      <c r="CW16" s="15">
        <v>9.9999999999999915E-4</v>
      </c>
      <c r="CX16" s="15">
        <v>9.9999999999999915E-4</v>
      </c>
      <c r="CY16" s="15">
        <v>9.9999999999999915E-4</v>
      </c>
      <c r="CZ16" s="15">
        <v>9.9999999999999915E-4</v>
      </c>
      <c r="DA16" s="15">
        <v>9.9999999999999915E-4</v>
      </c>
      <c r="DB16" s="15">
        <v>9.9999999999999915E-4</v>
      </c>
      <c r="DC16" s="15">
        <v>9.9999999999999915E-4</v>
      </c>
      <c r="DD16" s="15">
        <v>9.9999999999999915E-4</v>
      </c>
      <c r="DE16" s="15">
        <v>9.9999999999999915E-4</v>
      </c>
      <c r="DF16" s="15">
        <v>9.9999999999999915E-4</v>
      </c>
      <c r="DG16" s="15">
        <v>9.9999999999999915E-4</v>
      </c>
      <c r="DH16" s="15">
        <v>9.9999999999999915E-4</v>
      </c>
      <c r="DI16" s="15">
        <v>9.9999999999999915E-4</v>
      </c>
      <c r="DJ16" s="15">
        <v>9.9999999999999915E-4</v>
      </c>
      <c r="DK16" s="15">
        <v>9.9999999999999915E-4</v>
      </c>
      <c r="DL16" s="15">
        <v>9.9999999999999915E-4</v>
      </c>
      <c r="DM16" s="15">
        <v>9.9999999999999915E-4</v>
      </c>
      <c r="DN16" s="15">
        <v>9.9999999999999915E-4</v>
      </c>
      <c r="DO16" s="15">
        <v>9.9999999999999915E-4</v>
      </c>
      <c r="DP16" s="15">
        <v>9.9999999999999915E-4</v>
      </c>
      <c r="DQ16" s="15">
        <v>9.9999999999999915E-4</v>
      </c>
      <c r="DR16" s="16">
        <v>9.9999999999999915E-4</v>
      </c>
    </row>
    <row r="17" spans="2:122" x14ac:dyDescent="0.25">
      <c r="B17" s="5">
        <v>2035</v>
      </c>
      <c r="C17" s="15">
        <v>9.4527835841872101E-3</v>
      </c>
      <c r="D17" s="15">
        <v>9.4527835841872101E-3</v>
      </c>
      <c r="E17" s="15">
        <v>9.4527835841872101E-3</v>
      </c>
      <c r="F17" s="15">
        <v>9.4527835841872101E-3</v>
      </c>
      <c r="G17" s="15">
        <v>9.4527835841872101E-3</v>
      </c>
      <c r="H17" s="15">
        <v>9.4527835841872101E-3</v>
      </c>
      <c r="I17" s="15">
        <v>9.4527835841872101E-3</v>
      </c>
      <c r="J17" s="15">
        <v>9.4527835841872101E-3</v>
      </c>
      <c r="K17" s="15">
        <v>9.4527835841872101E-3</v>
      </c>
      <c r="L17" s="15">
        <v>9.4527835841872101E-3</v>
      </c>
      <c r="M17" s="15">
        <v>9.4527835841872101E-3</v>
      </c>
      <c r="N17" s="15">
        <v>9.4527835841872101E-3</v>
      </c>
      <c r="O17" s="15">
        <v>9.4527835841872101E-3</v>
      </c>
      <c r="P17" s="15">
        <v>9.4527835841872101E-3</v>
      </c>
      <c r="Q17" s="15">
        <v>9.4527835841872101E-3</v>
      </c>
      <c r="R17" s="15">
        <v>9.4527835841872101E-3</v>
      </c>
      <c r="S17" s="15">
        <v>8.8225980119080623E-3</v>
      </c>
      <c r="T17" s="15">
        <v>8.1924124396289145E-3</v>
      </c>
      <c r="U17" s="15">
        <v>7.5622268673497675E-3</v>
      </c>
      <c r="V17" s="15">
        <v>6.9320412950706206E-3</v>
      </c>
      <c r="W17" s="15">
        <v>6.3018557227914737E-3</v>
      </c>
      <c r="X17" s="15">
        <v>6.3018557227914737E-3</v>
      </c>
      <c r="Y17" s="15">
        <v>6.3018557227914737E-3</v>
      </c>
      <c r="Z17" s="15">
        <v>6.3018557227914737E-3</v>
      </c>
      <c r="AA17" s="15">
        <v>6.3018557227914737E-3</v>
      </c>
      <c r="AB17" s="15">
        <v>6.3018557227914737E-3</v>
      </c>
      <c r="AC17" s="15">
        <v>6.3018557227914737E-3</v>
      </c>
      <c r="AD17" s="15">
        <v>6.3018557227914737E-3</v>
      </c>
      <c r="AE17" s="15">
        <v>6.3018557227914737E-3</v>
      </c>
      <c r="AF17" s="15">
        <v>6.3018557227914737E-3</v>
      </c>
      <c r="AG17" s="15">
        <v>6.3018557227914737E-3</v>
      </c>
      <c r="AH17" s="15">
        <v>6.3018557227914737E-3</v>
      </c>
      <c r="AI17" s="15">
        <v>6.3018557227914737E-3</v>
      </c>
      <c r="AJ17" s="15">
        <v>6.3018557227914737E-3</v>
      </c>
      <c r="AK17" s="15">
        <v>6.3018557227914737E-3</v>
      </c>
      <c r="AL17" s="15">
        <v>6.3018557227914737E-3</v>
      </c>
      <c r="AM17" s="15">
        <v>6.3018557227914737E-3</v>
      </c>
      <c r="AN17" s="15">
        <v>6.3018557227914737E-3</v>
      </c>
      <c r="AO17" s="15">
        <v>6.3018557227914737E-3</v>
      </c>
      <c r="AP17" s="15">
        <v>6.3018557227914737E-3</v>
      </c>
      <c r="AQ17" s="15">
        <v>6.3018557227914737E-3</v>
      </c>
      <c r="AR17" s="15">
        <v>6.3018557227914737E-3</v>
      </c>
      <c r="AS17" s="15">
        <v>6.3018557227914737E-3</v>
      </c>
      <c r="AT17" s="15">
        <v>6.3018557227914737E-3</v>
      </c>
      <c r="AU17" s="15">
        <v>6.3018557227914737E-3</v>
      </c>
      <c r="AV17" s="15">
        <v>6.3018557227914737E-3</v>
      </c>
      <c r="AW17" s="15">
        <v>6.3018557227914737E-3</v>
      </c>
      <c r="AX17" s="15">
        <v>6.3018557227914737E-3</v>
      </c>
      <c r="AY17" s="15">
        <v>6.3018557227914737E-3</v>
      </c>
      <c r="AZ17" s="15">
        <v>6.3018557227914737E-3</v>
      </c>
      <c r="BA17" s="15">
        <v>6.3018557227914737E-3</v>
      </c>
      <c r="BB17" s="15">
        <v>6.3018557227914737E-3</v>
      </c>
      <c r="BC17" s="15">
        <v>6.3018557227914737E-3</v>
      </c>
      <c r="BD17" s="15">
        <v>6.3018557227914737E-3</v>
      </c>
      <c r="BE17" s="15">
        <v>6.3018557227914737E-3</v>
      </c>
      <c r="BF17" s="15">
        <v>6.3018557227914737E-3</v>
      </c>
      <c r="BG17" s="15">
        <v>6.3018557227914737E-3</v>
      </c>
      <c r="BH17" s="15">
        <v>6.3018557227914737E-3</v>
      </c>
      <c r="BI17" s="15">
        <v>6.3018557227914737E-3</v>
      </c>
      <c r="BJ17" s="15">
        <v>6.3018557227914737E-3</v>
      </c>
      <c r="BK17" s="15">
        <v>6.3018557227914737E-3</v>
      </c>
      <c r="BL17" s="15">
        <v>6.3018557227914737E-3</v>
      </c>
      <c r="BM17" s="15">
        <v>6.3018557227914737E-3</v>
      </c>
      <c r="BN17" s="15">
        <v>6.3018557227914737E-3</v>
      </c>
      <c r="BO17" s="15">
        <v>6.3018557227914737E-3</v>
      </c>
      <c r="BP17" s="15">
        <v>6.3018557227914737E-3</v>
      </c>
      <c r="BQ17" s="15">
        <v>6.3018557227914737E-3</v>
      </c>
      <c r="BR17" s="15">
        <v>6.3018557227914737E-3</v>
      </c>
      <c r="BS17" s="15">
        <v>6.3018557227914737E-3</v>
      </c>
      <c r="BT17" s="15">
        <v>6.3018557227914737E-3</v>
      </c>
      <c r="BU17" s="15">
        <v>6.3018557227914737E-3</v>
      </c>
      <c r="BV17" s="15">
        <v>6.3018557227914737E-3</v>
      </c>
      <c r="BW17" s="15">
        <v>6.3018557227914737E-3</v>
      </c>
      <c r="BX17" s="15">
        <v>6.3018557227914737E-3</v>
      </c>
      <c r="BY17" s="15">
        <v>6.3018557227914737E-3</v>
      </c>
      <c r="BZ17" s="15">
        <v>6.3018557227914737E-3</v>
      </c>
      <c r="CA17" s="15">
        <v>6.3018557227914737E-3</v>
      </c>
      <c r="CB17" s="15">
        <v>6.3018557227914737E-3</v>
      </c>
      <c r="CC17" s="15">
        <v>6.3018557227914737E-3</v>
      </c>
      <c r="CD17" s="15">
        <v>6.3018557227914737E-3</v>
      </c>
      <c r="CE17" s="15">
        <v>6.3018557227914737E-3</v>
      </c>
      <c r="CF17" s="15">
        <v>6.3018557227914737E-3</v>
      </c>
      <c r="CG17" s="15">
        <v>6.3018557227914737E-3</v>
      </c>
      <c r="CH17" s="15">
        <v>6.3018557227914737E-3</v>
      </c>
      <c r="CI17" s="15">
        <v>6.3018557227914737E-3</v>
      </c>
      <c r="CJ17" s="15">
        <v>5.8198688389013396E-3</v>
      </c>
      <c r="CK17" s="15">
        <v>5.3378819550112056E-3</v>
      </c>
      <c r="CL17" s="15">
        <v>4.8558950711210715E-3</v>
      </c>
      <c r="CM17" s="15">
        <v>4.3739081872309375E-3</v>
      </c>
      <c r="CN17" s="15">
        <v>3.8919213033408034E-3</v>
      </c>
      <c r="CO17" s="15">
        <v>3.4099344194506694E-3</v>
      </c>
      <c r="CP17" s="15">
        <v>2.9279475355605353E-3</v>
      </c>
      <c r="CQ17" s="15">
        <v>2.4459606516704013E-3</v>
      </c>
      <c r="CR17" s="15">
        <v>1.9639737677802672E-3</v>
      </c>
      <c r="CS17" s="15">
        <v>1.4819868838901332E-3</v>
      </c>
      <c r="CT17" s="15">
        <v>9.9999999999999915E-4</v>
      </c>
      <c r="CU17" s="15">
        <v>9.9999999999999915E-4</v>
      </c>
      <c r="CV17" s="15">
        <v>9.9999999999999915E-4</v>
      </c>
      <c r="CW17" s="15">
        <v>9.9999999999999915E-4</v>
      </c>
      <c r="CX17" s="15">
        <v>9.9999999999999915E-4</v>
      </c>
      <c r="CY17" s="15">
        <v>9.9999999999999915E-4</v>
      </c>
      <c r="CZ17" s="15">
        <v>9.9999999999999915E-4</v>
      </c>
      <c r="DA17" s="15">
        <v>9.9999999999999915E-4</v>
      </c>
      <c r="DB17" s="15">
        <v>9.9999999999999915E-4</v>
      </c>
      <c r="DC17" s="15">
        <v>9.9999999999999915E-4</v>
      </c>
      <c r="DD17" s="15">
        <v>9.9999999999999915E-4</v>
      </c>
      <c r="DE17" s="15">
        <v>9.9999999999999915E-4</v>
      </c>
      <c r="DF17" s="15">
        <v>9.9999999999999915E-4</v>
      </c>
      <c r="DG17" s="15">
        <v>9.9999999999999915E-4</v>
      </c>
      <c r="DH17" s="15">
        <v>9.9999999999999915E-4</v>
      </c>
      <c r="DI17" s="15">
        <v>9.9999999999999915E-4</v>
      </c>
      <c r="DJ17" s="15">
        <v>9.9999999999999915E-4</v>
      </c>
      <c r="DK17" s="15">
        <v>9.9999999999999915E-4</v>
      </c>
      <c r="DL17" s="15">
        <v>9.9999999999999915E-4</v>
      </c>
      <c r="DM17" s="15">
        <v>9.9999999999999915E-4</v>
      </c>
      <c r="DN17" s="15">
        <v>9.9999999999999915E-4</v>
      </c>
      <c r="DO17" s="15">
        <v>9.9999999999999915E-4</v>
      </c>
      <c r="DP17" s="15">
        <v>9.9999999999999915E-4</v>
      </c>
      <c r="DQ17" s="15">
        <v>9.9999999999999915E-4</v>
      </c>
      <c r="DR17" s="16">
        <v>9.9999999999999915E-4</v>
      </c>
    </row>
    <row r="18" spans="2:122" x14ac:dyDescent="0.25">
      <c r="B18" s="5">
        <v>2036</v>
      </c>
      <c r="C18" s="15">
        <v>9.4527835841872101E-3</v>
      </c>
      <c r="D18" s="15">
        <v>9.4527835841872101E-3</v>
      </c>
      <c r="E18" s="15">
        <v>9.4527835841872101E-3</v>
      </c>
      <c r="F18" s="15">
        <v>9.4527835841872101E-3</v>
      </c>
      <c r="G18" s="15">
        <v>9.4527835841872101E-3</v>
      </c>
      <c r="H18" s="15">
        <v>9.4527835841872101E-3</v>
      </c>
      <c r="I18" s="15">
        <v>9.4527835841872101E-3</v>
      </c>
      <c r="J18" s="15">
        <v>9.4527835841872101E-3</v>
      </c>
      <c r="K18" s="15">
        <v>9.4527835841872101E-3</v>
      </c>
      <c r="L18" s="15">
        <v>9.4527835841872101E-3</v>
      </c>
      <c r="M18" s="15">
        <v>9.4527835841872101E-3</v>
      </c>
      <c r="N18" s="15">
        <v>9.4527835841872101E-3</v>
      </c>
      <c r="O18" s="15">
        <v>9.4527835841872101E-3</v>
      </c>
      <c r="P18" s="15">
        <v>9.4527835841872101E-3</v>
      </c>
      <c r="Q18" s="15">
        <v>9.4527835841872101E-3</v>
      </c>
      <c r="R18" s="15">
        <v>9.4527835841872101E-3</v>
      </c>
      <c r="S18" s="15">
        <v>8.8225980119080623E-3</v>
      </c>
      <c r="T18" s="15">
        <v>8.1924124396289145E-3</v>
      </c>
      <c r="U18" s="15">
        <v>7.5622268673497675E-3</v>
      </c>
      <c r="V18" s="15">
        <v>6.9320412950706206E-3</v>
      </c>
      <c r="W18" s="15">
        <v>6.3018557227914737E-3</v>
      </c>
      <c r="X18" s="15">
        <v>6.3018557227914737E-3</v>
      </c>
      <c r="Y18" s="15">
        <v>6.3018557227914737E-3</v>
      </c>
      <c r="Z18" s="15">
        <v>6.3018557227914737E-3</v>
      </c>
      <c r="AA18" s="15">
        <v>6.3018557227914737E-3</v>
      </c>
      <c r="AB18" s="15">
        <v>6.3018557227914737E-3</v>
      </c>
      <c r="AC18" s="15">
        <v>6.3018557227914737E-3</v>
      </c>
      <c r="AD18" s="15">
        <v>6.3018557227914737E-3</v>
      </c>
      <c r="AE18" s="15">
        <v>6.3018557227914737E-3</v>
      </c>
      <c r="AF18" s="15">
        <v>6.3018557227914737E-3</v>
      </c>
      <c r="AG18" s="15">
        <v>6.3018557227914737E-3</v>
      </c>
      <c r="AH18" s="15">
        <v>6.3018557227914737E-3</v>
      </c>
      <c r="AI18" s="15">
        <v>6.3018557227914737E-3</v>
      </c>
      <c r="AJ18" s="15">
        <v>6.3018557227914737E-3</v>
      </c>
      <c r="AK18" s="15">
        <v>6.3018557227914737E-3</v>
      </c>
      <c r="AL18" s="15">
        <v>6.3018557227914737E-3</v>
      </c>
      <c r="AM18" s="15">
        <v>6.3018557227914737E-3</v>
      </c>
      <c r="AN18" s="15">
        <v>6.3018557227914737E-3</v>
      </c>
      <c r="AO18" s="15">
        <v>6.3018557227914737E-3</v>
      </c>
      <c r="AP18" s="15">
        <v>6.3018557227914737E-3</v>
      </c>
      <c r="AQ18" s="15">
        <v>6.3018557227914737E-3</v>
      </c>
      <c r="AR18" s="15">
        <v>6.3018557227914737E-3</v>
      </c>
      <c r="AS18" s="15">
        <v>6.3018557227914737E-3</v>
      </c>
      <c r="AT18" s="15">
        <v>6.3018557227914737E-3</v>
      </c>
      <c r="AU18" s="15">
        <v>6.3018557227914737E-3</v>
      </c>
      <c r="AV18" s="15">
        <v>6.3018557227914737E-3</v>
      </c>
      <c r="AW18" s="15">
        <v>6.3018557227914737E-3</v>
      </c>
      <c r="AX18" s="15">
        <v>6.3018557227914737E-3</v>
      </c>
      <c r="AY18" s="15">
        <v>6.3018557227914737E-3</v>
      </c>
      <c r="AZ18" s="15">
        <v>6.3018557227914737E-3</v>
      </c>
      <c r="BA18" s="15">
        <v>6.3018557227914737E-3</v>
      </c>
      <c r="BB18" s="15">
        <v>6.3018557227914737E-3</v>
      </c>
      <c r="BC18" s="15">
        <v>6.3018557227914737E-3</v>
      </c>
      <c r="BD18" s="15">
        <v>6.3018557227914737E-3</v>
      </c>
      <c r="BE18" s="15">
        <v>6.3018557227914737E-3</v>
      </c>
      <c r="BF18" s="15">
        <v>6.3018557227914737E-3</v>
      </c>
      <c r="BG18" s="15">
        <v>6.3018557227914737E-3</v>
      </c>
      <c r="BH18" s="15">
        <v>6.3018557227914737E-3</v>
      </c>
      <c r="BI18" s="15">
        <v>6.3018557227914737E-3</v>
      </c>
      <c r="BJ18" s="15">
        <v>6.3018557227914737E-3</v>
      </c>
      <c r="BK18" s="15">
        <v>6.3018557227914737E-3</v>
      </c>
      <c r="BL18" s="15">
        <v>6.3018557227914737E-3</v>
      </c>
      <c r="BM18" s="15">
        <v>6.3018557227914737E-3</v>
      </c>
      <c r="BN18" s="15">
        <v>6.3018557227914737E-3</v>
      </c>
      <c r="BO18" s="15">
        <v>6.3018557227914737E-3</v>
      </c>
      <c r="BP18" s="15">
        <v>6.3018557227914737E-3</v>
      </c>
      <c r="BQ18" s="15">
        <v>6.3018557227914737E-3</v>
      </c>
      <c r="BR18" s="15">
        <v>6.3018557227914737E-3</v>
      </c>
      <c r="BS18" s="15">
        <v>6.3018557227914737E-3</v>
      </c>
      <c r="BT18" s="15">
        <v>6.3018557227914737E-3</v>
      </c>
      <c r="BU18" s="15">
        <v>6.3018557227914737E-3</v>
      </c>
      <c r="BV18" s="15">
        <v>6.3018557227914737E-3</v>
      </c>
      <c r="BW18" s="15">
        <v>6.3018557227914737E-3</v>
      </c>
      <c r="BX18" s="15">
        <v>6.3018557227914737E-3</v>
      </c>
      <c r="BY18" s="15">
        <v>6.3018557227914737E-3</v>
      </c>
      <c r="BZ18" s="15">
        <v>6.3018557227914737E-3</v>
      </c>
      <c r="CA18" s="15">
        <v>6.3018557227914737E-3</v>
      </c>
      <c r="CB18" s="15">
        <v>6.3018557227914737E-3</v>
      </c>
      <c r="CC18" s="15">
        <v>6.3018557227914737E-3</v>
      </c>
      <c r="CD18" s="15">
        <v>6.3018557227914737E-3</v>
      </c>
      <c r="CE18" s="15">
        <v>6.3018557227914737E-3</v>
      </c>
      <c r="CF18" s="15">
        <v>6.3018557227914737E-3</v>
      </c>
      <c r="CG18" s="15">
        <v>6.3018557227914737E-3</v>
      </c>
      <c r="CH18" s="15">
        <v>6.3018557227914737E-3</v>
      </c>
      <c r="CI18" s="15">
        <v>6.3018557227914737E-3</v>
      </c>
      <c r="CJ18" s="15">
        <v>5.8198688389013396E-3</v>
      </c>
      <c r="CK18" s="15">
        <v>5.3378819550112056E-3</v>
      </c>
      <c r="CL18" s="15">
        <v>4.8558950711210715E-3</v>
      </c>
      <c r="CM18" s="15">
        <v>4.3739081872309375E-3</v>
      </c>
      <c r="CN18" s="15">
        <v>3.8919213033408034E-3</v>
      </c>
      <c r="CO18" s="15">
        <v>3.4099344194506694E-3</v>
      </c>
      <c r="CP18" s="15">
        <v>2.9279475355605353E-3</v>
      </c>
      <c r="CQ18" s="15">
        <v>2.4459606516704013E-3</v>
      </c>
      <c r="CR18" s="15">
        <v>1.9639737677802672E-3</v>
      </c>
      <c r="CS18" s="15">
        <v>1.4819868838901332E-3</v>
      </c>
      <c r="CT18" s="15">
        <v>9.9999999999999915E-4</v>
      </c>
      <c r="CU18" s="15">
        <v>9.9999999999999915E-4</v>
      </c>
      <c r="CV18" s="15">
        <v>9.9999999999999915E-4</v>
      </c>
      <c r="CW18" s="15">
        <v>9.9999999999999915E-4</v>
      </c>
      <c r="CX18" s="15">
        <v>9.9999999999999915E-4</v>
      </c>
      <c r="CY18" s="15">
        <v>9.9999999999999915E-4</v>
      </c>
      <c r="CZ18" s="15">
        <v>9.9999999999999915E-4</v>
      </c>
      <c r="DA18" s="15">
        <v>9.9999999999999915E-4</v>
      </c>
      <c r="DB18" s="15">
        <v>9.9999999999999915E-4</v>
      </c>
      <c r="DC18" s="15">
        <v>9.9999999999999915E-4</v>
      </c>
      <c r="DD18" s="15">
        <v>9.9999999999999915E-4</v>
      </c>
      <c r="DE18" s="15">
        <v>9.9999999999999915E-4</v>
      </c>
      <c r="DF18" s="15">
        <v>9.9999999999999915E-4</v>
      </c>
      <c r="DG18" s="15">
        <v>9.9999999999999915E-4</v>
      </c>
      <c r="DH18" s="15">
        <v>9.9999999999999915E-4</v>
      </c>
      <c r="DI18" s="15">
        <v>9.9999999999999915E-4</v>
      </c>
      <c r="DJ18" s="15">
        <v>9.9999999999999915E-4</v>
      </c>
      <c r="DK18" s="15">
        <v>9.9999999999999915E-4</v>
      </c>
      <c r="DL18" s="15">
        <v>9.9999999999999915E-4</v>
      </c>
      <c r="DM18" s="15">
        <v>9.9999999999999915E-4</v>
      </c>
      <c r="DN18" s="15">
        <v>9.9999999999999915E-4</v>
      </c>
      <c r="DO18" s="15">
        <v>9.9999999999999915E-4</v>
      </c>
      <c r="DP18" s="15">
        <v>9.9999999999999915E-4</v>
      </c>
      <c r="DQ18" s="15">
        <v>9.9999999999999915E-4</v>
      </c>
      <c r="DR18" s="16">
        <v>9.9999999999999915E-4</v>
      </c>
    </row>
    <row r="19" spans="2:122" x14ac:dyDescent="0.25">
      <c r="B19" s="5">
        <v>2037</v>
      </c>
      <c r="C19" s="15">
        <v>9.4527835841872101E-3</v>
      </c>
      <c r="D19" s="15">
        <v>9.4527835841872101E-3</v>
      </c>
      <c r="E19" s="15">
        <v>9.4527835841872101E-3</v>
      </c>
      <c r="F19" s="15">
        <v>9.4527835841872101E-3</v>
      </c>
      <c r="G19" s="15">
        <v>9.4527835841872101E-3</v>
      </c>
      <c r="H19" s="15">
        <v>9.4527835841872101E-3</v>
      </c>
      <c r="I19" s="15">
        <v>9.4527835841872101E-3</v>
      </c>
      <c r="J19" s="15">
        <v>9.4527835841872101E-3</v>
      </c>
      <c r="K19" s="15">
        <v>9.4527835841872101E-3</v>
      </c>
      <c r="L19" s="15">
        <v>9.4527835841872101E-3</v>
      </c>
      <c r="M19" s="15">
        <v>9.4527835841872101E-3</v>
      </c>
      <c r="N19" s="15">
        <v>9.4527835841872101E-3</v>
      </c>
      <c r="O19" s="15">
        <v>9.4527835841872101E-3</v>
      </c>
      <c r="P19" s="15">
        <v>9.4527835841872101E-3</v>
      </c>
      <c r="Q19" s="15">
        <v>9.4527835841872101E-3</v>
      </c>
      <c r="R19" s="15">
        <v>9.4527835841872101E-3</v>
      </c>
      <c r="S19" s="15">
        <v>8.8225980119080623E-3</v>
      </c>
      <c r="T19" s="15">
        <v>8.1924124396289145E-3</v>
      </c>
      <c r="U19" s="15">
        <v>7.5622268673497675E-3</v>
      </c>
      <c r="V19" s="15">
        <v>6.9320412950706206E-3</v>
      </c>
      <c r="W19" s="15">
        <v>6.3018557227914737E-3</v>
      </c>
      <c r="X19" s="15">
        <v>6.3018557227914737E-3</v>
      </c>
      <c r="Y19" s="15">
        <v>6.3018557227914737E-3</v>
      </c>
      <c r="Z19" s="15">
        <v>6.3018557227914737E-3</v>
      </c>
      <c r="AA19" s="15">
        <v>6.3018557227914737E-3</v>
      </c>
      <c r="AB19" s="15">
        <v>6.3018557227914737E-3</v>
      </c>
      <c r="AC19" s="15">
        <v>6.3018557227914737E-3</v>
      </c>
      <c r="AD19" s="15">
        <v>6.3018557227914737E-3</v>
      </c>
      <c r="AE19" s="15">
        <v>6.3018557227914737E-3</v>
      </c>
      <c r="AF19" s="15">
        <v>6.3018557227914737E-3</v>
      </c>
      <c r="AG19" s="15">
        <v>6.3018557227914737E-3</v>
      </c>
      <c r="AH19" s="15">
        <v>6.3018557227914737E-3</v>
      </c>
      <c r="AI19" s="15">
        <v>6.3018557227914737E-3</v>
      </c>
      <c r="AJ19" s="15">
        <v>6.3018557227914737E-3</v>
      </c>
      <c r="AK19" s="15">
        <v>6.3018557227914737E-3</v>
      </c>
      <c r="AL19" s="15">
        <v>6.3018557227914737E-3</v>
      </c>
      <c r="AM19" s="15">
        <v>6.3018557227914737E-3</v>
      </c>
      <c r="AN19" s="15">
        <v>6.3018557227914737E-3</v>
      </c>
      <c r="AO19" s="15">
        <v>6.3018557227914737E-3</v>
      </c>
      <c r="AP19" s="15">
        <v>6.3018557227914737E-3</v>
      </c>
      <c r="AQ19" s="15">
        <v>6.3018557227914737E-3</v>
      </c>
      <c r="AR19" s="15">
        <v>6.3018557227914737E-3</v>
      </c>
      <c r="AS19" s="15">
        <v>6.3018557227914737E-3</v>
      </c>
      <c r="AT19" s="15">
        <v>6.3018557227914737E-3</v>
      </c>
      <c r="AU19" s="15">
        <v>6.3018557227914737E-3</v>
      </c>
      <c r="AV19" s="15">
        <v>6.3018557227914737E-3</v>
      </c>
      <c r="AW19" s="15">
        <v>6.3018557227914737E-3</v>
      </c>
      <c r="AX19" s="15">
        <v>6.3018557227914737E-3</v>
      </c>
      <c r="AY19" s="15">
        <v>6.3018557227914737E-3</v>
      </c>
      <c r="AZ19" s="15">
        <v>6.3018557227914737E-3</v>
      </c>
      <c r="BA19" s="15">
        <v>6.3018557227914737E-3</v>
      </c>
      <c r="BB19" s="15">
        <v>6.3018557227914737E-3</v>
      </c>
      <c r="BC19" s="15">
        <v>6.3018557227914737E-3</v>
      </c>
      <c r="BD19" s="15">
        <v>6.3018557227914737E-3</v>
      </c>
      <c r="BE19" s="15">
        <v>6.3018557227914737E-3</v>
      </c>
      <c r="BF19" s="15">
        <v>6.3018557227914737E-3</v>
      </c>
      <c r="BG19" s="15">
        <v>6.3018557227914737E-3</v>
      </c>
      <c r="BH19" s="15">
        <v>6.3018557227914737E-3</v>
      </c>
      <c r="BI19" s="15">
        <v>6.3018557227914737E-3</v>
      </c>
      <c r="BJ19" s="15">
        <v>6.3018557227914737E-3</v>
      </c>
      <c r="BK19" s="15">
        <v>6.3018557227914737E-3</v>
      </c>
      <c r="BL19" s="15">
        <v>6.3018557227914737E-3</v>
      </c>
      <c r="BM19" s="15">
        <v>6.3018557227914737E-3</v>
      </c>
      <c r="BN19" s="15">
        <v>6.3018557227914737E-3</v>
      </c>
      <c r="BO19" s="15">
        <v>6.3018557227914737E-3</v>
      </c>
      <c r="BP19" s="15">
        <v>6.3018557227914737E-3</v>
      </c>
      <c r="BQ19" s="15">
        <v>6.3018557227914737E-3</v>
      </c>
      <c r="BR19" s="15">
        <v>6.3018557227914737E-3</v>
      </c>
      <c r="BS19" s="15">
        <v>6.3018557227914737E-3</v>
      </c>
      <c r="BT19" s="15">
        <v>6.3018557227914737E-3</v>
      </c>
      <c r="BU19" s="15">
        <v>6.3018557227914737E-3</v>
      </c>
      <c r="BV19" s="15">
        <v>6.3018557227914737E-3</v>
      </c>
      <c r="BW19" s="15">
        <v>6.3018557227914737E-3</v>
      </c>
      <c r="BX19" s="15">
        <v>6.3018557227914737E-3</v>
      </c>
      <c r="BY19" s="15">
        <v>6.3018557227914737E-3</v>
      </c>
      <c r="BZ19" s="15">
        <v>6.3018557227914737E-3</v>
      </c>
      <c r="CA19" s="15">
        <v>6.3018557227914737E-3</v>
      </c>
      <c r="CB19" s="15">
        <v>6.3018557227914737E-3</v>
      </c>
      <c r="CC19" s="15">
        <v>6.3018557227914737E-3</v>
      </c>
      <c r="CD19" s="15">
        <v>6.3018557227914737E-3</v>
      </c>
      <c r="CE19" s="15">
        <v>6.3018557227914737E-3</v>
      </c>
      <c r="CF19" s="15">
        <v>6.3018557227914737E-3</v>
      </c>
      <c r="CG19" s="15">
        <v>6.3018557227914737E-3</v>
      </c>
      <c r="CH19" s="15">
        <v>6.3018557227914737E-3</v>
      </c>
      <c r="CI19" s="15">
        <v>6.3018557227914737E-3</v>
      </c>
      <c r="CJ19" s="15">
        <v>5.8198688389013396E-3</v>
      </c>
      <c r="CK19" s="15">
        <v>5.3378819550112056E-3</v>
      </c>
      <c r="CL19" s="15">
        <v>4.8558950711210715E-3</v>
      </c>
      <c r="CM19" s="15">
        <v>4.3739081872309375E-3</v>
      </c>
      <c r="CN19" s="15">
        <v>3.8919213033408034E-3</v>
      </c>
      <c r="CO19" s="15">
        <v>3.4099344194506694E-3</v>
      </c>
      <c r="CP19" s="15">
        <v>2.9279475355605353E-3</v>
      </c>
      <c r="CQ19" s="15">
        <v>2.4459606516704013E-3</v>
      </c>
      <c r="CR19" s="15">
        <v>1.9639737677802672E-3</v>
      </c>
      <c r="CS19" s="15">
        <v>1.4819868838901332E-3</v>
      </c>
      <c r="CT19" s="15">
        <v>9.9999999999999915E-4</v>
      </c>
      <c r="CU19" s="15">
        <v>9.9999999999999915E-4</v>
      </c>
      <c r="CV19" s="15">
        <v>9.9999999999999915E-4</v>
      </c>
      <c r="CW19" s="15">
        <v>9.9999999999999915E-4</v>
      </c>
      <c r="CX19" s="15">
        <v>9.9999999999999915E-4</v>
      </c>
      <c r="CY19" s="15">
        <v>9.9999999999999915E-4</v>
      </c>
      <c r="CZ19" s="15">
        <v>9.9999999999999915E-4</v>
      </c>
      <c r="DA19" s="15">
        <v>9.9999999999999915E-4</v>
      </c>
      <c r="DB19" s="15">
        <v>9.9999999999999915E-4</v>
      </c>
      <c r="DC19" s="15">
        <v>9.9999999999999915E-4</v>
      </c>
      <c r="DD19" s="15">
        <v>9.9999999999999915E-4</v>
      </c>
      <c r="DE19" s="15">
        <v>9.9999999999999915E-4</v>
      </c>
      <c r="DF19" s="15">
        <v>9.9999999999999915E-4</v>
      </c>
      <c r="DG19" s="15">
        <v>9.9999999999999915E-4</v>
      </c>
      <c r="DH19" s="15">
        <v>9.9999999999999915E-4</v>
      </c>
      <c r="DI19" s="15">
        <v>9.9999999999999915E-4</v>
      </c>
      <c r="DJ19" s="15">
        <v>9.9999999999999915E-4</v>
      </c>
      <c r="DK19" s="15">
        <v>9.9999999999999915E-4</v>
      </c>
      <c r="DL19" s="15">
        <v>9.9999999999999915E-4</v>
      </c>
      <c r="DM19" s="15">
        <v>9.9999999999999915E-4</v>
      </c>
      <c r="DN19" s="15">
        <v>9.9999999999999915E-4</v>
      </c>
      <c r="DO19" s="15">
        <v>9.9999999999999915E-4</v>
      </c>
      <c r="DP19" s="15">
        <v>9.9999999999999915E-4</v>
      </c>
      <c r="DQ19" s="15">
        <v>9.9999999999999915E-4</v>
      </c>
      <c r="DR19" s="16">
        <v>9.9999999999999915E-4</v>
      </c>
    </row>
    <row r="20" spans="2:122" x14ac:dyDescent="0.25">
      <c r="B20" s="5">
        <v>2038</v>
      </c>
      <c r="C20" s="15">
        <v>7.5622268673497667E-3</v>
      </c>
      <c r="D20" s="15">
        <v>7.5622268673497667E-3</v>
      </c>
      <c r="E20" s="15">
        <v>7.5622268673497667E-3</v>
      </c>
      <c r="F20" s="15">
        <v>7.5622268673497667E-3</v>
      </c>
      <c r="G20" s="15">
        <v>7.5622268673497667E-3</v>
      </c>
      <c r="H20" s="15">
        <v>7.5622268673497667E-3</v>
      </c>
      <c r="I20" s="15">
        <v>7.5622268673497667E-3</v>
      </c>
      <c r="J20" s="15">
        <v>7.5622268673497667E-3</v>
      </c>
      <c r="K20" s="15">
        <v>7.5622268673497667E-3</v>
      </c>
      <c r="L20" s="15">
        <v>7.5622268673497667E-3</v>
      </c>
      <c r="M20" s="15">
        <v>7.5622268673497667E-3</v>
      </c>
      <c r="N20" s="15">
        <v>7.5622268673497667E-3</v>
      </c>
      <c r="O20" s="15">
        <v>7.5622268673497667E-3</v>
      </c>
      <c r="P20" s="15">
        <v>7.5622268673497667E-3</v>
      </c>
      <c r="Q20" s="15">
        <v>7.5622268673497667E-3</v>
      </c>
      <c r="R20" s="15">
        <v>7.5622268673497667E-3</v>
      </c>
      <c r="S20" s="15">
        <v>7.058078409526449E-3</v>
      </c>
      <c r="T20" s="15">
        <v>6.5539299517031312E-3</v>
      </c>
      <c r="U20" s="15">
        <v>6.0497814938798135E-3</v>
      </c>
      <c r="V20" s="15">
        <v>5.5456330360564958E-3</v>
      </c>
      <c r="W20" s="15">
        <v>5.0414845782331781E-3</v>
      </c>
      <c r="X20" s="15">
        <v>5.0414845782331781E-3</v>
      </c>
      <c r="Y20" s="15">
        <v>5.0414845782331781E-3</v>
      </c>
      <c r="Z20" s="15">
        <v>5.0414845782331781E-3</v>
      </c>
      <c r="AA20" s="15">
        <v>5.0414845782331781E-3</v>
      </c>
      <c r="AB20" s="15">
        <v>5.0414845782331781E-3</v>
      </c>
      <c r="AC20" s="15">
        <v>5.0414845782331781E-3</v>
      </c>
      <c r="AD20" s="15">
        <v>5.0414845782331781E-3</v>
      </c>
      <c r="AE20" s="15">
        <v>5.0414845782331781E-3</v>
      </c>
      <c r="AF20" s="15">
        <v>5.0414845782331781E-3</v>
      </c>
      <c r="AG20" s="15">
        <v>5.0414845782331781E-3</v>
      </c>
      <c r="AH20" s="15">
        <v>5.0414845782331781E-3</v>
      </c>
      <c r="AI20" s="15">
        <v>5.0414845782331781E-3</v>
      </c>
      <c r="AJ20" s="15">
        <v>5.0414845782331781E-3</v>
      </c>
      <c r="AK20" s="15">
        <v>5.0414845782331781E-3</v>
      </c>
      <c r="AL20" s="15">
        <v>5.0414845782331781E-3</v>
      </c>
      <c r="AM20" s="15">
        <v>5.0414845782331781E-3</v>
      </c>
      <c r="AN20" s="15">
        <v>5.0414845782331781E-3</v>
      </c>
      <c r="AO20" s="15">
        <v>5.0414845782331781E-3</v>
      </c>
      <c r="AP20" s="15">
        <v>5.0414845782331781E-3</v>
      </c>
      <c r="AQ20" s="15">
        <v>5.0414845782331781E-3</v>
      </c>
      <c r="AR20" s="15">
        <v>5.0414845782331781E-3</v>
      </c>
      <c r="AS20" s="15">
        <v>5.0414845782331781E-3</v>
      </c>
      <c r="AT20" s="15">
        <v>5.0414845782331781E-3</v>
      </c>
      <c r="AU20" s="15">
        <v>5.0414845782331781E-3</v>
      </c>
      <c r="AV20" s="15">
        <v>5.0414845782331781E-3</v>
      </c>
      <c r="AW20" s="15">
        <v>5.0414845782331781E-3</v>
      </c>
      <c r="AX20" s="15">
        <v>5.0414845782331781E-3</v>
      </c>
      <c r="AY20" s="15">
        <v>5.0414845782331781E-3</v>
      </c>
      <c r="AZ20" s="15">
        <v>5.0414845782331781E-3</v>
      </c>
      <c r="BA20" s="15">
        <v>5.0414845782331781E-3</v>
      </c>
      <c r="BB20" s="15">
        <v>5.0414845782331781E-3</v>
      </c>
      <c r="BC20" s="15">
        <v>5.0414845782331781E-3</v>
      </c>
      <c r="BD20" s="15">
        <v>5.0414845782331781E-3</v>
      </c>
      <c r="BE20" s="15">
        <v>5.0414845782331781E-3</v>
      </c>
      <c r="BF20" s="15">
        <v>5.0414845782331781E-3</v>
      </c>
      <c r="BG20" s="15">
        <v>5.0414845782331781E-3</v>
      </c>
      <c r="BH20" s="15">
        <v>5.0414845782331781E-3</v>
      </c>
      <c r="BI20" s="15">
        <v>5.0414845782331781E-3</v>
      </c>
      <c r="BJ20" s="15">
        <v>5.0414845782331781E-3</v>
      </c>
      <c r="BK20" s="15">
        <v>5.0414845782331781E-3</v>
      </c>
      <c r="BL20" s="15">
        <v>5.0414845782331781E-3</v>
      </c>
      <c r="BM20" s="15">
        <v>5.0414845782331781E-3</v>
      </c>
      <c r="BN20" s="15">
        <v>5.0414845782331781E-3</v>
      </c>
      <c r="BO20" s="15">
        <v>5.0414845782331781E-3</v>
      </c>
      <c r="BP20" s="15">
        <v>5.0414845782331781E-3</v>
      </c>
      <c r="BQ20" s="15">
        <v>5.0414845782331781E-3</v>
      </c>
      <c r="BR20" s="15">
        <v>5.0414845782331781E-3</v>
      </c>
      <c r="BS20" s="15">
        <v>5.0414845782331781E-3</v>
      </c>
      <c r="BT20" s="15">
        <v>5.0414845782331781E-3</v>
      </c>
      <c r="BU20" s="15">
        <v>5.0414845782331781E-3</v>
      </c>
      <c r="BV20" s="15">
        <v>5.0414845782331781E-3</v>
      </c>
      <c r="BW20" s="15">
        <v>5.0414845782331781E-3</v>
      </c>
      <c r="BX20" s="15">
        <v>5.0414845782331781E-3</v>
      </c>
      <c r="BY20" s="15">
        <v>5.0414845782331781E-3</v>
      </c>
      <c r="BZ20" s="15">
        <v>5.0414845782331781E-3</v>
      </c>
      <c r="CA20" s="15">
        <v>5.0414845782331781E-3</v>
      </c>
      <c r="CB20" s="15">
        <v>5.0414845782331781E-3</v>
      </c>
      <c r="CC20" s="15">
        <v>5.0414845782331781E-3</v>
      </c>
      <c r="CD20" s="15">
        <v>5.0414845782331781E-3</v>
      </c>
      <c r="CE20" s="15">
        <v>5.0414845782331781E-3</v>
      </c>
      <c r="CF20" s="15">
        <v>5.0414845782331781E-3</v>
      </c>
      <c r="CG20" s="15">
        <v>5.0414845782331781E-3</v>
      </c>
      <c r="CH20" s="15">
        <v>5.0414845782331781E-3</v>
      </c>
      <c r="CI20" s="15">
        <v>5.0414845782331781E-3</v>
      </c>
      <c r="CJ20" s="15">
        <v>4.6740768893028892E-3</v>
      </c>
      <c r="CK20" s="15">
        <v>4.3066692003726004E-3</v>
      </c>
      <c r="CL20" s="15">
        <v>3.9392615114423116E-3</v>
      </c>
      <c r="CM20" s="15">
        <v>3.5718538225120227E-3</v>
      </c>
      <c r="CN20" s="15">
        <v>3.2044461335817339E-3</v>
      </c>
      <c r="CO20" s="15">
        <v>2.8370384446514451E-3</v>
      </c>
      <c r="CP20" s="15">
        <v>2.4696307557211562E-3</v>
      </c>
      <c r="CQ20" s="15">
        <v>2.1022230667908674E-3</v>
      </c>
      <c r="CR20" s="15">
        <v>1.7348153778605786E-3</v>
      </c>
      <c r="CS20" s="15">
        <v>1.3674076889302897E-3</v>
      </c>
      <c r="CT20" s="15">
        <v>1.0000000000000009E-3</v>
      </c>
      <c r="CU20" s="15">
        <v>1.0000000000000009E-3</v>
      </c>
      <c r="CV20" s="15">
        <v>1.0000000000000009E-3</v>
      </c>
      <c r="CW20" s="15">
        <v>1.0000000000000009E-3</v>
      </c>
      <c r="CX20" s="15">
        <v>1.0000000000000009E-3</v>
      </c>
      <c r="CY20" s="15">
        <v>1.0000000000000009E-3</v>
      </c>
      <c r="CZ20" s="15">
        <v>1.0000000000000009E-3</v>
      </c>
      <c r="DA20" s="15">
        <v>1.0000000000000009E-3</v>
      </c>
      <c r="DB20" s="15">
        <v>1.0000000000000009E-3</v>
      </c>
      <c r="DC20" s="15">
        <v>1.0000000000000009E-3</v>
      </c>
      <c r="DD20" s="15">
        <v>1.0000000000000009E-3</v>
      </c>
      <c r="DE20" s="15">
        <v>1.0000000000000009E-3</v>
      </c>
      <c r="DF20" s="15">
        <v>1.0000000000000009E-3</v>
      </c>
      <c r="DG20" s="15">
        <v>1.0000000000000009E-3</v>
      </c>
      <c r="DH20" s="15">
        <v>1.0000000000000009E-3</v>
      </c>
      <c r="DI20" s="15">
        <v>1.0000000000000009E-3</v>
      </c>
      <c r="DJ20" s="15">
        <v>1.0000000000000009E-3</v>
      </c>
      <c r="DK20" s="15">
        <v>1.0000000000000009E-3</v>
      </c>
      <c r="DL20" s="15">
        <v>1.0000000000000009E-3</v>
      </c>
      <c r="DM20" s="15">
        <v>1.0000000000000009E-3</v>
      </c>
      <c r="DN20" s="15">
        <v>1.0000000000000009E-3</v>
      </c>
      <c r="DO20" s="15">
        <v>1.0000000000000009E-3</v>
      </c>
      <c r="DP20" s="15">
        <v>1.0000000000000009E-3</v>
      </c>
      <c r="DQ20" s="15">
        <v>1.0000000000000009E-3</v>
      </c>
      <c r="DR20" s="16">
        <v>1.0000000000000009E-3</v>
      </c>
    </row>
    <row r="21" spans="2:122" x14ac:dyDescent="0.25">
      <c r="B21" s="5">
        <v>2039</v>
      </c>
      <c r="C21" s="15">
        <v>5.6716701505123241E-3</v>
      </c>
      <c r="D21" s="15">
        <v>5.6716701505123241E-3</v>
      </c>
      <c r="E21" s="15">
        <v>5.6716701505123241E-3</v>
      </c>
      <c r="F21" s="15">
        <v>5.6716701505123241E-3</v>
      </c>
      <c r="G21" s="15">
        <v>5.6716701505123241E-3</v>
      </c>
      <c r="H21" s="15">
        <v>5.6716701505123241E-3</v>
      </c>
      <c r="I21" s="15">
        <v>5.6716701505123241E-3</v>
      </c>
      <c r="J21" s="15">
        <v>5.6716701505123241E-3</v>
      </c>
      <c r="K21" s="15">
        <v>5.6716701505123241E-3</v>
      </c>
      <c r="L21" s="15">
        <v>5.6716701505123241E-3</v>
      </c>
      <c r="M21" s="15">
        <v>5.6716701505123241E-3</v>
      </c>
      <c r="N21" s="15">
        <v>5.6716701505123241E-3</v>
      </c>
      <c r="O21" s="15">
        <v>5.6716701505123241E-3</v>
      </c>
      <c r="P21" s="15">
        <v>5.6716701505123241E-3</v>
      </c>
      <c r="Q21" s="15">
        <v>5.6716701505123241E-3</v>
      </c>
      <c r="R21" s="15">
        <v>5.6716701505123241E-3</v>
      </c>
      <c r="S21" s="15">
        <v>5.2935588071448356E-3</v>
      </c>
      <c r="T21" s="15">
        <v>4.9154474637773471E-3</v>
      </c>
      <c r="U21" s="15">
        <v>4.5373361204098586E-3</v>
      </c>
      <c r="V21" s="15">
        <v>4.1592247770423701E-3</v>
      </c>
      <c r="W21" s="15">
        <v>3.781113433674882E-3</v>
      </c>
      <c r="X21" s="15">
        <v>3.781113433674882E-3</v>
      </c>
      <c r="Y21" s="15">
        <v>3.781113433674882E-3</v>
      </c>
      <c r="Z21" s="15">
        <v>3.781113433674882E-3</v>
      </c>
      <c r="AA21" s="15">
        <v>3.781113433674882E-3</v>
      </c>
      <c r="AB21" s="15">
        <v>3.781113433674882E-3</v>
      </c>
      <c r="AC21" s="15">
        <v>3.781113433674882E-3</v>
      </c>
      <c r="AD21" s="15">
        <v>3.781113433674882E-3</v>
      </c>
      <c r="AE21" s="15">
        <v>3.781113433674882E-3</v>
      </c>
      <c r="AF21" s="15">
        <v>3.781113433674882E-3</v>
      </c>
      <c r="AG21" s="15">
        <v>3.781113433674882E-3</v>
      </c>
      <c r="AH21" s="15">
        <v>3.781113433674882E-3</v>
      </c>
      <c r="AI21" s="15">
        <v>3.781113433674882E-3</v>
      </c>
      <c r="AJ21" s="15">
        <v>3.781113433674882E-3</v>
      </c>
      <c r="AK21" s="15">
        <v>3.781113433674882E-3</v>
      </c>
      <c r="AL21" s="15">
        <v>3.781113433674882E-3</v>
      </c>
      <c r="AM21" s="15">
        <v>3.781113433674882E-3</v>
      </c>
      <c r="AN21" s="15">
        <v>3.781113433674882E-3</v>
      </c>
      <c r="AO21" s="15">
        <v>3.781113433674882E-3</v>
      </c>
      <c r="AP21" s="15">
        <v>3.781113433674882E-3</v>
      </c>
      <c r="AQ21" s="15">
        <v>3.781113433674882E-3</v>
      </c>
      <c r="AR21" s="15">
        <v>3.781113433674882E-3</v>
      </c>
      <c r="AS21" s="15">
        <v>3.781113433674882E-3</v>
      </c>
      <c r="AT21" s="15">
        <v>3.781113433674882E-3</v>
      </c>
      <c r="AU21" s="15">
        <v>3.781113433674882E-3</v>
      </c>
      <c r="AV21" s="15">
        <v>3.781113433674882E-3</v>
      </c>
      <c r="AW21" s="15">
        <v>3.781113433674882E-3</v>
      </c>
      <c r="AX21" s="15">
        <v>3.781113433674882E-3</v>
      </c>
      <c r="AY21" s="15">
        <v>3.781113433674882E-3</v>
      </c>
      <c r="AZ21" s="15">
        <v>3.781113433674882E-3</v>
      </c>
      <c r="BA21" s="15">
        <v>3.781113433674882E-3</v>
      </c>
      <c r="BB21" s="15">
        <v>3.781113433674882E-3</v>
      </c>
      <c r="BC21" s="15">
        <v>3.781113433674882E-3</v>
      </c>
      <c r="BD21" s="15">
        <v>3.781113433674882E-3</v>
      </c>
      <c r="BE21" s="15">
        <v>3.781113433674882E-3</v>
      </c>
      <c r="BF21" s="15">
        <v>3.781113433674882E-3</v>
      </c>
      <c r="BG21" s="15">
        <v>3.781113433674882E-3</v>
      </c>
      <c r="BH21" s="15">
        <v>3.781113433674882E-3</v>
      </c>
      <c r="BI21" s="15">
        <v>3.781113433674882E-3</v>
      </c>
      <c r="BJ21" s="15">
        <v>3.781113433674882E-3</v>
      </c>
      <c r="BK21" s="15">
        <v>3.781113433674882E-3</v>
      </c>
      <c r="BL21" s="15">
        <v>3.781113433674882E-3</v>
      </c>
      <c r="BM21" s="15">
        <v>3.781113433674882E-3</v>
      </c>
      <c r="BN21" s="15">
        <v>3.781113433674882E-3</v>
      </c>
      <c r="BO21" s="15">
        <v>3.781113433674882E-3</v>
      </c>
      <c r="BP21" s="15">
        <v>3.781113433674882E-3</v>
      </c>
      <c r="BQ21" s="15">
        <v>3.781113433674882E-3</v>
      </c>
      <c r="BR21" s="15">
        <v>3.781113433674882E-3</v>
      </c>
      <c r="BS21" s="15">
        <v>3.781113433674882E-3</v>
      </c>
      <c r="BT21" s="15">
        <v>3.781113433674882E-3</v>
      </c>
      <c r="BU21" s="15">
        <v>3.781113433674882E-3</v>
      </c>
      <c r="BV21" s="15">
        <v>3.781113433674882E-3</v>
      </c>
      <c r="BW21" s="15">
        <v>3.781113433674882E-3</v>
      </c>
      <c r="BX21" s="15">
        <v>3.781113433674882E-3</v>
      </c>
      <c r="BY21" s="15">
        <v>3.781113433674882E-3</v>
      </c>
      <c r="BZ21" s="15">
        <v>3.781113433674882E-3</v>
      </c>
      <c r="CA21" s="15">
        <v>3.781113433674882E-3</v>
      </c>
      <c r="CB21" s="15">
        <v>3.781113433674882E-3</v>
      </c>
      <c r="CC21" s="15">
        <v>3.781113433674882E-3</v>
      </c>
      <c r="CD21" s="15">
        <v>3.781113433674882E-3</v>
      </c>
      <c r="CE21" s="15">
        <v>3.781113433674882E-3</v>
      </c>
      <c r="CF21" s="15">
        <v>3.781113433674882E-3</v>
      </c>
      <c r="CG21" s="15">
        <v>3.781113433674882E-3</v>
      </c>
      <c r="CH21" s="15">
        <v>3.781113433674882E-3</v>
      </c>
      <c r="CI21" s="15">
        <v>3.781113433674882E-3</v>
      </c>
      <c r="CJ21" s="15">
        <v>3.528284939704438E-3</v>
      </c>
      <c r="CK21" s="15">
        <v>3.2754564457339944E-3</v>
      </c>
      <c r="CL21" s="15">
        <v>3.0226279517635507E-3</v>
      </c>
      <c r="CM21" s="15">
        <v>2.7697994577931071E-3</v>
      </c>
      <c r="CN21" s="15">
        <v>2.5169709638226635E-3</v>
      </c>
      <c r="CO21" s="15">
        <v>2.2641424698522199E-3</v>
      </c>
      <c r="CP21" s="15">
        <v>2.0113139758817762E-3</v>
      </c>
      <c r="CQ21" s="15">
        <v>1.7584854819113324E-3</v>
      </c>
      <c r="CR21" s="15">
        <v>1.5056569879408886E-3</v>
      </c>
      <c r="CS21" s="15">
        <v>1.2528284939704447E-3</v>
      </c>
      <c r="CT21" s="15">
        <v>1.0000000000000009E-3</v>
      </c>
      <c r="CU21" s="15">
        <v>1.0000000000000009E-3</v>
      </c>
      <c r="CV21" s="15">
        <v>1.0000000000000009E-3</v>
      </c>
      <c r="CW21" s="15">
        <v>1.0000000000000009E-3</v>
      </c>
      <c r="CX21" s="15">
        <v>1.0000000000000009E-3</v>
      </c>
      <c r="CY21" s="15">
        <v>1.0000000000000009E-3</v>
      </c>
      <c r="CZ21" s="15">
        <v>1.0000000000000009E-3</v>
      </c>
      <c r="DA21" s="15">
        <v>1.0000000000000009E-3</v>
      </c>
      <c r="DB21" s="15">
        <v>1.0000000000000009E-3</v>
      </c>
      <c r="DC21" s="15">
        <v>1.0000000000000009E-3</v>
      </c>
      <c r="DD21" s="15">
        <v>1.0000000000000009E-3</v>
      </c>
      <c r="DE21" s="15">
        <v>1.0000000000000009E-3</v>
      </c>
      <c r="DF21" s="15">
        <v>1.0000000000000009E-3</v>
      </c>
      <c r="DG21" s="15">
        <v>1.0000000000000009E-3</v>
      </c>
      <c r="DH21" s="15">
        <v>1.0000000000000009E-3</v>
      </c>
      <c r="DI21" s="15">
        <v>1.0000000000000009E-3</v>
      </c>
      <c r="DJ21" s="15">
        <v>1.0000000000000009E-3</v>
      </c>
      <c r="DK21" s="15">
        <v>1.0000000000000009E-3</v>
      </c>
      <c r="DL21" s="15">
        <v>1.0000000000000009E-3</v>
      </c>
      <c r="DM21" s="15">
        <v>1.0000000000000009E-3</v>
      </c>
      <c r="DN21" s="15">
        <v>1.0000000000000009E-3</v>
      </c>
      <c r="DO21" s="15">
        <v>1.0000000000000009E-3</v>
      </c>
      <c r="DP21" s="15">
        <v>1.0000000000000009E-3</v>
      </c>
      <c r="DQ21" s="15">
        <v>1.0000000000000009E-3</v>
      </c>
      <c r="DR21" s="16">
        <v>1.0000000000000009E-3</v>
      </c>
    </row>
    <row r="22" spans="2:122" x14ac:dyDescent="0.25">
      <c r="B22" s="5">
        <v>2040</v>
      </c>
      <c r="C22" s="15">
        <v>3.7811134336748833E-3</v>
      </c>
      <c r="D22" s="15">
        <v>3.7811134336748833E-3</v>
      </c>
      <c r="E22" s="15">
        <v>3.7811134336748833E-3</v>
      </c>
      <c r="F22" s="15">
        <v>3.7811134336748833E-3</v>
      </c>
      <c r="G22" s="15">
        <v>3.7811134336748833E-3</v>
      </c>
      <c r="H22" s="15">
        <v>3.7811134336748833E-3</v>
      </c>
      <c r="I22" s="15">
        <v>3.7811134336748833E-3</v>
      </c>
      <c r="J22" s="15">
        <v>3.7811134336748833E-3</v>
      </c>
      <c r="K22" s="15">
        <v>3.7811134336748833E-3</v>
      </c>
      <c r="L22" s="15">
        <v>3.7811134336748833E-3</v>
      </c>
      <c r="M22" s="15">
        <v>3.7811134336748833E-3</v>
      </c>
      <c r="N22" s="15">
        <v>3.7811134336748833E-3</v>
      </c>
      <c r="O22" s="15">
        <v>3.7811134336748833E-3</v>
      </c>
      <c r="P22" s="15">
        <v>3.7811134336748833E-3</v>
      </c>
      <c r="Q22" s="15">
        <v>3.7811134336748833E-3</v>
      </c>
      <c r="R22" s="15">
        <v>3.7811134336748833E-3</v>
      </c>
      <c r="S22" s="15">
        <v>3.5290392047632245E-3</v>
      </c>
      <c r="T22" s="15">
        <v>3.2769649758515656E-3</v>
      </c>
      <c r="U22" s="15">
        <v>3.0248907469399068E-3</v>
      </c>
      <c r="V22" s="15">
        <v>2.7728165180282479E-3</v>
      </c>
      <c r="W22" s="15">
        <v>2.520742289116589E-3</v>
      </c>
      <c r="X22" s="15">
        <v>2.520742289116589E-3</v>
      </c>
      <c r="Y22" s="15">
        <v>2.520742289116589E-3</v>
      </c>
      <c r="Z22" s="15">
        <v>2.520742289116589E-3</v>
      </c>
      <c r="AA22" s="15">
        <v>2.520742289116589E-3</v>
      </c>
      <c r="AB22" s="15">
        <v>2.520742289116589E-3</v>
      </c>
      <c r="AC22" s="15">
        <v>2.520742289116589E-3</v>
      </c>
      <c r="AD22" s="15">
        <v>2.520742289116589E-3</v>
      </c>
      <c r="AE22" s="15">
        <v>2.520742289116589E-3</v>
      </c>
      <c r="AF22" s="15">
        <v>2.520742289116589E-3</v>
      </c>
      <c r="AG22" s="15">
        <v>2.520742289116589E-3</v>
      </c>
      <c r="AH22" s="15">
        <v>2.520742289116589E-3</v>
      </c>
      <c r="AI22" s="15">
        <v>2.520742289116589E-3</v>
      </c>
      <c r="AJ22" s="15">
        <v>2.520742289116589E-3</v>
      </c>
      <c r="AK22" s="15">
        <v>2.520742289116589E-3</v>
      </c>
      <c r="AL22" s="15">
        <v>2.520742289116589E-3</v>
      </c>
      <c r="AM22" s="15">
        <v>2.520742289116589E-3</v>
      </c>
      <c r="AN22" s="15">
        <v>2.520742289116589E-3</v>
      </c>
      <c r="AO22" s="15">
        <v>2.520742289116589E-3</v>
      </c>
      <c r="AP22" s="15">
        <v>2.520742289116589E-3</v>
      </c>
      <c r="AQ22" s="15">
        <v>2.520742289116589E-3</v>
      </c>
      <c r="AR22" s="15">
        <v>2.520742289116589E-3</v>
      </c>
      <c r="AS22" s="15">
        <v>2.520742289116589E-3</v>
      </c>
      <c r="AT22" s="15">
        <v>2.520742289116589E-3</v>
      </c>
      <c r="AU22" s="15">
        <v>2.520742289116589E-3</v>
      </c>
      <c r="AV22" s="15">
        <v>2.520742289116589E-3</v>
      </c>
      <c r="AW22" s="15">
        <v>2.520742289116589E-3</v>
      </c>
      <c r="AX22" s="15">
        <v>2.520742289116589E-3</v>
      </c>
      <c r="AY22" s="15">
        <v>2.520742289116589E-3</v>
      </c>
      <c r="AZ22" s="15">
        <v>2.520742289116589E-3</v>
      </c>
      <c r="BA22" s="15">
        <v>2.520742289116589E-3</v>
      </c>
      <c r="BB22" s="15">
        <v>2.520742289116589E-3</v>
      </c>
      <c r="BC22" s="15">
        <v>2.520742289116589E-3</v>
      </c>
      <c r="BD22" s="15">
        <v>2.520742289116589E-3</v>
      </c>
      <c r="BE22" s="15">
        <v>2.520742289116589E-3</v>
      </c>
      <c r="BF22" s="15">
        <v>2.520742289116589E-3</v>
      </c>
      <c r="BG22" s="15">
        <v>2.520742289116589E-3</v>
      </c>
      <c r="BH22" s="15">
        <v>2.520742289116589E-3</v>
      </c>
      <c r="BI22" s="15">
        <v>2.520742289116589E-3</v>
      </c>
      <c r="BJ22" s="15">
        <v>2.520742289116589E-3</v>
      </c>
      <c r="BK22" s="15">
        <v>2.520742289116589E-3</v>
      </c>
      <c r="BL22" s="15">
        <v>2.520742289116589E-3</v>
      </c>
      <c r="BM22" s="15">
        <v>2.520742289116589E-3</v>
      </c>
      <c r="BN22" s="15">
        <v>2.520742289116589E-3</v>
      </c>
      <c r="BO22" s="15">
        <v>2.520742289116589E-3</v>
      </c>
      <c r="BP22" s="15">
        <v>2.520742289116589E-3</v>
      </c>
      <c r="BQ22" s="15">
        <v>2.520742289116589E-3</v>
      </c>
      <c r="BR22" s="15">
        <v>2.520742289116589E-3</v>
      </c>
      <c r="BS22" s="15">
        <v>2.520742289116589E-3</v>
      </c>
      <c r="BT22" s="15">
        <v>2.520742289116589E-3</v>
      </c>
      <c r="BU22" s="15">
        <v>2.520742289116589E-3</v>
      </c>
      <c r="BV22" s="15">
        <v>2.520742289116589E-3</v>
      </c>
      <c r="BW22" s="15">
        <v>2.520742289116589E-3</v>
      </c>
      <c r="BX22" s="15">
        <v>2.520742289116589E-3</v>
      </c>
      <c r="BY22" s="15">
        <v>2.520742289116589E-3</v>
      </c>
      <c r="BZ22" s="15">
        <v>2.520742289116589E-3</v>
      </c>
      <c r="CA22" s="15">
        <v>2.520742289116589E-3</v>
      </c>
      <c r="CB22" s="15">
        <v>2.520742289116589E-3</v>
      </c>
      <c r="CC22" s="15">
        <v>2.520742289116589E-3</v>
      </c>
      <c r="CD22" s="15">
        <v>2.520742289116589E-3</v>
      </c>
      <c r="CE22" s="15">
        <v>2.520742289116589E-3</v>
      </c>
      <c r="CF22" s="15">
        <v>2.520742289116589E-3</v>
      </c>
      <c r="CG22" s="15">
        <v>2.520742289116589E-3</v>
      </c>
      <c r="CH22" s="15">
        <v>2.520742289116589E-3</v>
      </c>
      <c r="CI22" s="15">
        <v>2.520742289116589E-3</v>
      </c>
      <c r="CJ22" s="15">
        <v>2.3824929901059902E-3</v>
      </c>
      <c r="CK22" s="15">
        <v>2.2442436910953913E-3</v>
      </c>
      <c r="CL22" s="15">
        <v>2.1059943920847925E-3</v>
      </c>
      <c r="CM22" s="15">
        <v>1.9677450930741937E-3</v>
      </c>
      <c r="CN22" s="15">
        <v>1.8294957940635946E-3</v>
      </c>
      <c r="CO22" s="15">
        <v>1.6912464950529955E-3</v>
      </c>
      <c r="CP22" s="15">
        <v>1.5529971960423965E-3</v>
      </c>
      <c r="CQ22" s="15">
        <v>1.4147478970317974E-3</v>
      </c>
      <c r="CR22" s="15">
        <v>1.2764985980211984E-3</v>
      </c>
      <c r="CS22" s="15">
        <v>1.1382492990105993E-3</v>
      </c>
      <c r="CT22" s="15">
        <v>1.0000000000000002E-3</v>
      </c>
      <c r="CU22" s="15">
        <v>1.0000000000000002E-3</v>
      </c>
      <c r="CV22" s="15">
        <v>1.0000000000000002E-3</v>
      </c>
      <c r="CW22" s="15">
        <v>1.0000000000000002E-3</v>
      </c>
      <c r="CX22" s="15">
        <v>1.0000000000000002E-3</v>
      </c>
      <c r="CY22" s="15">
        <v>1.0000000000000002E-3</v>
      </c>
      <c r="CZ22" s="15">
        <v>1.0000000000000002E-3</v>
      </c>
      <c r="DA22" s="15">
        <v>1.0000000000000002E-3</v>
      </c>
      <c r="DB22" s="15">
        <v>1.0000000000000002E-3</v>
      </c>
      <c r="DC22" s="15">
        <v>1.0000000000000002E-3</v>
      </c>
      <c r="DD22" s="15">
        <v>1.0000000000000002E-3</v>
      </c>
      <c r="DE22" s="15">
        <v>1.0000000000000002E-3</v>
      </c>
      <c r="DF22" s="15">
        <v>1.0000000000000002E-3</v>
      </c>
      <c r="DG22" s="15">
        <v>1.0000000000000002E-3</v>
      </c>
      <c r="DH22" s="15">
        <v>1.0000000000000002E-3</v>
      </c>
      <c r="DI22" s="15">
        <v>1.0000000000000002E-3</v>
      </c>
      <c r="DJ22" s="15">
        <v>1.0000000000000002E-3</v>
      </c>
      <c r="DK22" s="15">
        <v>1.0000000000000002E-3</v>
      </c>
      <c r="DL22" s="15">
        <v>1.0000000000000002E-3</v>
      </c>
      <c r="DM22" s="15">
        <v>1.0000000000000002E-3</v>
      </c>
      <c r="DN22" s="15">
        <v>1.0000000000000002E-3</v>
      </c>
      <c r="DO22" s="15">
        <v>1.0000000000000002E-3</v>
      </c>
      <c r="DP22" s="15">
        <v>1.0000000000000002E-3</v>
      </c>
      <c r="DQ22" s="15">
        <v>1.0000000000000002E-3</v>
      </c>
      <c r="DR22" s="16">
        <v>1.0000000000000002E-3</v>
      </c>
    </row>
    <row r="23" spans="2:122" x14ac:dyDescent="0.25">
      <c r="B23" s="5">
        <v>2041</v>
      </c>
      <c r="C23" s="15">
        <v>1.8905567168374421E-3</v>
      </c>
      <c r="D23" s="15">
        <v>1.8905567168374421E-3</v>
      </c>
      <c r="E23" s="15">
        <v>1.8905567168374421E-3</v>
      </c>
      <c r="F23" s="15">
        <v>1.8905567168374421E-3</v>
      </c>
      <c r="G23" s="15">
        <v>1.8905567168374421E-3</v>
      </c>
      <c r="H23" s="15">
        <v>1.8905567168374421E-3</v>
      </c>
      <c r="I23" s="15">
        <v>1.8905567168374421E-3</v>
      </c>
      <c r="J23" s="15">
        <v>1.8905567168374421E-3</v>
      </c>
      <c r="K23" s="15">
        <v>1.8905567168374421E-3</v>
      </c>
      <c r="L23" s="15">
        <v>1.8905567168374421E-3</v>
      </c>
      <c r="M23" s="15">
        <v>1.8905567168374421E-3</v>
      </c>
      <c r="N23" s="15">
        <v>1.8905567168374421E-3</v>
      </c>
      <c r="O23" s="15">
        <v>1.8905567168374421E-3</v>
      </c>
      <c r="P23" s="15">
        <v>1.8905567168374421E-3</v>
      </c>
      <c r="Q23" s="15">
        <v>1.8905567168374421E-3</v>
      </c>
      <c r="R23" s="15">
        <v>1.8905567168374421E-3</v>
      </c>
      <c r="S23" s="15">
        <v>1.7645196023816127E-3</v>
      </c>
      <c r="T23" s="15">
        <v>1.6384824879257832E-3</v>
      </c>
      <c r="U23" s="15">
        <v>1.5124453734699538E-3</v>
      </c>
      <c r="V23" s="15">
        <v>1.3864082590141244E-3</v>
      </c>
      <c r="W23" s="15">
        <v>1.260371144558295E-3</v>
      </c>
      <c r="X23" s="15">
        <v>1.260371144558295E-3</v>
      </c>
      <c r="Y23" s="15">
        <v>1.260371144558295E-3</v>
      </c>
      <c r="Z23" s="15">
        <v>1.260371144558295E-3</v>
      </c>
      <c r="AA23" s="15">
        <v>1.260371144558295E-3</v>
      </c>
      <c r="AB23" s="15">
        <v>1.260371144558295E-3</v>
      </c>
      <c r="AC23" s="15">
        <v>1.260371144558295E-3</v>
      </c>
      <c r="AD23" s="15">
        <v>1.260371144558295E-3</v>
      </c>
      <c r="AE23" s="15">
        <v>1.260371144558295E-3</v>
      </c>
      <c r="AF23" s="15">
        <v>1.260371144558295E-3</v>
      </c>
      <c r="AG23" s="15">
        <v>1.260371144558295E-3</v>
      </c>
      <c r="AH23" s="15">
        <v>1.260371144558295E-3</v>
      </c>
      <c r="AI23" s="15">
        <v>1.260371144558295E-3</v>
      </c>
      <c r="AJ23" s="15">
        <v>1.260371144558295E-3</v>
      </c>
      <c r="AK23" s="15">
        <v>1.260371144558295E-3</v>
      </c>
      <c r="AL23" s="15">
        <v>1.260371144558295E-3</v>
      </c>
      <c r="AM23" s="15">
        <v>1.260371144558295E-3</v>
      </c>
      <c r="AN23" s="15">
        <v>1.260371144558295E-3</v>
      </c>
      <c r="AO23" s="15">
        <v>1.260371144558295E-3</v>
      </c>
      <c r="AP23" s="15">
        <v>1.260371144558295E-3</v>
      </c>
      <c r="AQ23" s="15">
        <v>1.260371144558295E-3</v>
      </c>
      <c r="AR23" s="15">
        <v>1.260371144558295E-3</v>
      </c>
      <c r="AS23" s="15">
        <v>1.260371144558295E-3</v>
      </c>
      <c r="AT23" s="15">
        <v>1.260371144558295E-3</v>
      </c>
      <c r="AU23" s="15">
        <v>1.260371144558295E-3</v>
      </c>
      <c r="AV23" s="15">
        <v>1.260371144558295E-3</v>
      </c>
      <c r="AW23" s="15">
        <v>1.260371144558295E-3</v>
      </c>
      <c r="AX23" s="15">
        <v>1.260371144558295E-3</v>
      </c>
      <c r="AY23" s="15">
        <v>1.260371144558295E-3</v>
      </c>
      <c r="AZ23" s="15">
        <v>1.260371144558295E-3</v>
      </c>
      <c r="BA23" s="15">
        <v>1.260371144558295E-3</v>
      </c>
      <c r="BB23" s="15">
        <v>1.260371144558295E-3</v>
      </c>
      <c r="BC23" s="15">
        <v>1.260371144558295E-3</v>
      </c>
      <c r="BD23" s="15">
        <v>1.260371144558295E-3</v>
      </c>
      <c r="BE23" s="15">
        <v>1.260371144558295E-3</v>
      </c>
      <c r="BF23" s="15">
        <v>1.260371144558295E-3</v>
      </c>
      <c r="BG23" s="15">
        <v>1.260371144558295E-3</v>
      </c>
      <c r="BH23" s="15">
        <v>1.260371144558295E-3</v>
      </c>
      <c r="BI23" s="15">
        <v>1.260371144558295E-3</v>
      </c>
      <c r="BJ23" s="15">
        <v>1.260371144558295E-3</v>
      </c>
      <c r="BK23" s="15">
        <v>1.260371144558295E-3</v>
      </c>
      <c r="BL23" s="15">
        <v>1.260371144558295E-3</v>
      </c>
      <c r="BM23" s="15">
        <v>1.260371144558295E-3</v>
      </c>
      <c r="BN23" s="15">
        <v>1.260371144558295E-3</v>
      </c>
      <c r="BO23" s="15">
        <v>1.260371144558295E-3</v>
      </c>
      <c r="BP23" s="15">
        <v>1.260371144558295E-3</v>
      </c>
      <c r="BQ23" s="15">
        <v>1.260371144558295E-3</v>
      </c>
      <c r="BR23" s="15">
        <v>1.260371144558295E-3</v>
      </c>
      <c r="BS23" s="15">
        <v>1.260371144558295E-3</v>
      </c>
      <c r="BT23" s="15">
        <v>1.260371144558295E-3</v>
      </c>
      <c r="BU23" s="15">
        <v>1.260371144558295E-3</v>
      </c>
      <c r="BV23" s="15">
        <v>1.260371144558295E-3</v>
      </c>
      <c r="BW23" s="15">
        <v>1.260371144558295E-3</v>
      </c>
      <c r="BX23" s="15">
        <v>1.260371144558295E-3</v>
      </c>
      <c r="BY23" s="15">
        <v>1.260371144558295E-3</v>
      </c>
      <c r="BZ23" s="15">
        <v>1.260371144558295E-3</v>
      </c>
      <c r="CA23" s="15">
        <v>1.260371144558295E-3</v>
      </c>
      <c r="CB23" s="15">
        <v>1.260371144558295E-3</v>
      </c>
      <c r="CC23" s="15">
        <v>1.260371144558295E-3</v>
      </c>
      <c r="CD23" s="15">
        <v>1.260371144558295E-3</v>
      </c>
      <c r="CE23" s="15">
        <v>1.260371144558295E-3</v>
      </c>
      <c r="CF23" s="15">
        <v>1.260371144558295E-3</v>
      </c>
      <c r="CG23" s="15">
        <v>1.260371144558295E-3</v>
      </c>
      <c r="CH23" s="15">
        <v>1.260371144558295E-3</v>
      </c>
      <c r="CI23" s="15">
        <v>1.260371144558295E-3</v>
      </c>
      <c r="CJ23" s="15">
        <v>1.2367010405075409E-3</v>
      </c>
      <c r="CK23" s="15">
        <v>1.2130309364567868E-3</v>
      </c>
      <c r="CL23" s="15">
        <v>1.1893608324060328E-3</v>
      </c>
      <c r="CM23" s="15">
        <v>1.1656907283552787E-3</v>
      </c>
      <c r="CN23" s="15">
        <v>1.1420206243045246E-3</v>
      </c>
      <c r="CO23" s="15">
        <v>1.1183505202537706E-3</v>
      </c>
      <c r="CP23" s="15">
        <v>1.0946804162030165E-3</v>
      </c>
      <c r="CQ23" s="15">
        <v>1.0710103121522624E-3</v>
      </c>
      <c r="CR23" s="15">
        <v>1.0473402081015084E-3</v>
      </c>
      <c r="CS23" s="15">
        <v>1.0236701040507543E-3</v>
      </c>
      <c r="CT23" s="15">
        <v>1.0000000000000002E-3</v>
      </c>
      <c r="CU23" s="15">
        <v>1.0000000000000002E-3</v>
      </c>
      <c r="CV23" s="15">
        <v>1.0000000000000002E-3</v>
      </c>
      <c r="CW23" s="15">
        <v>1.0000000000000002E-3</v>
      </c>
      <c r="CX23" s="15">
        <v>1.0000000000000002E-3</v>
      </c>
      <c r="CY23" s="15">
        <v>1.0000000000000002E-3</v>
      </c>
      <c r="CZ23" s="15">
        <v>1.0000000000000002E-3</v>
      </c>
      <c r="DA23" s="15">
        <v>1.0000000000000002E-3</v>
      </c>
      <c r="DB23" s="15">
        <v>1.0000000000000002E-3</v>
      </c>
      <c r="DC23" s="15">
        <v>1.0000000000000002E-3</v>
      </c>
      <c r="DD23" s="15">
        <v>1.0000000000000002E-3</v>
      </c>
      <c r="DE23" s="15">
        <v>1.0000000000000002E-3</v>
      </c>
      <c r="DF23" s="15">
        <v>1.0000000000000002E-3</v>
      </c>
      <c r="DG23" s="15">
        <v>1.0000000000000002E-3</v>
      </c>
      <c r="DH23" s="15">
        <v>1.0000000000000002E-3</v>
      </c>
      <c r="DI23" s="15">
        <v>1.0000000000000002E-3</v>
      </c>
      <c r="DJ23" s="15">
        <v>1.0000000000000002E-3</v>
      </c>
      <c r="DK23" s="15">
        <v>1.0000000000000002E-3</v>
      </c>
      <c r="DL23" s="15">
        <v>1.0000000000000002E-3</v>
      </c>
      <c r="DM23" s="15">
        <v>1.0000000000000002E-3</v>
      </c>
      <c r="DN23" s="15">
        <v>1.0000000000000002E-3</v>
      </c>
      <c r="DO23" s="15">
        <v>1.0000000000000002E-3</v>
      </c>
      <c r="DP23" s="15">
        <v>1.0000000000000002E-3</v>
      </c>
      <c r="DQ23" s="15">
        <v>1.0000000000000002E-3</v>
      </c>
      <c r="DR23" s="16">
        <v>1.0000000000000002E-3</v>
      </c>
    </row>
    <row r="24" spans="2:122" x14ac:dyDescent="0.25">
      <c r="B24" s="5">
        <v>2042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5">
        <v>0</v>
      </c>
      <c r="DG24" s="15">
        <v>0</v>
      </c>
      <c r="DH24" s="15">
        <v>0</v>
      </c>
      <c r="DI24" s="15">
        <v>0</v>
      </c>
      <c r="DJ24" s="15">
        <v>0</v>
      </c>
      <c r="DK24" s="15">
        <v>0</v>
      </c>
      <c r="DL24" s="15">
        <v>0</v>
      </c>
      <c r="DM24" s="15">
        <v>0</v>
      </c>
      <c r="DN24" s="15">
        <v>0</v>
      </c>
      <c r="DO24" s="15">
        <v>0</v>
      </c>
      <c r="DP24" s="15">
        <v>0</v>
      </c>
      <c r="DQ24" s="15">
        <v>0</v>
      </c>
      <c r="DR24" s="16">
        <v>0</v>
      </c>
    </row>
    <row r="25" spans="2:122" ht="15.75" thickBot="1" x14ac:dyDescent="0.3">
      <c r="B25" s="6" t="s">
        <v>12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7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8">
        <v>0</v>
      </c>
    </row>
    <row r="28" spans="2:122" x14ac:dyDescent="0.25">
      <c r="B28" s="14" t="s">
        <v>14</v>
      </c>
    </row>
    <row r="29" spans="2:122" ht="15.75" thickBot="1" x14ac:dyDescent="0.3">
      <c r="B29" s="14" t="s">
        <v>13</v>
      </c>
    </row>
    <row r="30" spans="2:122" x14ac:dyDescent="0.25">
      <c r="B30" s="10"/>
      <c r="C30" s="11">
        <v>0</v>
      </c>
      <c r="D30" s="11">
        <v>1</v>
      </c>
      <c r="E30" s="11">
        <v>2</v>
      </c>
      <c r="F30" s="11">
        <v>3</v>
      </c>
      <c r="G30" s="11">
        <v>4</v>
      </c>
      <c r="H30" s="11">
        <v>5</v>
      </c>
      <c r="I30" s="11">
        <v>6</v>
      </c>
      <c r="J30" s="11">
        <v>7</v>
      </c>
      <c r="K30" s="11">
        <v>8</v>
      </c>
      <c r="L30" s="11">
        <v>9</v>
      </c>
      <c r="M30" s="11">
        <v>10</v>
      </c>
      <c r="N30" s="11">
        <v>11</v>
      </c>
      <c r="O30" s="11">
        <v>12</v>
      </c>
      <c r="P30" s="11">
        <v>13</v>
      </c>
      <c r="Q30" s="11">
        <v>14</v>
      </c>
      <c r="R30" s="11">
        <v>15</v>
      </c>
      <c r="S30" s="11">
        <v>16</v>
      </c>
      <c r="T30" s="11">
        <v>17</v>
      </c>
      <c r="U30" s="11">
        <v>18</v>
      </c>
      <c r="V30" s="11">
        <v>19</v>
      </c>
      <c r="W30" s="11">
        <v>20</v>
      </c>
      <c r="X30" s="11">
        <v>21</v>
      </c>
      <c r="Y30" s="11">
        <v>22</v>
      </c>
      <c r="Z30" s="11">
        <v>23</v>
      </c>
      <c r="AA30" s="11">
        <v>24</v>
      </c>
      <c r="AB30" s="11">
        <v>25</v>
      </c>
      <c r="AC30" s="11">
        <v>26</v>
      </c>
      <c r="AD30" s="11">
        <v>27</v>
      </c>
      <c r="AE30" s="11">
        <v>28</v>
      </c>
      <c r="AF30" s="11">
        <v>29</v>
      </c>
      <c r="AG30" s="11">
        <v>30</v>
      </c>
      <c r="AH30" s="11">
        <v>31</v>
      </c>
      <c r="AI30" s="11">
        <v>32</v>
      </c>
      <c r="AJ30" s="11">
        <v>33</v>
      </c>
      <c r="AK30" s="11">
        <v>34</v>
      </c>
      <c r="AL30" s="11">
        <v>35</v>
      </c>
      <c r="AM30" s="11">
        <v>36</v>
      </c>
      <c r="AN30" s="11">
        <v>37</v>
      </c>
      <c r="AO30" s="11">
        <v>38</v>
      </c>
      <c r="AP30" s="11">
        <v>39</v>
      </c>
      <c r="AQ30" s="11">
        <v>40</v>
      </c>
      <c r="AR30" s="11">
        <v>41</v>
      </c>
      <c r="AS30" s="11">
        <v>42</v>
      </c>
      <c r="AT30" s="11">
        <v>43</v>
      </c>
      <c r="AU30" s="11">
        <v>44</v>
      </c>
      <c r="AV30" s="11">
        <v>45</v>
      </c>
      <c r="AW30" s="11">
        <v>46</v>
      </c>
      <c r="AX30" s="11">
        <v>47</v>
      </c>
      <c r="AY30" s="11">
        <v>48</v>
      </c>
      <c r="AZ30" s="11">
        <v>49</v>
      </c>
      <c r="BA30" s="11">
        <v>50</v>
      </c>
      <c r="BB30" s="11">
        <v>51</v>
      </c>
      <c r="BC30" s="11">
        <v>52</v>
      </c>
      <c r="BD30" s="11">
        <v>53</v>
      </c>
      <c r="BE30" s="11">
        <v>54</v>
      </c>
      <c r="BF30" s="11">
        <v>55</v>
      </c>
      <c r="BG30" s="11">
        <v>56</v>
      </c>
      <c r="BH30" s="11">
        <v>57</v>
      </c>
      <c r="BI30" s="11">
        <v>58</v>
      </c>
      <c r="BJ30" s="11">
        <v>59</v>
      </c>
      <c r="BK30" s="11">
        <v>60</v>
      </c>
      <c r="BL30" s="11">
        <v>61</v>
      </c>
      <c r="BM30" s="11">
        <v>62</v>
      </c>
      <c r="BN30" s="11">
        <v>63</v>
      </c>
      <c r="BO30" s="11">
        <v>64</v>
      </c>
      <c r="BP30" s="11">
        <v>65</v>
      </c>
      <c r="BQ30" s="11">
        <v>66</v>
      </c>
      <c r="BR30" s="11">
        <v>67</v>
      </c>
      <c r="BS30" s="11">
        <v>68</v>
      </c>
      <c r="BT30" s="11">
        <v>69</v>
      </c>
      <c r="BU30" s="11">
        <v>70</v>
      </c>
      <c r="BV30" s="11">
        <v>71</v>
      </c>
      <c r="BW30" s="11">
        <v>72</v>
      </c>
      <c r="BX30" s="11">
        <v>73</v>
      </c>
      <c r="BY30" s="11">
        <v>74</v>
      </c>
      <c r="BZ30" s="11">
        <v>75</v>
      </c>
      <c r="CA30" s="11">
        <v>76</v>
      </c>
      <c r="CB30" s="11">
        <v>77</v>
      </c>
      <c r="CC30" s="11">
        <v>78</v>
      </c>
      <c r="CD30" s="11">
        <v>79</v>
      </c>
      <c r="CE30" s="11">
        <v>80</v>
      </c>
      <c r="CF30" s="11">
        <v>81</v>
      </c>
      <c r="CG30" s="11">
        <v>82</v>
      </c>
      <c r="CH30" s="11">
        <v>83</v>
      </c>
      <c r="CI30" s="11">
        <v>84</v>
      </c>
      <c r="CJ30" s="11">
        <v>85</v>
      </c>
      <c r="CK30" s="11">
        <v>86</v>
      </c>
      <c r="CL30" s="11">
        <v>87</v>
      </c>
      <c r="CM30" s="11">
        <v>88</v>
      </c>
      <c r="CN30" s="11">
        <v>89</v>
      </c>
      <c r="CO30" s="11">
        <v>90</v>
      </c>
      <c r="CP30" s="11">
        <v>91</v>
      </c>
      <c r="CQ30" s="11">
        <v>92</v>
      </c>
      <c r="CR30" s="11">
        <v>93</v>
      </c>
      <c r="CS30" s="11">
        <v>94</v>
      </c>
      <c r="CT30" s="11">
        <v>95</v>
      </c>
      <c r="CU30" s="11">
        <v>96</v>
      </c>
      <c r="CV30" s="11">
        <v>97</v>
      </c>
      <c r="CW30" s="11">
        <v>98</v>
      </c>
      <c r="CX30" s="11">
        <v>99</v>
      </c>
      <c r="CY30" s="11">
        <v>100</v>
      </c>
      <c r="CZ30" s="11">
        <v>101</v>
      </c>
      <c r="DA30" s="11">
        <v>102</v>
      </c>
      <c r="DB30" s="11">
        <v>103</v>
      </c>
      <c r="DC30" s="11">
        <v>104</v>
      </c>
      <c r="DD30" s="11">
        <v>105</v>
      </c>
      <c r="DE30" s="11">
        <v>106</v>
      </c>
      <c r="DF30" s="11">
        <v>107</v>
      </c>
      <c r="DG30" s="11">
        <v>108</v>
      </c>
      <c r="DH30" s="11">
        <v>109</v>
      </c>
      <c r="DI30" s="11">
        <v>110</v>
      </c>
      <c r="DJ30" s="11">
        <v>111</v>
      </c>
      <c r="DK30" s="11">
        <v>112</v>
      </c>
      <c r="DL30" s="11">
        <v>113</v>
      </c>
      <c r="DM30" s="11">
        <v>114</v>
      </c>
      <c r="DN30" s="11">
        <v>115</v>
      </c>
      <c r="DO30" s="11">
        <v>116</v>
      </c>
      <c r="DP30" s="11">
        <v>117</v>
      </c>
      <c r="DQ30" s="11">
        <v>118</v>
      </c>
      <c r="DR30" s="12">
        <v>119</v>
      </c>
    </row>
    <row r="31" spans="2:122" x14ac:dyDescent="0.25">
      <c r="B31" s="5">
        <v>2023</v>
      </c>
      <c r="C31" s="15">
        <v>-1.1990388112462543E-3</v>
      </c>
      <c r="D31" s="15">
        <v>-1.1990388112462543E-3</v>
      </c>
      <c r="E31" s="15">
        <v>-1.1990388112462543E-3</v>
      </c>
      <c r="F31" s="15">
        <v>-1.1990388112462543E-3</v>
      </c>
      <c r="G31" s="15">
        <v>-1.1990388112462543E-3</v>
      </c>
      <c r="H31" s="15">
        <v>-1.1990388112462543E-3</v>
      </c>
      <c r="I31" s="15">
        <v>-1.1990388112462543E-3</v>
      </c>
      <c r="J31" s="15">
        <v>-1.1990388112462543E-3</v>
      </c>
      <c r="K31" s="15">
        <v>-1.1990388112462543E-3</v>
      </c>
      <c r="L31" s="15">
        <v>-1.1990388112462543E-3</v>
      </c>
      <c r="M31" s="15">
        <v>-1.1990388112462543E-3</v>
      </c>
      <c r="N31" s="15">
        <v>-1.1990388112462543E-3</v>
      </c>
      <c r="O31" s="15">
        <v>-1.1990388112462543E-3</v>
      </c>
      <c r="P31" s="15">
        <v>-1.1990388112462543E-3</v>
      </c>
      <c r="Q31" s="15">
        <v>-1.1990388112462543E-3</v>
      </c>
      <c r="R31" s="15">
        <v>-1.1990388112462543E-3</v>
      </c>
      <c r="S31" s="15">
        <v>-1.4388465734955051E-3</v>
      </c>
      <c r="T31" s="15">
        <v>-1.6786543357447559E-3</v>
      </c>
      <c r="U31" s="15">
        <v>-1.9184620979940067E-3</v>
      </c>
      <c r="V31" s="15">
        <v>-2.1582698602432577E-3</v>
      </c>
      <c r="W31" s="15">
        <v>-2.3980776224925087E-3</v>
      </c>
      <c r="X31" s="15">
        <v>-2.3980776224925087E-3</v>
      </c>
      <c r="Y31" s="15">
        <v>-2.3980776224925087E-3</v>
      </c>
      <c r="Z31" s="15">
        <v>-2.3980776224925087E-3</v>
      </c>
      <c r="AA31" s="15">
        <v>-2.3980776224925087E-3</v>
      </c>
      <c r="AB31" s="15">
        <v>-2.3980776224925087E-3</v>
      </c>
      <c r="AC31" s="15">
        <v>-2.3980776224925087E-3</v>
      </c>
      <c r="AD31" s="15">
        <v>-2.3980776224925087E-3</v>
      </c>
      <c r="AE31" s="15">
        <v>-2.3980776224925087E-3</v>
      </c>
      <c r="AF31" s="15">
        <v>-2.3980776224925087E-3</v>
      </c>
      <c r="AG31" s="15">
        <v>-2.3980776224925087E-3</v>
      </c>
      <c r="AH31" s="15">
        <v>-2.3980776224925087E-3</v>
      </c>
      <c r="AI31" s="15">
        <v>-2.3980776224925087E-3</v>
      </c>
      <c r="AJ31" s="15">
        <v>-2.3980776224925087E-3</v>
      </c>
      <c r="AK31" s="15">
        <v>-2.3980776224925087E-3</v>
      </c>
      <c r="AL31" s="15">
        <v>-2.3980776224925087E-3</v>
      </c>
      <c r="AM31" s="15">
        <v>-2.3980776224925087E-3</v>
      </c>
      <c r="AN31" s="15">
        <v>-2.3980776224925087E-3</v>
      </c>
      <c r="AO31" s="15">
        <v>-2.3980776224925087E-3</v>
      </c>
      <c r="AP31" s="15">
        <v>-2.3980776224925087E-3</v>
      </c>
      <c r="AQ31" s="15">
        <v>-2.3980776224925087E-3</v>
      </c>
      <c r="AR31" s="15">
        <v>-2.3980776224925087E-3</v>
      </c>
      <c r="AS31" s="15">
        <v>-2.3980776224925087E-3</v>
      </c>
      <c r="AT31" s="15">
        <v>-2.3980776224925087E-3</v>
      </c>
      <c r="AU31" s="15">
        <v>-2.3980776224925087E-3</v>
      </c>
      <c r="AV31" s="15">
        <v>-2.3980776224925087E-3</v>
      </c>
      <c r="AW31" s="15">
        <v>-2.3980776224925087E-3</v>
      </c>
      <c r="AX31" s="15">
        <v>-2.3980776224925087E-3</v>
      </c>
      <c r="AY31" s="15">
        <v>-2.3980776224925087E-3</v>
      </c>
      <c r="AZ31" s="15">
        <v>-2.3980776224925087E-3</v>
      </c>
      <c r="BA31" s="15">
        <v>-2.3980776224925087E-3</v>
      </c>
      <c r="BB31" s="15">
        <v>-2.3980776224925087E-3</v>
      </c>
      <c r="BC31" s="15">
        <v>-2.3980776224925087E-3</v>
      </c>
      <c r="BD31" s="15">
        <v>-2.3980776224925087E-3</v>
      </c>
      <c r="BE31" s="15">
        <v>-2.3980776224925087E-3</v>
      </c>
      <c r="BF31" s="15">
        <v>-2.3980776224925087E-3</v>
      </c>
      <c r="BG31" s="15">
        <v>-2.3980776224925087E-3</v>
      </c>
      <c r="BH31" s="15">
        <v>-2.3980776224925087E-3</v>
      </c>
      <c r="BI31" s="15">
        <v>-2.3980776224925087E-3</v>
      </c>
      <c r="BJ31" s="15">
        <v>-2.3980776224925087E-3</v>
      </c>
      <c r="BK31" s="15">
        <v>-2.3980776224925087E-3</v>
      </c>
      <c r="BL31" s="15">
        <v>-2.3980776224925087E-3</v>
      </c>
      <c r="BM31" s="15">
        <v>-2.3980776224925087E-3</v>
      </c>
      <c r="BN31" s="15">
        <v>-2.3980776224925087E-3</v>
      </c>
      <c r="BO31" s="15">
        <v>-2.3980776224925087E-3</v>
      </c>
      <c r="BP31" s="15">
        <v>-2.3980776224925087E-3</v>
      </c>
      <c r="BQ31" s="15">
        <v>-2.3980776224925087E-3</v>
      </c>
      <c r="BR31" s="15">
        <v>-2.3980776224925087E-3</v>
      </c>
      <c r="BS31" s="15">
        <v>-2.3980776224925087E-3</v>
      </c>
      <c r="BT31" s="15">
        <v>-2.3980776224925087E-3</v>
      </c>
      <c r="BU31" s="15">
        <v>-2.3980776224925087E-3</v>
      </c>
      <c r="BV31" s="15">
        <v>-2.3980776224925087E-3</v>
      </c>
      <c r="BW31" s="15">
        <v>-2.3980776224925087E-3</v>
      </c>
      <c r="BX31" s="15">
        <v>-2.3980776224925087E-3</v>
      </c>
      <c r="BY31" s="15">
        <v>-2.3980776224925087E-3</v>
      </c>
      <c r="BZ31" s="15">
        <v>-2.3980776224925087E-3</v>
      </c>
      <c r="CA31" s="15">
        <v>-2.3980776224925087E-3</v>
      </c>
      <c r="CB31" s="15">
        <v>-2.3980776224925087E-3</v>
      </c>
      <c r="CC31" s="15">
        <v>-2.3980776224925087E-3</v>
      </c>
      <c r="CD31" s="15">
        <v>-2.3980776224925087E-3</v>
      </c>
      <c r="CE31" s="15">
        <v>-2.3980776224925087E-3</v>
      </c>
      <c r="CF31" s="15">
        <v>-2.3980776224925087E-3</v>
      </c>
      <c r="CG31" s="15">
        <v>-2.3980776224925087E-3</v>
      </c>
      <c r="CH31" s="15">
        <v>-2.3980776224925087E-3</v>
      </c>
      <c r="CI31" s="15">
        <v>-2.3980776224925087E-3</v>
      </c>
      <c r="CJ31" s="15">
        <v>-2.0891614749931897E-3</v>
      </c>
      <c r="CK31" s="15">
        <v>-1.7802453274938707E-3</v>
      </c>
      <c r="CL31" s="15">
        <v>-1.4713291799945518E-3</v>
      </c>
      <c r="CM31" s="15">
        <v>-1.1624130324952328E-3</v>
      </c>
      <c r="CN31" s="15">
        <v>-8.5349688499591382E-4</v>
      </c>
      <c r="CO31" s="15">
        <v>-5.4458073749659485E-4</v>
      </c>
      <c r="CP31" s="15">
        <v>-2.3566458999727587E-4</v>
      </c>
      <c r="CQ31" s="15">
        <v>7.32515575020431E-5</v>
      </c>
      <c r="CR31" s="15">
        <v>3.8216770500136207E-4</v>
      </c>
      <c r="CS31" s="15">
        <v>6.9108385250068105E-4</v>
      </c>
      <c r="CT31" s="15">
        <v>1E-3</v>
      </c>
      <c r="CU31" s="15">
        <v>1E-3</v>
      </c>
      <c r="CV31" s="15">
        <v>1E-3</v>
      </c>
      <c r="CW31" s="15">
        <v>1E-3</v>
      </c>
      <c r="CX31" s="15">
        <v>1E-3</v>
      </c>
      <c r="CY31" s="15">
        <v>1E-3</v>
      </c>
      <c r="CZ31" s="15">
        <v>1E-3</v>
      </c>
      <c r="DA31" s="15">
        <v>1E-3</v>
      </c>
      <c r="DB31" s="15">
        <v>1E-3</v>
      </c>
      <c r="DC31" s="15">
        <v>1E-3</v>
      </c>
      <c r="DD31" s="15">
        <v>1E-3</v>
      </c>
      <c r="DE31" s="15">
        <v>1E-3</v>
      </c>
      <c r="DF31" s="15">
        <v>1E-3</v>
      </c>
      <c r="DG31" s="15">
        <v>1E-3</v>
      </c>
      <c r="DH31" s="15">
        <v>1E-3</v>
      </c>
      <c r="DI31" s="15">
        <v>1E-3</v>
      </c>
      <c r="DJ31" s="15">
        <v>1E-3</v>
      </c>
      <c r="DK31" s="15">
        <v>1E-3</v>
      </c>
      <c r="DL31" s="15">
        <v>1E-3</v>
      </c>
      <c r="DM31" s="15">
        <v>1E-3</v>
      </c>
      <c r="DN31" s="15">
        <v>1E-3</v>
      </c>
      <c r="DO31" s="15">
        <v>1E-3</v>
      </c>
      <c r="DP31" s="15">
        <v>1E-3</v>
      </c>
      <c r="DQ31" s="15">
        <v>1E-3</v>
      </c>
      <c r="DR31" s="16">
        <v>1E-3</v>
      </c>
    </row>
    <row r="32" spans="2:122" x14ac:dyDescent="0.25">
      <c r="B32" s="5">
        <v>2024</v>
      </c>
      <c r="C32" s="15">
        <v>-5.9951940562312717E-4</v>
      </c>
      <c r="D32" s="15">
        <v>-5.9951940562312717E-4</v>
      </c>
      <c r="E32" s="15">
        <v>-5.9951940562312717E-4</v>
      </c>
      <c r="F32" s="15">
        <v>-5.9951940562312717E-4</v>
      </c>
      <c r="G32" s="15">
        <v>-5.9951940562312717E-4</v>
      </c>
      <c r="H32" s="15">
        <v>-5.9951940562312717E-4</v>
      </c>
      <c r="I32" s="15">
        <v>-5.9951940562312717E-4</v>
      </c>
      <c r="J32" s="15">
        <v>-5.9951940562312717E-4</v>
      </c>
      <c r="K32" s="15">
        <v>-5.9951940562312717E-4</v>
      </c>
      <c r="L32" s="15">
        <v>-5.9951940562312717E-4</v>
      </c>
      <c r="M32" s="15">
        <v>-5.9951940562312717E-4</v>
      </c>
      <c r="N32" s="15">
        <v>-5.9951940562312717E-4</v>
      </c>
      <c r="O32" s="15">
        <v>-5.9951940562312717E-4</v>
      </c>
      <c r="P32" s="15">
        <v>-5.9951940562312717E-4</v>
      </c>
      <c r="Q32" s="15">
        <v>-5.9951940562312717E-4</v>
      </c>
      <c r="R32" s="15">
        <v>-5.9951940562312717E-4</v>
      </c>
      <c r="S32" s="15">
        <v>-7.1942328674775256E-4</v>
      </c>
      <c r="T32" s="15">
        <v>-8.3932716787237795E-4</v>
      </c>
      <c r="U32" s="15">
        <v>-9.5923104899700335E-4</v>
      </c>
      <c r="V32" s="15">
        <v>-1.0791349301216288E-3</v>
      </c>
      <c r="W32" s="15">
        <v>-1.1990388112462543E-3</v>
      </c>
      <c r="X32" s="15">
        <v>-1.1990388112462543E-3</v>
      </c>
      <c r="Y32" s="15">
        <v>-1.1990388112462543E-3</v>
      </c>
      <c r="Z32" s="15">
        <v>-1.1990388112462543E-3</v>
      </c>
      <c r="AA32" s="15">
        <v>-1.1990388112462543E-3</v>
      </c>
      <c r="AB32" s="15">
        <v>-1.1990388112462543E-3</v>
      </c>
      <c r="AC32" s="15">
        <v>-1.1990388112462543E-3</v>
      </c>
      <c r="AD32" s="15">
        <v>-1.1990388112462543E-3</v>
      </c>
      <c r="AE32" s="15">
        <v>-1.1990388112462543E-3</v>
      </c>
      <c r="AF32" s="15">
        <v>-1.1990388112462543E-3</v>
      </c>
      <c r="AG32" s="15">
        <v>-1.1990388112462543E-3</v>
      </c>
      <c r="AH32" s="15">
        <v>-1.1990388112462543E-3</v>
      </c>
      <c r="AI32" s="15">
        <v>-1.1990388112462543E-3</v>
      </c>
      <c r="AJ32" s="15">
        <v>-1.1990388112462543E-3</v>
      </c>
      <c r="AK32" s="15">
        <v>-1.1990388112462543E-3</v>
      </c>
      <c r="AL32" s="15">
        <v>-1.1990388112462543E-3</v>
      </c>
      <c r="AM32" s="15">
        <v>-1.1990388112462543E-3</v>
      </c>
      <c r="AN32" s="15">
        <v>-1.1990388112462543E-3</v>
      </c>
      <c r="AO32" s="15">
        <v>-1.1990388112462543E-3</v>
      </c>
      <c r="AP32" s="15">
        <v>-1.1990388112462543E-3</v>
      </c>
      <c r="AQ32" s="15">
        <v>-1.1990388112462543E-3</v>
      </c>
      <c r="AR32" s="15">
        <v>-1.1990388112462543E-3</v>
      </c>
      <c r="AS32" s="15">
        <v>-1.1990388112462543E-3</v>
      </c>
      <c r="AT32" s="15">
        <v>-1.1990388112462543E-3</v>
      </c>
      <c r="AU32" s="15">
        <v>-1.1990388112462543E-3</v>
      </c>
      <c r="AV32" s="15">
        <v>-1.1990388112462543E-3</v>
      </c>
      <c r="AW32" s="15">
        <v>-1.1990388112462543E-3</v>
      </c>
      <c r="AX32" s="15">
        <v>-1.1990388112462543E-3</v>
      </c>
      <c r="AY32" s="15">
        <v>-1.1990388112462543E-3</v>
      </c>
      <c r="AZ32" s="15">
        <v>-1.1990388112462543E-3</v>
      </c>
      <c r="BA32" s="15">
        <v>-1.1990388112462543E-3</v>
      </c>
      <c r="BB32" s="15">
        <v>-1.1990388112462543E-3</v>
      </c>
      <c r="BC32" s="15">
        <v>-1.1990388112462543E-3</v>
      </c>
      <c r="BD32" s="15">
        <v>-1.1990388112462543E-3</v>
      </c>
      <c r="BE32" s="15">
        <v>-1.1990388112462543E-3</v>
      </c>
      <c r="BF32" s="15">
        <v>-1.1990388112462543E-3</v>
      </c>
      <c r="BG32" s="15">
        <v>-1.1990388112462543E-3</v>
      </c>
      <c r="BH32" s="15">
        <v>-1.1990388112462543E-3</v>
      </c>
      <c r="BI32" s="15">
        <v>-1.1990388112462543E-3</v>
      </c>
      <c r="BJ32" s="15">
        <v>-1.1990388112462543E-3</v>
      </c>
      <c r="BK32" s="15">
        <v>-1.1990388112462543E-3</v>
      </c>
      <c r="BL32" s="15">
        <v>-1.1990388112462543E-3</v>
      </c>
      <c r="BM32" s="15">
        <v>-1.1990388112462543E-3</v>
      </c>
      <c r="BN32" s="15">
        <v>-1.1990388112462543E-3</v>
      </c>
      <c r="BO32" s="15">
        <v>-1.1990388112462543E-3</v>
      </c>
      <c r="BP32" s="15">
        <v>-1.1990388112462543E-3</v>
      </c>
      <c r="BQ32" s="15">
        <v>-1.1990388112462543E-3</v>
      </c>
      <c r="BR32" s="15">
        <v>-1.1990388112462543E-3</v>
      </c>
      <c r="BS32" s="15">
        <v>-1.1990388112462543E-3</v>
      </c>
      <c r="BT32" s="15">
        <v>-1.1990388112462543E-3</v>
      </c>
      <c r="BU32" s="15">
        <v>-1.1990388112462543E-3</v>
      </c>
      <c r="BV32" s="15">
        <v>-1.1990388112462543E-3</v>
      </c>
      <c r="BW32" s="15">
        <v>-1.1990388112462543E-3</v>
      </c>
      <c r="BX32" s="15">
        <v>-1.1990388112462543E-3</v>
      </c>
      <c r="BY32" s="15">
        <v>-1.1990388112462543E-3</v>
      </c>
      <c r="BZ32" s="15">
        <v>-1.1990388112462543E-3</v>
      </c>
      <c r="CA32" s="15">
        <v>-1.1990388112462543E-3</v>
      </c>
      <c r="CB32" s="15">
        <v>-1.1990388112462543E-3</v>
      </c>
      <c r="CC32" s="15">
        <v>-1.1990388112462543E-3</v>
      </c>
      <c r="CD32" s="15">
        <v>-1.1990388112462543E-3</v>
      </c>
      <c r="CE32" s="15">
        <v>-1.1990388112462543E-3</v>
      </c>
      <c r="CF32" s="15">
        <v>-1.1990388112462543E-3</v>
      </c>
      <c r="CG32" s="15">
        <v>-1.1990388112462543E-3</v>
      </c>
      <c r="CH32" s="15">
        <v>-1.1990388112462543E-3</v>
      </c>
      <c r="CI32" s="15">
        <v>-1.1990388112462543E-3</v>
      </c>
      <c r="CJ32" s="15">
        <v>-1.0445807374965949E-3</v>
      </c>
      <c r="CK32" s="15">
        <v>-8.9012266374693537E-4</v>
      </c>
      <c r="CL32" s="15">
        <v>-7.3566458999727588E-4</v>
      </c>
      <c r="CM32" s="15">
        <v>-5.812065162476164E-4</v>
      </c>
      <c r="CN32" s="15">
        <v>-4.2674844249795691E-4</v>
      </c>
      <c r="CO32" s="15">
        <v>-2.7229036874829742E-4</v>
      </c>
      <c r="CP32" s="15">
        <v>-1.1783229499863794E-4</v>
      </c>
      <c r="CQ32" s="15">
        <v>3.662577875102155E-5</v>
      </c>
      <c r="CR32" s="15">
        <v>1.9108385250068104E-4</v>
      </c>
      <c r="CS32" s="15">
        <v>3.4554192625034052E-4</v>
      </c>
      <c r="CT32" s="15">
        <v>5.0000000000000001E-4</v>
      </c>
      <c r="CU32" s="15">
        <v>5.0000000000000001E-4</v>
      </c>
      <c r="CV32" s="15">
        <v>5.0000000000000001E-4</v>
      </c>
      <c r="CW32" s="15">
        <v>5.0000000000000001E-4</v>
      </c>
      <c r="CX32" s="15">
        <v>5.0000000000000001E-4</v>
      </c>
      <c r="CY32" s="15">
        <v>5.0000000000000001E-4</v>
      </c>
      <c r="CZ32" s="15">
        <v>5.0000000000000001E-4</v>
      </c>
      <c r="DA32" s="15">
        <v>5.0000000000000001E-4</v>
      </c>
      <c r="DB32" s="15">
        <v>5.0000000000000001E-4</v>
      </c>
      <c r="DC32" s="15">
        <v>5.0000000000000001E-4</v>
      </c>
      <c r="DD32" s="15">
        <v>5.0000000000000001E-4</v>
      </c>
      <c r="DE32" s="15">
        <v>5.0000000000000001E-4</v>
      </c>
      <c r="DF32" s="15">
        <v>5.0000000000000001E-4</v>
      </c>
      <c r="DG32" s="15">
        <v>5.0000000000000001E-4</v>
      </c>
      <c r="DH32" s="15">
        <v>5.0000000000000001E-4</v>
      </c>
      <c r="DI32" s="15">
        <v>5.0000000000000001E-4</v>
      </c>
      <c r="DJ32" s="15">
        <v>5.0000000000000001E-4</v>
      </c>
      <c r="DK32" s="15">
        <v>5.0000000000000001E-4</v>
      </c>
      <c r="DL32" s="15">
        <v>5.0000000000000001E-4</v>
      </c>
      <c r="DM32" s="15">
        <v>5.0000000000000001E-4</v>
      </c>
      <c r="DN32" s="15">
        <v>5.0000000000000001E-4</v>
      </c>
      <c r="DO32" s="15">
        <v>5.0000000000000001E-4</v>
      </c>
      <c r="DP32" s="15">
        <v>5.0000000000000001E-4</v>
      </c>
      <c r="DQ32" s="15">
        <v>5.0000000000000001E-4</v>
      </c>
      <c r="DR32" s="16">
        <v>5.0000000000000001E-4</v>
      </c>
    </row>
    <row r="33" spans="2:122" x14ac:dyDescent="0.25">
      <c r="B33" s="5">
        <v>2025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0</v>
      </c>
      <c r="BS33" s="15">
        <v>0</v>
      </c>
      <c r="BT33" s="15">
        <v>0</v>
      </c>
      <c r="BU33" s="15">
        <v>0</v>
      </c>
      <c r="BV33" s="15">
        <v>0</v>
      </c>
      <c r="BW33" s="15">
        <v>0</v>
      </c>
      <c r="BX33" s="15">
        <v>0</v>
      </c>
      <c r="BY33" s="15">
        <v>0</v>
      </c>
      <c r="BZ33" s="15">
        <v>0</v>
      </c>
      <c r="CA33" s="15">
        <v>0</v>
      </c>
      <c r="CB33" s="15">
        <v>0</v>
      </c>
      <c r="CC33" s="15">
        <v>0</v>
      </c>
      <c r="CD33" s="15">
        <v>0</v>
      </c>
      <c r="CE33" s="15">
        <v>0</v>
      </c>
      <c r="CF33" s="15">
        <v>0</v>
      </c>
      <c r="CG33" s="15">
        <v>0</v>
      </c>
      <c r="CH33" s="15">
        <v>0</v>
      </c>
      <c r="CI33" s="15">
        <v>0</v>
      </c>
      <c r="CJ33" s="15">
        <v>0</v>
      </c>
      <c r="CK33" s="15">
        <v>0</v>
      </c>
      <c r="CL33" s="15">
        <v>0</v>
      </c>
      <c r="CM33" s="15">
        <v>0</v>
      </c>
      <c r="CN33" s="15">
        <v>0</v>
      </c>
      <c r="CO33" s="15">
        <v>0</v>
      </c>
      <c r="CP33" s="15">
        <v>0</v>
      </c>
      <c r="CQ33" s="15">
        <v>0</v>
      </c>
      <c r="CR33" s="15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5">
        <v>0</v>
      </c>
      <c r="DD33" s="15">
        <v>0</v>
      </c>
      <c r="DE33" s="15">
        <v>0</v>
      </c>
      <c r="DF33" s="15">
        <v>0</v>
      </c>
      <c r="DG33" s="15">
        <v>0</v>
      </c>
      <c r="DH33" s="15">
        <v>0</v>
      </c>
      <c r="DI33" s="15">
        <v>0</v>
      </c>
      <c r="DJ33" s="15">
        <v>0</v>
      </c>
      <c r="DK33" s="15">
        <v>0</v>
      </c>
      <c r="DL33" s="15">
        <v>0</v>
      </c>
      <c r="DM33" s="15">
        <v>0</v>
      </c>
      <c r="DN33" s="15">
        <v>0</v>
      </c>
      <c r="DO33" s="15">
        <v>0</v>
      </c>
      <c r="DP33" s="15">
        <v>0</v>
      </c>
      <c r="DQ33" s="15">
        <v>0</v>
      </c>
      <c r="DR33" s="16">
        <v>0</v>
      </c>
    </row>
    <row r="34" spans="2:122" x14ac:dyDescent="0.25">
      <c r="B34" s="5">
        <v>2026</v>
      </c>
      <c r="C34" s="15">
        <v>1.3827879924331464E-3</v>
      </c>
      <c r="D34" s="15">
        <v>1.3827879924331464E-3</v>
      </c>
      <c r="E34" s="15">
        <v>1.3827879924331464E-3</v>
      </c>
      <c r="F34" s="15">
        <v>1.3827879924331464E-3</v>
      </c>
      <c r="G34" s="15">
        <v>1.3827879924331464E-3</v>
      </c>
      <c r="H34" s="15">
        <v>1.3827879924331464E-3</v>
      </c>
      <c r="I34" s="15">
        <v>1.3827879924331464E-3</v>
      </c>
      <c r="J34" s="15">
        <v>1.3827879924331464E-3</v>
      </c>
      <c r="K34" s="15">
        <v>1.3827879924331464E-3</v>
      </c>
      <c r="L34" s="15">
        <v>1.3827879924331464E-3</v>
      </c>
      <c r="M34" s="15">
        <v>1.3827879924331464E-3</v>
      </c>
      <c r="N34" s="15">
        <v>1.3827879924331464E-3</v>
      </c>
      <c r="O34" s="15">
        <v>1.3827879924331464E-3</v>
      </c>
      <c r="P34" s="15">
        <v>1.3827879924331464E-3</v>
      </c>
      <c r="Q34" s="15">
        <v>1.3827879924331464E-3</v>
      </c>
      <c r="R34" s="15">
        <v>1.3827879924331464E-3</v>
      </c>
      <c r="S34" s="15">
        <v>1.2906021262709367E-3</v>
      </c>
      <c r="T34" s="15">
        <v>1.198416260108727E-3</v>
      </c>
      <c r="U34" s="15">
        <v>1.1062303939465173E-3</v>
      </c>
      <c r="V34" s="15">
        <v>1.0140445277843075E-3</v>
      </c>
      <c r="W34" s="15">
        <v>9.2185866162209772E-4</v>
      </c>
      <c r="X34" s="15">
        <v>9.2185866162209772E-4</v>
      </c>
      <c r="Y34" s="15">
        <v>9.2185866162209772E-4</v>
      </c>
      <c r="Z34" s="15">
        <v>9.2185866162209772E-4</v>
      </c>
      <c r="AA34" s="15">
        <v>9.2185866162209772E-4</v>
      </c>
      <c r="AB34" s="15">
        <v>9.2185866162209772E-4</v>
      </c>
      <c r="AC34" s="15">
        <v>9.2185866162209772E-4</v>
      </c>
      <c r="AD34" s="15">
        <v>9.2185866162209772E-4</v>
      </c>
      <c r="AE34" s="15">
        <v>9.2185866162209772E-4</v>
      </c>
      <c r="AF34" s="15">
        <v>9.2185866162209772E-4</v>
      </c>
      <c r="AG34" s="15">
        <v>9.2185866162209772E-4</v>
      </c>
      <c r="AH34" s="15">
        <v>9.2185866162209772E-4</v>
      </c>
      <c r="AI34" s="15">
        <v>9.2185866162209772E-4</v>
      </c>
      <c r="AJ34" s="15">
        <v>9.2185866162209772E-4</v>
      </c>
      <c r="AK34" s="15">
        <v>9.2185866162209772E-4</v>
      </c>
      <c r="AL34" s="15">
        <v>9.2185866162209772E-4</v>
      </c>
      <c r="AM34" s="15">
        <v>9.2185866162209772E-4</v>
      </c>
      <c r="AN34" s="15">
        <v>9.2185866162209772E-4</v>
      </c>
      <c r="AO34" s="15">
        <v>9.2185866162209772E-4</v>
      </c>
      <c r="AP34" s="15">
        <v>9.2185866162209772E-4</v>
      </c>
      <c r="AQ34" s="15">
        <v>9.2185866162209772E-4</v>
      </c>
      <c r="AR34" s="15">
        <v>9.2185866162209772E-4</v>
      </c>
      <c r="AS34" s="15">
        <v>9.2185866162209772E-4</v>
      </c>
      <c r="AT34" s="15">
        <v>9.2185866162209772E-4</v>
      </c>
      <c r="AU34" s="15">
        <v>9.2185866162209772E-4</v>
      </c>
      <c r="AV34" s="15">
        <v>9.2185866162209772E-4</v>
      </c>
      <c r="AW34" s="15">
        <v>9.2185866162209772E-4</v>
      </c>
      <c r="AX34" s="15">
        <v>9.2185866162209772E-4</v>
      </c>
      <c r="AY34" s="15">
        <v>9.2185866162209772E-4</v>
      </c>
      <c r="AZ34" s="15">
        <v>9.2185866162209772E-4</v>
      </c>
      <c r="BA34" s="15">
        <v>9.2185866162209772E-4</v>
      </c>
      <c r="BB34" s="15">
        <v>9.2185866162209772E-4</v>
      </c>
      <c r="BC34" s="15">
        <v>9.2185866162209772E-4</v>
      </c>
      <c r="BD34" s="15">
        <v>9.2185866162209772E-4</v>
      </c>
      <c r="BE34" s="15">
        <v>9.2185866162209772E-4</v>
      </c>
      <c r="BF34" s="15">
        <v>9.2185866162209772E-4</v>
      </c>
      <c r="BG34" s="15">
        <v>9.2185866162209772E-4</v>
      </c>
      <c r="BH34" s="15">
        <v>9.2185866162209772E-4</v>
      </c>
      <c r="BI34" s="15">
        <v>9.2185866162209772E-4</v>
      </c>
      <c r="BJ34" s="15">
        <v>9.2185866162209772E-4</v>
      </c>
      <c r="BK34" s="15">
        <v>9.2185866162209772E-4</v>
      </c>
      <c r="BL34" s="15">
        <v>9.2185866162209772E-4</v>
      </c>
      <c r="BM34" s="15">
        <v>9.2185866162209772E-4</v>
      </c>
      <c r="BN34" s="15">
        <v>9.2185866162209772E-4</v>
      </c>
      <c r="BO34" s="15">
        <v>9.2185866162209772E-4</v>
      </c>
      <c r="BP34" s="15">
        <v>9.2185866162209772E-4</v>
      </c>
      <c r="BQ34" s="15">
        <v>9.2185866162209772E-4</v>
      </c>
      <c r="BR34" s="15">
        <v>9.2185866162209772E-4</v>
      </c>
      <c r="BS34" s="15">
        <v>9.2185866162209772E-4</v>
      </c>
      <c r="BT34" s="15">
        <v>9.2185866162209772E-4</v>
      </c>
      <c r="BU34" s="15">
        <v>9.2185866162209772E-4</v>
      </c>
      <c r="BV34" s="15">
        <v>9.2185866162209772E-4</v>
      </c>
      <c r="BW34" s="15">
        <v>9.2185866162209772E-4</v>
      </c>
      <c r="BX34" s="15">
        <v>9.2185866162209772E-4</v>
      </c>
      <c r="BY34" s="15">
        <v>9.2185866162209772E-4</v>
      </c>
      <c r="BZ34" s="15">
        <v>9.2185866162209772E-4</v>
      </c>
      <c r="CA34" s="15">
        <v>9.2185866162209772E-4</v>
      </c>
      <c r="CB34" s="15">
        <v>9.2185866162209772E-4</v>
      </c>
      <c r="CC34" s="15">
        <v>9.2185866162209772E-4</v>
      </c>
      <c r="CD34" s="15">
        <v>9.2185866162209772E-4</v>
      </c>
      <c r="CE34" s="15">
        <v>9.2185866162209772E-4</v>
      </c>
      <c r="CF34" s="15">
        <v>9.2185866162209772E-4</v>
      </c>
      <c r="CG34" s="15">
        <v>9.2185866162209772E-4</v>
      </c>
      <c r="CH34" s="15">
        <v>9.2185866162209772E-4</v>
      </c>
      <c r="CI34" s="15">
        <v>9.2185866162209772E-4</v>
      </c>
      <c r="CJ34" s="15">
        <v>8.5104034173437448E-4</v>
      </c>
      <c r="CK34" s="15">
        <v>7.8022202184665124E-4</v>
      </c>
      <c r="CL34" s="15">
        <v>7.094037019589281E-4</v>
      </c>
      <c r="CM34" s="15">
        <v>6.3858538207120486E-4</v>
      </c>
      <c r="CN34" s="15">
        <v>5.6776706218348162E-4</v>
      </c>
      <c r="CO34" s="15">
        <v>4.9694874229575848E-4</v>
      </c>
      <c r="CP34" s="15">
        <v>4.261304224080353E-4</v>
      </c>
      <c r="CQ34" s="15">
        <v>3.5531210252031211E-4</v>
      </c>
      <c r="CR34" s="15">
        <v>2.8449378263258892E-4</v>
      </c>
      <c r="CS34" s="15">
        <v>2.1367546274486578E-4</v>
      </c>
      <c r="CT34" s="15">
        <v>1.4285714285714262E-4</v>
      </c>
      <c r="CU34" s="15">
        <v>1.4285714285714262E-4</v>
      </c>
      <c r="CV34" s="15">
        <v>1.4285714285714262E-4</v>
      </c>
      <c r="CW34" s="15">
        <v>1.4285714285714262E-4</v>
      </c>
      <c r="CX34" s="15">
        <v>1.4285714285714262E-4</v>
      </c>
      <c r="CY34" s="15">
        <v>1.4285714285714262E-4</v>
      </c>
      <c r="CZ34" s="15">
        <v>1.4285714285714262E-4</v>
      </c>
      <c r="DA34" s="15">
        <v>1.4285714285714262E-4</v>
      </c>
      <c r="DB34" s="15">
        <v>1.4285714285714262E-4</v>
      </c>
      <c r="DC34" s="15">
        <v>1.4285714285714262E-4</v>
      </c>
      <c r="DD34" s="15">
        <v>1.4285714285714262E-4</v>
      </c>
      <c r="DE34" s="15">
        <v>1.4285714285714262E-4</v>
      </c>
      <c r="DF34" s="15">
        <v>1.4285714285714262E-4</v>
      </c>
      <c r="DG34" s="15">
        <v>1.4285714285714262E-4</v>
      </c>
      <c r="DH34" s="15">
        <v>1.4285714285714262E-4</v>
      </c>
      <c r="DI34" s="15">
        <v>1.4285714285714262E-4</v>
      </c>
      <c r="DJ34" s="15">
        <v>1.4285714285714262E-4</v>
      </c>
      <c r="DK34" s="15">
        <v>1.4285714285714262E-4</v>
      </c>
      <c r="DL34" s="15">
        <v>1.4285714285714262E-4</v>
      </c>
      <c r="DM34" s="15">
        <v>1.4285714285714262E-4</v>
      </c>
      <c r="DN34" s="15">
        <v>1.4285714285714262E-4</v>
      </c>
      <c r="DO34" s="15">
        <v>1.4285714285714262E-4</v>
      </c>
      <c r="DP34" s="15">
        <v>1.4285714285714262E-4</v>
      </c>
      <c r="DQ34" s="15">
        <v>1.4285714285714262E-4</v>
      </c>
      <c r="DR34" s="16">
        <v>1.4285714285714262E-4</v>
      </c>
    </row>
    <row r="35" spans="2:122" x14ac:dyDescent="0.25">
      <c r="B35" s="5">
        <v>2027</v>
      </c>
      <c r="C35" s="15">
        <v>2.7655759848662928E-3</v>
      </c>
      <c r="D35" s="15">
        <v>2.7655759848662928E-3</v>
      </c>
      <c r="E35" s="15">
        <v>2.7655759848662928E-3</v>
      </c>
      <c r="F35" s="15">
        <v>2.7655759848662928E-3</v>
      </c>
      <c r="G35" s="15">
        <v>2.7655759848662928E-3</v>
      </c>
      <c r="H35" s="15">
        <v>2.7655759848662928E-3</v>
      </c>
      <c r="I35" s="15">
        <v>2.7655759848662928E-3</v>
      </c>
      <c r="J35" s="15">
        <v>2.7655759848662928E-3</v>
      </c>
      <c r="K35" s="15">
        <v>2.7655759848662928E-3</v>
      </c>
      <c r="L35" s="15">
        <v>2.7655759848662928E-3</v>
      </c>
      <c r="M35" s="15">
        <v>2.7655759848662928E-3</v>
      </c>
      <c r="N35" s="15">
        <v>2.7655759848662928E-3</v>
      </c>
      <c r="O35" s="15">
        <v>2.7655759848662928E-3</v>
      </c>
      <c r="P35" s="15">
        <v>2.7655759848662928E-3</v>
      </c>
      <c r="Q35" s="15">
        <v>2.7655759848662928E-3</v>
      </c>
      <c r="R35" s="15">
        <v>2.7655759848662928E-3</v>
      </c>
      <c r="S35" s="15">
        <v>2.5812042525418734E-3</v>
      </c>
      <c r="T35" s="15">
        <v>2.396832520217454E-3</v>
      </c>
      <c r="U35" s="15">
        <v>2.2124607878930345E-3</v>
      </c>
      <c r="V35" s="15">
        <v>2.0280890555686151E-3</v>
      </c>
      <c r="W35" s="15">
        <v>1.8437173232441954E-3</v>
      </c>
      <c r="X35" s="15">
        <v>1.8437173232441954E-3</v>
      </c>
      <c r="Y35" s="15">
        <v>1.8437173232441954E-3</v>
      </c>
      <c r="Z35" s="15">
        <v>1.8437173232441954E-3</v>
      </c>
      <c r="AA35" s="15">
        <v>1.8437173232441954E-3</v>
      </c>
      <c r="AB35" s="15">
        <v>1.8437173232441954E-3</v>
      </c>
      <c r="AC35" s="15">
        <v>1.8437173232441954E-3</v>
      </c>
      <c r="AD35" s="15">
        <v>1.8437173232441954E-3</v>
      </c>
      <c r="AE35" s="15">
        <v>1.8437173232441954E-3</v>
      </c>
      <c r="AF35" s="15">
        <v>1.8437173232441954E-3</v>
      </c>
      <c r="AG35" s="15">
        <v>1.8437173232441954E-3</v>
      </c>
      <c r="AH35" s="15">
        <v>1.8437173232441954E-3</v>
      </c>
      <c r="AI35" s="15">
        <v>1.8437173232441954E-3</v>
      </c>
      <c r="AJ35" s="15">
        <v>1.8437173232441954E-3</v>
      </c>
      <c r="AK35" s="15">
        <v>1.8437173232441954E-3</v>
      </c>
      <c r="AL35" s="15">
        <v>1.8437173232441954E-3</v>
      </c>
      <c r="AM35" s="15">
        <v>1.8437173232441954E-3</v>
      </c>
      <c r="AN35" s="15">
        <v>1.8437173232441954E-3</v>
      </c>
      <c r="AO35" s="15">
        <v>1.8437173232441954E-3</v>
      </c>
      <c r="AP35" s="15">
        <v>1.8437173232441954E-3</v>
      </c>
      <c r="AQ35" s="15">
        <v>1.8437173232441954E-3</v>
      </c>
      <c r="AR35" s="15">
        <v>1.8437173232441954E-3</v>
      </c>
      <c r="AS35" s="15">
        <v>1.8437173232441954E-3</v>
      </c>
      <c r="AT35" s="15">
        <v>1.8437173232441954E-3</v>
      </c>
      <c r="AU35" s="15">
        <v>1.8437173232441954E-3</v>
      </c>
      <c r="AV35" s="15">
        <v>1.8437173232441954E-3</v>
      </c>
      <c r="AW35" s="15">
        <v>1.8437173232441954E-3</v>
      </c>
      <c r="AX35" s="15">
        <v>1.8437173232441954E-3</v>
      </c>
      <c r="AY35" s="15">
        <v>1.8437173232441954E-3</v>
      </c>
      <c r="AZ35" s="15">
        <v>1.8437173232441954E-3</v>
      </c>
      <c r="BA35" s="15">
        <v>1.8437173232441954E-3</v>
      </c>
      <c r="BB35" s="15">
        <v>1.8437173232441954E-3</v>
      </c>
      <c r="BC35" s="15">
        <v>1.8437173232441954E-3</v>
      </c>
      <c r="BD35" s="15">
        <v>1.8437173232441954E-3</v>
      </c>
      <c r="BE35" s="15">
        <v>1.8437173232441954E-3</v>
      </c>
      <c r="BF35" s="15">
        <v>1.8437173232441954E-3</v>
      </c>
      <c r="BG35" s="15">
        <v>1.8437173232441954E-3</v>
      </c>
      <c r="BH35" s="15">
        <v>1.8437173232441954E-3</v>
      </c>
      <c r="BI35" s="15">
        <v>1.8437173232441954E-3</v>
      </c>
      <c r="BJ35" s="15">
        <v>1.8437173232441954E-3</v>
      </c>
      <c r="BK35" s="15">
        <v>1.8437173232441954E-3</v>
      </c>
      <c r="BL35" s="15">
        <v>1.8437173232441954E-3</v>
      </c>
      <c r="BM35" s="15">
        <v>1.8437173232441954E-3</v>
      </c>
      <c r="BN35" s="15">
        <v>1.8437173232441954E-3</v>
      </c>
      <c r="BO35" s="15">
        <v>1.8437173232441954E-3</v>
      </c>
      <c r="BP35" s="15">
        <v>1.8437173232441954E-3</v>
      </c>
      <c r="BQ35" s="15">
        <v>1.8437173232441954E-3</v>
      </c>
      <c r="BR35" s="15">
        <v>1.8437173232441954E-3</v>
      </c>
      <c r="BS35" s="15">
        <v>1.8437173232441954E-3</v>
      </c>
      <c r="BT35" s="15">
        <v>1.8437173232441954E-3</v>
      </c>
      <c r="BU35" s="15">
        <v>1.8437173232441954E-3</v>
      </c>
      <c r="BV35" s="15">
        <v>1.8437173232441954E-3</v>
      </c>
      <c r="BW35" s="15">
        <v>1.8437173232441954E-3</v>
      </c>
      <c r="BX35" s="15">
        <v>1.8437173232441954E-3</v>
      </c>
      <c r="BY35" s="15">
        <v>1.8437173232441954E-3</v>
      </c>
      <c r="BZ35" s="15">
        <v>1.8437173232441954E-3</v>
      </c>
      <c r="CA35" s="15">
        <v>1.8437173232441954E-3</v>
      </c>
      <c r="CB35" s="15">
        <v>1.8437173232441954E-3</v>
      </c>
      <c r="CC35" s="15">
        <v>1.8437173232441954E-3</v>
      </c>
      <c r="CD35" s="15">
        <v>1.8437173232441954E-3</v>
      </c>
      <c r="CE35" s="15">
        <v>1.8437173232441954E-3</v>
      </c>
      <c r="CF35" s="15">
        <v>1.8437173232441954E-3</v>
      </c>
      <c r="CG35" s="15">
        <v>1.8437173232441954E-3</v>
      </c>
      <c r="CH35" s="15">
        <v>1.8437173232441954E-3</v>
      </c>
      <c r="CI35" s="15">
        <v>1.8437173232441954E-3</v>
      </c>
      <c r="CJ35" s="15">
        <v>1.702080683468749E-3</v>
      </c>
      <c r="CK35" s="15">
        <v>1.5604440436933025E-3</v>
      </c>
      <c r="CL35" s="15">
        <v>1.4188074039178562E-3</v>
      </c>
      <c r="CM35" s="15">
        <v>1.2771707641424097E-3</v>
      </c>
      <c r="CN35" s="15">
        <v>1.1355341243669632E-3</v>
      </c>
      <c r="CO35" s="15">
        <v>9.9389748459151697E-4</v>
      </c>
      <c r="CP35" s="15">
        <v>8.5226084481607059E-4</v>
      </c>
      <c r="CQ35" s="15">
        <v>7.1062420504062421E-4</v>
      </c>
      <c r="CR35" s="15">
        <v>5.6898756526517784E-4</v>
      </c>
      <c r="CS35" s="15">
        <v>4.2735092548973157E-4</v>
      </c>
      <c r="CT35" s="15">
        <v>2.8571428571428525E-4</v>
      </c>
      <c r="CU35" s="15">
        <v>2.8571428571428525E-4</v>
      </c>
      <c r="CV35" s="15">
        <v>2.8571428571428525E-4</v>
      </c>
      <c r="CW35" s="15">
        <v>2.8571428571428525E-4</v>
      </c>
      <c r="CX35" s="15">
        <v>2.8571428571428525E-4</v>
      </c>
      <c r="CY35" s="15">
        <v>2.8571428571428525E-4</v>
      </c>
      <c r="CZ35" s="15">
        <v>2.8571428571428525E-4</v>
      </c>
      <c r="DA35" s="15">
        <v>2.8571428571428525E-4</v>
      </c>
      <c r="DB35" s="15">
        <v>2.8571428571428525E-4</v>
      </c>
      <c r="DC35" s="15">
        <v>2.8571428571428525E-4</v>
      </c>
      <c r="DD35" s="15">
        <v>2.8571428571428525E-4</v>
      </c>
      <c r="DE35" s="15">
        <v>2.8571428571428525E-4</v>
      </c>
      <c r="DF35" s="15">
        <v>2.8571428571428525E-4</v>
      </c>
      <c r="DG35" s="15">
        <v>2.8571428571428525E-4</v>
      </c>
      <c r="DH35" s="15">
        <v>2.8571428571428525E-4</v>
      </c>
      <c r="DI35" s="15">
        <v>2.8571428571428525E-4</v>
      </c>
      <c r="DJ35" s="15">
        <v>2.8571428571428525E-4</v>
      </c>
      <c r="DK35" s="15">
        <v>2.8571428571428525E-4</v>
      </c>
      <c r="DL35" s="15">
        <v>2.8571428571428525E-4</v>
      </c>
      <c r="DM35" s="15">
        <v>2.8571428571428525E-4</v>
      </c>
      <c r="DN35" s="15">
        <v>2.8571428571428525E-4</v>
      </c>
      <c r="DO35" s="15">
        <v>2.8571428571428525E-4</v>
      </c>
      <c r="DP35" s="15">
        <v>2.8571428571428525E-4</v>
      </c>
      <c r="DQ35" s="15">
        <v>2.8571428571428525E-4</v>
      </c>
      <c r="DR35" s="16">
        <v>2.8571428571428525E-4</v>
      </c>
    </row>
    <row r="36" spans="2:122" x14ac:dyDescent="0.25">
      <c r="B36" s="5">
        <v>2028</v>
      </c>
      <c r="C36" s="15">
        <v>4.1483639772994397E-3</v>
      </c>
      <c r="D36" s="15">
        <v>4.1483639772994397E-3</v>
      </c>
      <c r="E36" s="15">
        <v>4.1483639772994397E-3</v>
      </c>
      <c r="F36" s="15">
        <v>4.1483639772994397E-3</v>
      </c>
      <c r="G36" s="15">
        <v>4.1483639772994397E-3</v>
      </c>
      <c r="H36" s="15">
        <v>4.1483639772994397E-3</v>
      </c>
      <c r="I36" s="15">
        <v>4.1483639772994397E-3</v>
      </c>
      <c r="J36" s="15">
        <v>4.1483639772994397E-3</v>
      </c>
      <c r="K36" s="15">
        <v>4.1483639772994397E-3</v>
      </c>
      <c r="L36" s="15">
        <v>4.1483639772994397E-3</v>
      </c>
      <c r="M36" s="15">
        <v>4.1483639772994397E-3</v>
      </c>
      <c r="N36" s="15">
        <v>4.1483639772994397E-3</v>
      </c>
      <c r="O36" s="15">
        <v>4.1483639772994397E-3</v>
      </c>
      <c r="P36" s="15">
        <v>4.1483639772994397E-3</v>
      </c>
      <c r="Q36" s="15">
        <v>4.1483639772994397E-3</v>
      </c>
      <c r="R36" s="15">
        <v>4.1483639772994397E-3</v>
      </c>
      <c r="S36" s="15">
        <v>3.8718063788128103E-3</v>
      </c>
      <c r="T36" s="15">
        <v>3.5952487803261809E-3</v>
      </c>
      <c r="U36" s="15">
        <v>3.3186911818395516E-3</v>
      </c>
      <c r="V36" s="15">
        <v>3.0421335833529226E-3</v>
      </c>
      <c r="W36" s="15">
        <v>2.7655759848662933E-3</v>
      </c>
      <c r="X36" s="15">
        <v>2.7655759848662933E-3</v>
      </c>
      <c r="Y36" s="15">
        <v>2.7655759848662933E-3</v>
      </c>
      <c r="Z36" s="15">
        <v>2.7655759848662933E-3</v>
      </c>
      <c r="AA36" s="15">
        <v>2.7655759848662933E-3</v>
      </c>
      <c r="AB36" s="15">
        <v>2.7655759848662933E-3</v>
      </c>
      <c r="AC36" s="15">
        <v>2.7655759848662933E-3</v>
      </c>
      <c r="AD36" s="15">
        <v>2.7655759848662933E-3</v>
      </c>
      <c r="AE36" s="15">
        <v>2.7655759848662933E-3</v>
      </c>
      <c r="AF36" s="15">
        <v>2.7655759848662933E-3</v>
      </c>
      <c r="AG36" s="15">
        <v>2.7655759848662933E-3</v>
      </c>
      <c r="AH36" s="15">
        <v>2.7655759848662933E-3</v>
      </c>
      <c r="AI36" s="15">
        <v>2.7655759848662933E-3</v>
      </c>
      <c r="AJ36" s="15">
        <v>2.7655759848662933E-3</v>
      </c>
      <c r="AK36" s="15">
        <v>2.7655759848662933E-3</v>
      </c>
      <c r="AL36" s="15">
        <v>2.7655759848662933E-3</v>
      </c>
      <c r="AM36" s="15">
        <v>2.7655759848662933E-3</v>
      </c>
      <c r="AN36" s="15">
        <v>2.7655759848662933E-3</v>
      </c>
      <c r="AO36" s="15">
        <v>2.7655759848662933E-3</v>
      </c>
      <c r="AP36" s="15">
        <v>2.7655759848662933E-3</v>
      </c>
      <c r="AQ36" s="15">
        <v>2.7655759848662933E-3</v>
      </c>
      <c r="AR36" s="15">
        <v>2.7655759848662933E-3</v>
      </c>
      <c r="AS36" s="15">
        <v>2.7655759848662933E-3</v>
      </c>
      <c r="AT36" s="15">
        <v>2.7655759848662933E-3</v>
      </c>
      <c r="AU36" s="15">
        <v>2.7655759848662933E-3</v>
      </c>
      <c r="AV36" s="15">
        <v>2.7655759848662933E-3</v>
      </c>
      <c r="AW36" s="15">
        <v>2.7655759848662933E-3</v>
      </c>
      <c r="AX36" s="15">
        <v>2.7655759848662933E-3</v>
      </c>
      <c r="AY36" s="15">
        <v>2.7655759848662933E-3</v>
      </c>
      <c r="AZ36" s="15">
        <v>2.7655759848662933E-3</v>
      </c>
      <c r="BA36" s="15">
        <v>2.7655759848662933E-3</v>
      </c>
      <c r="BB36" s="15">
        <v>2.7655759848662933E-3</v>
      </c>
      <c r="BC36" s="15">
        <v>2.7655759848662933E-3</v>
      </c>
      <c r="BD36" s="15">
        <v>2.7655759848662933E-3</v>
      </c>
      <c r="BE36" s="15">
        <v>2.7655759848662933E-3</v>
      </c>
      <c r="BF36" s="15">
        <v>2.7655759848662933E-3</v>
      </c>
      <c r="BG36" s="15">
        <v>2.7655759848662933E-3</v>
      </c>
      <c r="BH36" s="15">
        <v>2.7655759848662933E-3</v>
      </c>
      <c r="BI36" s="15">
        <v>2.7655759848662933E-3</v>
      </c>
      <c r="BJ36" s="15">
        <v>2.7655759848662933E-3</v>
      </c>
      <c r="BK36" s="15">
        <v>2.7655759848662933E-3</v>
      </c>
      <c r="BL36" s="15">
        <v>2.7655759848662933E-3</v>
      </c>
      <c r="BM36" s="15">
        <v>2.7655759848662933E-3</v>
      </c>
      <c r="BN36" s="15">
        <v>2.7655759848662933E-3</v>
      </c>
      <c r="BO36" s="15">
        <v>2.7655759848662933E-3</v>
      </c>
      <c r="BP36" s="15">
        <v>2.7655759848662933E-3</v>
      </c>
      <c r="BQ36" s="15">
        <v>2.7655759848662933E-3</v>
      </c>
      <c r="BR36" s="15">
        <v>2.7655759848662933E-3</v>
      </c>
      <c r="BS36" s="15">
        <v>2.7655759848662933E-3</v>
      </c>
      <c r="BT36" s="15">
        <v>2.7655759848662933E-3</v>
      </c>
      <c r="BU36" s="15">
        <v>2.7655759848662933E-3</v>
      </c>
      <c r="BV36" s="15">
        <v>2.7655759848662933E-3</v>
      </c>
      <c r="BW36" s="15">
        <v>2.7655759848662933E-3</v>
      </c>
      <c r="BX36" s="15">
        <v>2.7655759848662933E-3</v>
      </c>
      <c r="BY36" s="15">
        <v>2.7655759848662933E-3</v>
      </c>
      <c r="BZ36" s="15">
        <v>2.7655759848662933E-3</v>
      </c>
      <c r="CA36" s="15">
        <v>2.7655759848662933E-3</v>
      </c>
      <c r="CB36" s="15">
        <v>2.7655759848662933E-3</v>
      </c>
      <c r="CC36" s="15">
        <v>2.7655759848662933E-3</v>
      </c>
      <c r="CD36" s="15">
        <v>2.7655759848662933E-3</v>
      </c>
      <c r="CE36" s="15">
        <v>2.7655759848662933E-3</v>
      </c>
      <c r="CF36" s="15">
        <v>2.7655759848662933E-3</v>
      </c>
      <c r="CG36" s="15">
        <v>2.7655759848662933E-3</v>
      </c>
      <c r="CH36" s="15">
        <v>2.7655759848662933E-3</v>
      </c>
      <c r="CI36" s="15">
        <v>2.7655759848662933E-3</v>
      </c>
      <c r="CJ36" s="15">
        <v>2.5531210252031237E-3</v>
      </c>
      <c r="CK36" s="15">
        <v>2.3406660655399536E-3</v>
      </c>
      <c r="CL36" s="15">
        <v>2.1282111058767844E-3</v>
      </c>
      <c r="CM36" s="15">
        <v>1.9157561462136146E-3</v>
      </c>
      <c r="CN36" s="15">
        <v>1.7033011865504447E-3</v>
      </c>
      <c r="CO36" s="15">
        <v>1.4908462268872756E-3</v>
      </c>
      <c r="CP36" s="15">
        <v>1.2783912672241059E-3</v>
      </c>
      <c r="CQ36" s="15">
        <v>1.0659363075609363E-3</v>
      </c>
      <c r="CR36" s="15">
        <v>8.534813478977667E-4</v>
      </c>
      <c r="CS36" s="15">
        <v>6.410263882345973E-4</v>
      </c>
      <c r="CT36" s="15">
        <v>4.285714285714279E-4</v>
      </c>
      <c r="CU36" s="15">
        <v>4.285714285714279E-4</v>
      </c>
      <c r="CV36" s="15">
        <v>4.285714285714279E-4</v>
      </c>
      <c r="CW36" s="15">
        <v>4.285714285714279E-4</v>
      </c>
      <c r="CX36" s="15">
        <v>4.285714285714279E-4</v>
      </c>
      <c r="CY36" s="15">
        <v>4.285714285714279E-4</v>
      </c>
      <c r="CZ36" s="15">
        <v>4.285714285714279E-4</v>
      </c>
      <c r="DA36" s="15">
        <v>4.285714285714279E-4</v>
      </c>
      <c r="DB36" s="15">
        <v>4.285714285714279E-4</v>
      </c>
      <c r="DC36" s="15">
        <v>4.285714285714279E-4</v>
      </c>
      <c r="DD36" s="15">
        <v>4.285714285714279E-4</v>
      </c>
      <c r="DE36" s="15">
        <v>4.285714285714279E-4</v>
      </c>
      <c r="DF36" s="15">
        <v>4.285714285714279E-4</v>
      </c>
      <c r="DG36" s="15">
        <v>4.285714285714279E-4</v>
      </c>
      <c r="DH36" s="15">
        <v>4.285714285714279E-4</v>
      </c>
      <c r="DI36" s="15">
        <v>4.285714285714279E-4</v>
      </c>
      <c r="DJ36" s="15">
        <v>4.285714285714279E-4</v>
      </c>
      <c r="DK36" s="15">
        <v>4.285714285714279E-4</v>
      </c>
      <c r="DL36" s="15">
        <v>4.285714285714279E-4</v>
      </c>
      <c r="DM36" s="15">
        <v>4.285714285714279E-4</v>
      </c>
      <c r="DN36" s="15">
        <v>4.285714285714279E-4</v>
      </c>
      <c r="DO36" s="15">
        <v>4.285714285714279E-4</v>
      </c>
      <c r="DP36" s="15">
        <v>4.285714285714279E-4</v>
      </c>
      <c r="DQ36" s="15">
        <v>4.285714285714279E-4</v>
      </c>
      <c r="DR36" s="16">
        <v>4.285714285714279E-4</v>
      </c>
    </row>
    <row r="37" spans="2:122" x14ac:dyDescent="0.25">
      <c r="B37" s="5">
        <v>2029</v>
      </c>
      <c r="C37" s="15">
        <v>5.5311519697325857E-3</v>
      </c>
      <c r="D37" s="15">
        <v>5.5311519697325857E-3</v>
      </c>
      <c r="E37" s="15">
        <v>5.5311519697325857E-3</v>
      </c>
      <c r="F37" s="15">
        <v>5.5311519697325857E-3</v>
      </c>
      <c r="G37" s="15">
        <v>5.5311519697325857E-3</v>
      </c>
      <c r="H37" s="15">
        <v>5.5311519697325857E-3</v>
      </c>
      <c r="I37" s="15">
        <v>5.5311519697325857E-3</v>
      </c>
      <c r="J37" s="15">
        <v>5.5311519697325857E-3</v>
      </c>
      <c r="K37" s="15">
        <v>5.5311519697325857E-3</v>
      </c>
      <c r="L37" s="15">
        <v>5.5311519697325857E-3</v>
      </c>
      <c r="M37" s="15">
        <v>5.5311519697325857E-3</v>
      </c>
      <c r="N37" s="15">
        <v>5.5311519697325857E-3</v>
      </c>
      <c r="O37" s="15">
        <v>5.5311519697325857E-3</v>
      </c>
      <c r="P37" s="15">
        <v>5.5311519697325857E-3</v>
      </c>
      <c r="Q37" s="15">
        <v>5.5311519697325857E-3</v>
      </c>
      <c r="R37" s="15">
        <v>5.5311519697325857E-3</v>
      </c>
      <c r="S37" s="15">
        <v>5.1624085050837468E-3</v>
      </c>
      <c r="T37" s="15">
        <v>4.7936650404349079E-3</v>
      </c>
      <c r="U37" s="15">
        <v>4.4249215757860691E-3</v>
      </c>
      <c r="V37" s="15">
        <v>4.0561781111372302E-3</v>
      </c>
      <c r="W37" s="15">
        <v>3.6874346464883909E-3</v>
      </c>
      <c r="X37" s="15">
        <v>3.6874346464883909E-3</v>
      </c>
      <c r="Y37" s="15">
        <v>3.6874346464883909E-3</v>
      </c>
      <c r="Z37" s="15">
        <v>3.6874346464883909E-3</v>
      </c>
      <c r="AA37" s="15">
        <v>3.6874346464883909E-3</v>
      </c>
      <c r="AB37" s="15">
        <v>3.6874346464883909E-3</v>
      </c>
      <c r="AC37" s="15">
        <v>3.6874346464883909E-3</v>
      </c>
      <c r="AD37" s="15">
        <v>3.6874346464883909E-3</v>
      </c>
      <c r="AE37" s="15">
        <v>3.6874346464883909E-3</v>
      </c>
      <c r="AF37" s="15">
        <v>3.6874346464883909E-3</v>
      </c>
      <c r="AG37" s="15">
        <v>3.6874346464883909E-3</v>
      </c>
      <c r="AH37" s="15">
        <v>3.6874346464883909E-3</v>
      </c>
      <c r="AI37" s="15">
        <v>3.6874346464883909E-3</v>
      </c>
      <c r="AJ37" s="15">
        <v>3.6874346464883909E-3</v>
      </c>
      <c r="AK37" s="15">
        <v>3.6874346464883909E-3</v>
      </c>
      <c r="AL37" s="15">
        <v>3.6874346464883909E-3</v>
      </c>
      <c r="AM37" s="15">
        <v>3.6874346464883909E-3</v>
      </c>
      <c r="AN37" s="15">
        <v>3.6874346464883909E-3</v>
      </c>
      <c r="AO37" s="15">
        <v>3.6874346464883909E-3</v>
      </c>
      <c r="AP37" s="15">
        <v>3.6874346464883909E-3</v>
      </c>
      <c r="AQ37" s="15">
        <v>3.6874346464883909E-3</v>
      </c>
      <c r="AR37" s="15">
        <v>3.6874346464883909E-3</v>
      </c>
      <c r="AS37" s="15">
        <v>3.6874346464883909E-3</v>
      </c>
      <c r="AT37" s="15">
        <v>3.6874346464883909E-3</v>
      </c>
      <c r="AU37" s="15">
        <v>3.6874346464883909E-3</v>
      </c>
      <c r="AV37" s="15">
        <v>3.6874346464883909E-3</v>
      </c>
      <c r="AW37" s="15">
        <v>3.6874346464883909E-3</v>
      </c>
      <c r="AX37" s="15">
        <v>3.6874346464883909E-3</v>
      </c>
      <c r="AY37" s="15">
        <v>3.6874346464883909E-3</v>
      </c>
      <c r="AZ37" s="15">
        <v>3.6874346464883909E-3</v>
      </c>
      <c r="BA37" s="15">
        <v>3.6874346464883909E-3</v>
      </c>
      <c r="BB37" s="15">
        <v>3.6874346464883909E-3</v>
      </c>
      <c r="BC37" s="15">
        <v>3.6874346464883909E-3</v>
      </c>
      <c r="BD37" s="15">
        <v>3.6874346464883909E-3</v>
      </c>
      <c r="BE37" s="15">
        <v>3.6874346464883909E-3</v>
      </c>
      <c r="BF37" s="15">
        <v>3.6874346464883909E-3</v>
      </c>
      <c r="BG37" s="15">
        <v>3.6874346464883909E-3</v>
      </c>
      <c r="BH37" s="15">
        <v>3.6874346464883909E-3</v>
      </c>
      <c r="BI37" s="15">
        <v>3.6874346464883909E-3</v>
      </c>
      <c r="BJ37" s="15">
        <v>3.6874346464883909E-3</v>
      </c>
      <c r="BK37" s="15">
        <v>3.6874346464883909E-3</v>
      </c>
      <c r="BL37" s="15">
        <v>3.6874346464883909E-3</v>
      </c>
      <c r="BM37" s="15">
        <v>3.6874346464883909E-3</v>
      </c>
      <c r="BN37" s="15">
        <v>3.6874346464883909E-3</v>
      </c>
      <c r="BO37" s="15">
        <v>3.6874346464883909E-3</v>
      </c>
      <c r="BP37" s="15">
        <v>3.6874346464883909E-3</v>
      </c>
      <c r="BQ37" s="15">
        <v>3.6874346464883909E-3</v>
      </c>
      <c r="BR37" s="15">
        <v>3.6874346464883909E-3</v>
      </c>
      <c r="BS37" s="15">
        <v>3.6874346464883909E-3</v>
      </c>
      <c r="BT37" s="15">
        <v>3.6874346464883909E-3</v>
      </c>
      <c r="BU37" s="15">
        <v>3.6874346464883909E-3</v>
      </c>
      <c r="BV37" s="15">
        <v>3.6874346464883909E-3</v>
      </c>
      <c r="BW37" s="15">
        <v>3.6874346464883909E-3</v>
      </c>
      <c r="BX37" s="15">
        <v>3.6874346464883909E-3</v>
      </c>
      <c r="BY37" s="15">
        <v>3.6874346464883909E-3</v>
      </c>
      <c r="BZ37" s="15">
        <v>3.6874346464883909E-3</v>
      </c>
      <c r="CA37" s="15">
        <v>3.6874346464883909E-3</v>
      </c>
      <c r="CB37" s="15">
        <v>3.6874346464883909E-3</v>
      </c>
      <c r="CC37" s="15">
        <v>3.6874346464883909E-3</v>
      </c>
      <c r="CD37" s="15">
        <v>3.6874346464883909E-3</v>
      </c>
      <c r="CE37" s="15">
        <v>3.6874346464883909E-3</v>
      </c>
      <c r="CF37" s="15">
        <v>3.6874346464883909E-3</v>
      </c>
      <c r="CG37" s="15">
        <v>3.6874346464883909E-3</v>
      </c>
      <c r="CH37" s="15">
        <v>3.6874346464883909E-3</v>
      </c>
      <c r="CI37" s="15">
        <v>3.6874346464883909E-3</v>
      </c>
      <c r="CJ37" s="15">
        <v>3.4041613669374979E-3</v>
      </c>
      <c r="CK37" s="15">
        <v>3.1208880873866049E-3</v>
      </c>
      <c r="CL37" s="15">
        <v>2.8376148078357124E-3</v>
      </c>
      <c r="CM37" s="15">
        <v>2.5543415282848194E-3</v>
      </c>
      <c r="CN37" s="15">
        <v>2.2710682487339265E-3</v>
      </c>
      <c r="CO37" s="15">
        <v>1.9877949691830339E-3</v>
      </c>
      <c r="CP37" s="15">
        <v>1.7045216896321412E-3</v>
      </c>
      <c r="CQ37" s="15">
        <v>1.4212484100812484E-3</v>
      </c>
      <c r="CR37" s="15">
        <v>1.1379751305303557E-3</v>
      </c>
      <c r="CS37" s="15">
        <v>8.5470185097946314E-4</v>
      </c>
      <c r="CT37" s="15">
        <v>5.714285714285705E-4</v>
      </c>
      <c r="CU37" s="15">
        <v>5.714285714285705E-4</v>
      </c>
      <c r="CV37" s="15">
        <v>5.714285714285705E-4</v>
      </c>
      <c r="CW37" s="15">
        <v>5.714285714285705E-4</v>
      </c>
      <c r="CX37" s="15">
        <v>5.714285714285705E-4</v>
      </c>
      <c r="CY37" s="15">
        <v>5.714285714285705E-4</v>
      </c>
      <c r="CZ37" s="15">
        <v>5.714285714285705E-4</v>
      </c>
      <c r="DA37" s="15">
        <v>5.714285714285705E-4</v>
      </c>
      <c r="DB37" s="15">
        <v>5.714285714285705E-4</v>
      </c>
      <c r="DC37" s="15">
        <v>5.714285714285705E-4</v>
      </c>
      <c r="DD37" s="15">
        <v>5.714285714285705E-4</v>
      </c>
      <c r="DE37" s="15">
        <v>5.714285714285705E-4</v>
      </c>
      <c r="DF37" s="15">
        <v>5.714285714285705E-4</v>
      </c>
      <c r="DG37" s="15">
        <v>5.714285714285705E-4</v>
      </c>
      <c r="DH37" s="15">
        <v>5.714285714285705E-4</v>
      </c>
      <c r="DI37" s="15">
        <v>5.714285714285705E-4</v>
      </c>
      <c r="DJ37" s="15">
        <v>5.714285714285705E-4</v>
      </c>
      <c r="DK37" s="15">
        <v>5.714285714285705E-4</v>
      </c>
      <c r="DL37" s="15">
        <v>5.714285714285705E-4</v>
      </c>
      <c r="DM37" s="15">
        <v>5.714285714285705E-4</v>
      </c>
      <c r="DN37" s="15">
        <v>5.714285714285705E-4</v>
      </c>
      <c r="DO37" s="15">
        <v>5.714285714285705E-4</v>
      </c>
      <c r="DP37" s="15">
        <v>5.714285714285705E-4</v>
      </c>
      <c r="DQ37" s="15">
        <v>5.714285714285705E-4</v>
      </c>
      <c r="DR37" s="16">
        <v>5.714285714285705E-4</v>
      </c>
    </row>
    <row r="38" spans="2:122" x14ac:dyDescent="0.25">
      <c r="B38" s="5">
        <v>2030</v>
      </c>
      <c r="C38" s="15">
        <v>6.9139399621657317E-3</v>
      </c>
      <c r="D38" s="15">
        <v>6.9139399621657317E-3</v>
      </c>
      <c r="E38" s="15">
        <v>6.9139399621657317E-3</v>
      </c>
      <c r="F38" s="15">
        <v>6.9139399621657317E-3</v>
      </c>
      <c r="G38" s="15">
        <v>6.9139399621657317E-3</v>
      </c>
      <c r="H38" s="15">
        <v>6.9139399621657317E-3</v>
      </c>
      <c r="I38" s="15">
        <v>6.9139399621657317E-3</v>
      </c>
      <c r="J38" s="15">
        <v>6.9139399621657317E-3</v>
      </c>
      <c r="K38" s="15">
        <v>6.9139399621657317E-3</v>
      </c>
      <c r="L38" s="15">
        <v>6.9139399621657317E-3</v>
      </c>
      <c r="M38" s="15">
        <v>6.9139399621657317E-3</v>
      </c>
      <c r="N38" s="15">
        <v>6.9139399621657317E-3</v>
      </c>
      <c r="O38" s="15">
        <v>6.9139399621657317E-3</v>
      </c>
      <c r="P38" s="15">
        <v>6.9139399621657317E-3</v>
      </c>
      <c r="Q38" s="15">
        <v>6.9139399621657317E-3</v>
      </c>
      <c r="R38" s="15">
        <v>6.9139399621657317E-3</v>
      </c>
      <c r="S38" s="15">
        <v>6.4530106313546833E-3</v>
      </c>
      <c r="T38" s="15">
        <v>5.9920813005436349E-3</v>
      </c>
      <c r="U38" s="15">
        <v>5.5311519697325865E-3</v>
      </c>
      <c r="V38" s="15">
        <v>5.0702226389215382E-3</v>
      </c>
      <c r="W38" s="15">
        <v>4.6092933081104889E-3</v>
      </c>
      <c r="X38" s="15">
        <v>4.6092933081104889E-3</v>
      </c>
      <c r="Y38" s="15">
        <v>4.6092933081104889E-3</v>
      </c>
      <c r="Z38" s="15">
        <v>4.6092933081104889E-3</v>
      </c>
      <c r="AA38" s="15">
        <v>4.6092933081104889E-3</v>
      </c>
      <c r="AB38" s="15">
        <v>4.6092933081104889E-3</v>
      </c>
      <c r="AC38" s="15">
        <v>4.6092933081104889E-3</v>
      </c>
      <c r="AD38" s="15">
        <v>4.6092933081104889E-3</v>
      </c>
      <c r="AE38" s="15">
        <v>4.6092933081104889E-3</v>
      </c>
      <c r="AF38" s="15">
        <v>4.6092933081104889E-3</v>
      </c>
      <c r="AG38" s="15">
        <v>4.6092933081104889E-3</v>
      </c>
      <c r="AH38" s="15">
        <v>4.6092933081104889E-3</v>
      </c>
      <c r="AI38" s="15">
        <v>4.6092933081104889E-3</v>
      </c>
      <c r="AJ38" s="15">
        <v>4.6092933081104889E-3</v>
      </c>
      <c r="AK38" s="15">
        <v>4.6092933081104889E-3</v>
      </c>
      <c r="AL38" s="15">
        <v>4.6092933081104889E-3</v>
      </c>
      <c r="AM38" s="15">
        <v>4.6092933081104889E-3</v>
      </c>
      <c r="AN38" s="15">
        <v>4.6092933081104889E-3</v>
      </c>
      <c r="AO38" s="15">
        <v>4.6092933081104889E-3</v>
      </c>
      <c r="AP38" s="15">
        <v>4.6092933081104889E-3</v>
      </c>
      <c r="AQ38" s="15">
        <v>4.6092933081104889E-3</v>
      </c>
      <c r="AR38" s="15">
        <v>4.6092933081104889E-3</v>
      </c>
      <c r="AS38" s="15">
        <v>4.6092933081104889E-3</v>
      </c>
      <c r="AT38" s="15">
        <v>4.6092933081104889E-3</v>
      </c>
      <c r="AU38" s="15">
        <v>4.6092933081104889E-3</v>
      </c>
      <c r="AV38" s="15">
        <v>4.6092933081104889E-3</v>
      </c>
      <c r="AW38" s="15">
        <v>4.6092933081104889E-3</v>
      </c>
      <c r="AX38" s="15">
        <v>4.6092933081104889E-3</v>
      </c>
      <c r="AY38" s="15">
        <v>4.6092933081104889E-3</v>
      </c>
      <c r="AZ38" s="15">
        <v>4.6092933081104889E-3</v>
      </c>
      <c r="BA38" s="15">
        <v>4.6092933081104889E-3</v>
      </c>
      <c r="BB38" s="15">
        <v>4.6092933081104889E-3</v>
      </c>
      <c r="BC38" s="15">
        <v>4.6092933081104889E-3</v>
      </c>
      <c r="BD38" s="15">
        <v>4.6092933081104889E-3</v>
      </c>
      <c r="BE38" s="15">
        <v>4.6092933081104889E-3</v>
      </c>
      <c r="BF38" s="15">
        <v>4.6092933081104889E-3</v>
      </c>
      <c r="BG38" s="15">
        <v>4.6092933081104889E-3</v>
      </c>
      <c r="BH38" s="15">
        <v>4.6092933081104889E-3</v>
      </c>
      <c r="BI38" s="15">
        <v>4.6092933081104889E-3</v>
      </c>
      <c r="BJ38" s="15">
        <v>4.6092933081104889E-3</v>
      </c>
      <c r="BK38" s="15">
        <v>4.6092933081104889E-3</v>
      </c>
      <c r="BL38" s="15">
        <v>4.6092933081104889E-3</v>
      </c>
      <c r="BM38" s="15">
        <v>4.6092933081104889E-3</v>
      </c>
      <c r="BN38" s="15">
        <v>4.6092933081104889E-3</v>
      </c>
      <c r="BO38" s="15">
        <v>4.6092933081104889E-3</v>
      </c>
      <c r="BP38" s="15">
        <v>4.6092933081104889E-3</v>
      </c>
      <c r="BQ38" s="15">
        <v>4.6092933081104889E-3</v>
      </c>
      <c r="BR38" s="15">
        <v>4.6092933081104889E-3</v>
      </c>
      <c r="BS38" s="15">
        <v>4.6092933081104889E-3</v>
      </c>
      <c r="BT38" s="15">
        <v>4.6092933081104889E-3</v>
      </c>
      <c r="BU38" s="15">
        <v>4.6092933081104889E-3</v>
      </c>
      <c r="BV38" s="15">
        <v>4.6092933081104889E-3</v>
      </c>
      <c r="BW38" s="15">
        <v>4.6092933081104889E-3</v>
      </c>
      <c r="BX38" s="15">
        <v>4.6092933081104889E-3</v>
      </c>
      <c r="BY38" s="15">
        <v>4.6092933081104889E-3</v>
      </c>
      <c r="BZ38" s="15">
        <v>4.6092933081104889E-3</v>
      </c>
      <c r="CA38" s="15">
        <v>4.6092933081104889E-3</v>
      </c>
      <c r="CB38" s="15">
        <v>4.6092933081104889E-3</v>
      </c>
      <c r="CC38" s="15">
        <v>4.6092933081104889E-3</v>
      </c>
      <c r="CD38" s="15">
        <v>4.6092933081104889E-3</v>
      </c>
      <c r="CE38" s="15">
        <v>4.6092933081104889E-3</v>
      </c>
      <c r="CF38" s="15">
        <v>4.6092933081104889E-3</v>
      </c>
      <c r="CG38" s="15">
        <v>4.6092933081104889E-3</v>
      </c>
      <c r="CH38" s="15">
        <v>4.6092933081104889E-3</v>
      </c>
      <c r="CI38" s="15">
        <v>4.6092933081104889E-3</v>
      </c>
      <c r="CJ38" s="15">
        <v>4.2552017086718722E-3</v>
      </c>
      <c r="CK38" s="15">
        <v>3.9011101092332563E-3</v>
      </c>
      <c r="CL38" s="15">
        <v>3.5470185097946404E-3</v>
      </c>
      <c r="CM38" s="15">
        <v>3.1929269103560245E-3</v>
      </c>
      <c r="CN38" s="15">
        <v>2.8388353109174082E-3</v>
      </c>
      <c r="CO38" s="15">
        <v>2.4847437114787923E-3</v>
      </c>
      <c r="CP38" s="15">
        <v>2.1306521120401764E-3</v>
      </c>
      <c r="CQ38" s="15">
        <v>1.7765605126015605E-3</v>
      </c>
      <c r="CR38" s="15">
        <v>1.4224689131629446E-3</v>
      </c>
      <c r="CS38" s="15">
        <v>1.068377313724329E-3</v>
      </c>
      <c r="CT38" s="15">
        <v>7.1428571428571309E-4</v>
      </c>
      <c r="CU38" s="15">
        <v>7.1428571428571309E-4</v>
      </c>
      <c r="CV38" s="15">
        <v>7.1428571428571309E-4</v>
      </c>
      <c r="CW38" s="15">
        <v>7.1428571428571309E-4</v>
      </c>
      <c r="CX38" s="15">
        <v>7.1428571428571309E-4</v>
      </c>
      <c r="CY38" s="15">
        <v>7.1428571428571309E-4</v>
      </c>
      <c r="CZ38" s="15">
        <v>7.1428571428571309E-4</v>
      </c>
      <c r="DA38" s="15">
        <v>7.1428571428571309E-4</v>
      </c>
      <c r="DB38" s="15">
        <v>7.1428571428571309E-4</v>
      </c>
      <c r="DC38" s="15">
        <v>7.1428571428571309E-4</v>
      </c>
      <c r="DD38" s="15">
        <v>7.1428571428571309E-4</v>
      </c>
      <c r="DE38" s="15">
        <v>7.1428571428571309E-4</v>
      </c>
      <c r="DF38" s="15">
        <v>7.1428571428571309E-4</v>
      </c>
      <c r="DG38" s="15">
        <v>7.1428571428571309E-4</v>
      </c>
      <c r="DH38" s="15">
        <v>7.1428571428571309E-4</v>
      </c>
      <c r="DI38" s="15">
        <v>7.1428571428571309E-4</v>
      </c>
      <c r="DJ38" s="15">
        <v>7.1428571428571309E-4</v>
      </c>
      <c r="DK38" s="15">
        <v>7.1428571428571309E-4</v>
      </c>
      <c r="DL38" s="15">
        <v>7.1428571428571309E-4</v>
      </c>
      <c r="DM38" s="15">
        <v>7.1428571428571309E-4</v>
      </c>
      <c r="DN38" s="15">
        <v>7.1428571428571309E-4</v>
      </c>
      <c r="DO38" s="15">
        <v>7.1428571428571309E-4</v>
      </c>
      <c r="DP38" s="15">
        <v>7.1428571428571309E-4</v>
      </c>
      <c r="DQ38" s="15">
        <v>7.1428571428571309E-4</v>
      </c>
      <c r="DR38" s="16">
        <v>7.1428571428571309E-4</v>
      </c>
    </row>
    <row r="39" spans="2:122" x14ac:dyDescent="0.25">
      <c r="B39" s="5">
        <v>2031</v>
      </c>
      <c r="C39" s="15">
        <v>8.2967279545988776E-3</v>
      </c>
      <c r="D39" s="15">
        <v>8.2967279545988776E-3</v>
      </c>
      <c r="E39" s="15">
        <v>8.2967279545988776E-3</v>
      </c>
      <c r="F39" s="15">
        <v>8.2967279545988776E-3</v>
      </c>
      <c r="G39" s="15">
        <v>8.2967279545988776E-3</v>
      </c>
      <c r="H39" s="15">
        <v>8.2967279545988776E-3</v>
      </c>
      <c r="I39" s="15">
        <v>8.2967279545988776E-3</v>
      </c>
      <c r="J39" s="15">
        <v>8.2967279545988776E-3</v>
      </c>
      <c r="K39" s="15">
        <v>8.2967279545988776E-3</v>
      </c>
      <c r="L39" s="15">
        <v>8.2967279545988776E-3</v>
      </c>
      <c r="M39" s="15">
        <v>8.2967279545988776E-3</v>
      </c>
      <c r="N39" s="15">
        <v>8.2967279545988776E-3</v>
      </c>
      <c r="O39" s="15">
        <v>8.2967279545988776E-3</v>
      </c>
      <c r="P39" s="15">
        <v>8.2967279545988776E-3</v>
      </c>
      <c r="Q39" s="15">
        <v>8.2967279545988776E-3</v>
      </c>
      <c r="R39" s="15">
        <v>8.2967279545988776E-3</v>
      </c>
      <c r="S39" s="15">
        <v>7.7436127576256198E-3</v>
      </c>
      <c r="T39" s="15">
        <v>7.1904975606523619E-3</v>
      </c>
      <c r="U39" s="15">
        <v>6.637382363679104E-3</v>
      </c>
      <c r="V39" s="15">
        <v>6.0842671667058461E-3</v>
      </c>
      <c r="W39" s="15">
        <v>5.5311519697325865E-3</v>
      </c>
      <c r="X39" s="15">
        <v>5.5311519697325865E-3</v>
      </c>
      <c r="Y39" s="15">
        <v>5.5311519697325865E-3</v>
      </c>
      <c r="Z39" s="15">
        <v>5.5311519697325865E-3</v>
      </c>
      <c r="AA39" s="15">
        <v>5.5311519697325865E-3</v>
      </c>
      <c r="AB39" s="15">
        <v>5.5311519697325865E-3</v>
      </c>
      <c r="AC39" s="15">
        <v>5.5311519697325865E-3</v>
      </c>
      <c r="AD39" s="15">
        <v>5.5311519697325865E-3</v>
      </c>
      <c r="AE39" s="15">
        <v>5.5311519697325865E-3</v>
      </c>
      <c r="AF39" s="15">
        <v>5.5311519697325865E-3</v>
      </c>
      <c r="AG39" s="15">
        <v>5.5311519697325865E-3</v>
      </c>
      <c r="AH39" s="15">
        <v>5.5311519697325865E-3</v>
      </c>
      <c r="AI39" s="15">
        <v>5.5311519697325865E-3</v>
      </c>
      <c r="AJ39" s="15">
        <v>5.5311519697325865E-3</v>
      </c>
      <c r="AK39" s="15">
        <v>5.5311519697325865E-3</v>
      </c>
      <c r="AL39" s="15">
        <v>5.5311519697325865E-3</v>
      </c>
      <c r="AM39" s="15">
        <v>5.5311519697325865E-3</v>
      </c>
      <c r="AN39" s="15">
        <v>5.5311519697325865E-3</v>
      </c>
      <c r="AO39" s="15">
        <v>5.5311519697325865E-3</v>
      </c>
      <c r="AP39" s="15">
        <v>5.5311519697325865E-3</v>
      </c>
      <c r="AQ39" s="15">
        <v>5.5311519697325865E-3</v>
      </c>
      <c r="AR39" s="15">
        <v>5.5311519697325865E-3</v>
      </c>
      <c r="AS39" s="15">
        <v>5.5311519697325865E-3</v>
      </c>
      <c r="AT39" s="15">
        <v>5.5311519697325865E-3</v>
      </c>
      <c r="AU39" s="15">
        <v>5.5311519697325865E-3</v>
      </c>
      <c r="AV39" s="15">
        <v>5.5311519697325865E-3</v>
      </c>
      <c r="AW39" s="15">
        <v>5.5311519697325865E-3</v>
      </c>
      <c r="AX39" s="15">
        <v>5.5311519697325865E-3</v>
      </c>
      <c r="AY39" s="15">
        <v>5.5311519697325865E-3</v>
      </c>
      <c r="AZ39" s="15">
        <v>5.5311519697325865E-3</v>
      </c>
      <c r="BA39" s="15">
        <v>5.5311519697325865E-3</v>
      </c>
      <c r="BB39" s="15">
        <v>5.5311519697325865E-3</v>
      </c>
      <c r="BC39" s="15">
        <v>5.5311519697325865E-3</v>
      </c>
      <c r="BD39" s="15">
        <v>5.5311519697325865E-3</v>
      </c>
      <c r="BE39" s="15">
        <v>5.5311519697325865E-3</v>
      </c>
      <c r="BF39" s="15">
        <v>5.5311519697325865E-3</v>
      </c>
      <c r="BG39" s="15">
        <v>5.5311519697325865E-3</v>
      </c>
      <c r="BH39" s="15">
        <v>5.5311519697325865E-3</v>
      </c>
      <c r="BI39" s="15">
        <v>5.5311519697325865E-3</v>
      </c>
      <c r="BJ39" s="15">
        <v>5.5311519697325865E-3</v>
      </c>
      <c r="BK39" s="15">
        <v>5.5311519697325865E-3</v>
      </c>
      <c r="BL39" s="15">
        <v>5.5311519697325865E-3</v>
      </c>
      <c r="BM39" s="15">
        <v>5.5311519697325865E-3</v>
      </c>
      <c r="BN39" s="15">
        <v>5.5311519697325865E-3</v>
      </c>
      <c r="BO39" s="15">
        <v>5.5311519697325865E-3</v>
      </c>
      <c r="BP39" s="15">
        <v>5.5311519697325865E-3</v>
      </c>
      <c r="BQ39" s="15">
        <v>5.5311519697325865E-3</v>
      </c>
      <c r="BR39" s="15">
        <v>5.5311519697325865E-3</v>
      </c>
      <c r="BS39" s="15">
        <v>5.5311519697325865E-3</v>
      </c>
      <c r="BT39" s="15">
        <v>5.5311519697325865E-3</v>
      </c>
      <c r="BU39" s="15">
        <v>5.5311519697325865E-3</v>
      </c>
      <c r="BV39" s="15">
        <v>5.5311519697325865E-3</v>
      </c>
      <c r="BW39" s="15">
        <v>5.5311519697325865E-3</v>
      </c>
      <c r="BX39" s="15">
        <v>5.5311519697325865E-3</v>
      </c>
      <c r="BY39" s="15">
        <v>5.5311519697325865E-3</v>
      </c>
      <c r="BZ39" s="15">
        <v>5.5311519697325865E-3</v>
      </c>
      <c r="CA39" s="15">
        <v>5.5311519697325865E-3</v>
      </c>
      <c r="CB39" s="15">
        <v>5.5311519697325865E-3</v>
      </c>
      <c r="CC39" s="15">
        <v>5.5311519697325865E-3</v>
      </c>
      <c r="CD39" s="15">
        <v>5.5311519697325865E-3</v>
      </c>
      <c r="CE39" s="15">
        <v>5.5311519697325865E-3</v>
      </c>
      <c r="CF39" s="15">
        <v>5.5311519697325865E-3</v>
      </c>
      <c r="CG39" s="15">
        <v>5.5311519697325865E-3</v>
      </c>
      <c r="CH39" s="15">
        <v>5.5311519697325865E-3</v>
      </c>
      <c r="CI39" s="15">
        <v>5.5311519697325865E-3</v>
      </c>
      <c r="CJ39" s="15">
        <v>5.1062420504062464E-3</v>
      </c>
      <c r="CK39" s="15">
        <v>4.6813321310799072E-3</v>
      </c>
      <c r="CL39" s="15">
        <v>4.2564222117535688E-3</v>
      </c>
      <c r="CM39" s="15">
        <v>3.8315122924272296E-3</v>
      </c>
      <c r="CN39" s="15">
        <v>3.4066023731008899E-3</v>
      </c>
      <c r="CO39" s="15">
        <v>2.9816924537745507E-3</v>
      </c>
      <c r="CP39" s="15">
        <v>2.5567825344482119E-3</v>
      </c>
      <c r="CQ39" s="15">
        <v>2.1318726151218726E-3</v>
      </c>
      <c r="CR39" s="15">
        <v>1.7069626957955336E-3</v>
      </c>
      <c r="CS39" s="15">
        <v>1.2820527764691948E-3</v>
      </c>
      <c r="CT39" s="15">
        <v>8.5714285714285569E-4</v>
      </c>
      <c r="CU39" s="15">
        <v>8.5714285714285569E-4</v>
      </c>
      <c r="CV39" s="15">
        <v>8.5714285714285569E-4</v>
      </c>
      <c r="CW39" s="15">
        <v>8.5714285714285569E-4</v>
      </c>
      <c r="CX39" s="15">
        <v>8.5714285714285569E-4</v>
      </c>
      <c r="CY39" s="15">
        <v>8.5714285714285569E-4</v>
      </c>
      <c r="CZ39" s="15">
        <v>8.5714285714285569E-4</v>
      </c>
      <c r="DA39" s="15">
        <v>8.5714285714285569E-4</v>
      </c>
      <c r="DB39" s="15">
        <v>8.5714285714285569E-4</v>
      </c>
      <c r="DC39" s="15">
        <v>8.5714285714285569E-4</v>
      </c>
      <c r="DD39" s="15">
        <v>8.5714285714285569E-4</v>
      </c>
      <c r="DE39" s="15">
        <v>8.5714285714285569E-4</v>
      </c>
      <c r="DF39" s="15">
        <v>8.5714285714285569E-4</v>
      </c>
      <c r="DG39" s="15">
        <v>8.5714285714285569E-4</v>
      </c>
      <c r="DH39" s="15">
        <v>8.5714285714285569E-4</v>
      </c>
      <c r="DI39" s="15">
        <v>8.5714285714285569E-4</v>
      </c>
      <c r="DJ39" s="15">
        <v>8.5714285714285569E-4</v>
      </c>
      <c r="DK39" s="15">
        <v>8.5714285714285569E-4</v>
      </c>
      <c r="DL39" s="15">
        <v>8.5714285714285569E-4</v>
      </c>
      <c r="DM39" s="15">
        <v>8.5714285714285569E-4</v>
      </c>
      <c r="DN39" s="15">
        <v>8.5714285714285569E-4</v>
      </c>
      <c r="DO39" s="15">
        <v>8.5714285714285569E-4</v>
      </c>
      <c r="DP39" s="15">
        <v>8.5714285714285569E-4</v>
      </c>
      <c r="DQ39" s="15">
        <v>8.5714285714285569E-4</v>
      </c>
      <c r="DR39" s="16">
        <v>8.5714285714285569E-4</v>
      </c>
    </row>
    <row r="40" spans="2:122" x14ac:dyDescent="0.25">
      <c r="B40" s="5" t="s">
        <v>11</v>
      </c>
      <c r="C40" s="15">
        <v>9.6795159470320236E-3</v>
      </c>
      <c r="D40" s="15">
        <v>9.6795159470320236E-3</v>
      </c>
      <c r="E40" s="15">
        <v>9.6795159470320236E-3</v>
      </c>
      <c r="F40" s="15">
        <v>9.6795159470320236E-3</v>
      </c>
      <c r="G40" s="15">
        <v>9.6795159470320236E-3</v>
      </c>
      <c r="H40" s="15">
        <v>9.6795159470320236E-3</v>
      </c>
      <c r="I40" s="15">
        <v>9.6795159470320236E-3</v>
      </c>
      <c r="J40" s="15">
        <v>9.6795159470320236E-3</v>
      </c>
      <c r="K40" s="15">
        <v>9.6795159470320236E-3</v>
      </c>
      <c r="L40" s="15">
        <v>9.6795159470320236E-3</v>
      </c>
      <c r="M40" s="15">
        <v>9.6795159470320236E-3</v>
      </c>
      <c r="N40" s="15">
        <v>9.6795159470320236E-3</v>
      </c>
      <c r="O40" s="15">
        <v>9.6795159470320236E-3</v>
      </c>
      <c r="P40" s="15">
        <v>9.6795159470320236E-3</v>
      </c>
      <c r="Q40" s="15">
        <v>9.6795159470320236E-3</v>
      </c>
      <c r="R40" s="15">
        <v>9.6795159470320236E-3</v>
      </c>
      <c r="S40" s="15">
        <v>9.0342148838965571E-3</v>
      </c>
      <c r="T40" s="15">
        <v>8.3889138207610889E-3</v>
      </c>
      <c r="U40" s="15">
        <v>7.7436127576256215E-3</v>
      </c>
      <c r="V40" s="15">
        <v>7.0983116944901541E-3</v>
      </c>
      <c r="W40" s="15">
        <v>6.4530106313546842E-3</v>
      </c>
      <c r="X40" s="15">
        <v>6.4530106313546842E-3</v>
      </c>
      <c r="Y40" s="15">
        <v>6.4530106313546842E-3</v>
      </c>
      <c r="Z40" s="15">
        <v>6.4530106313546842E-3</v>
      </c>
      <c r="AA40" s="15">
        <v>6.4530106313546842E-3</v>
      </c>
      <c r="AB40" s="15">
        <v>6.4530106313546842E-3</v>
      </c>
      <c r="AC40" s="15">
        <v>6.4530106313546842E-3</v>
      </c>
      <c r="AD40" s="15">
        <v>6.4530106313546842E-3</v>
      </c>
      <c r="AE40" s="15">
        <v>6.4530106313546842E-3</v>
      </c>
      <c r="AF40" s="15">
        <v>6.4530106313546842E-3</v>
      </c>
      <c r="AG40" s="15">
        <v>6.4530106313546842E-3</v>
      </c>
      <c r="AH40" s="15">
        <v>6.4530106313546842E-3</v>
      </c>
      <c r="AI40" s="15">
        <v>6.4530106313546842E-3</v>
      </c>
      <c r="AJ40" s="15">
        <v>6.4530106313546842E-3</v>
      </c>
      <c r="AK40" s="15">
        <v>6.4530106313546842E-3</v>
      </c>
      <c r="AL40" s="15">
        <v>6.4530106313546842E-3</v>
      </c>
      <c r="AM40" s="15">
        <v>6.4530106313546842E-3</v>
      </c>
      <c r="AN40" s="15">
        <v>6.4530106313546842E-3</v>
      </c>
      <c r="AO40" s="15">
        <v>6.4530106313546842E-3</v>
      </c>
      <c r="AP40" s="15">
        <v>6.4530106313546842E-3</v>
      </c>
      <c r="AQ40" s="15">
        <v>6.4530106313546842E-3</v>
      </c>
      <c r="AR40" s="15">
        <v>6.4530106313546842E-3</v>
      </c>
      <c r="AS40" s="15">
        <v>6.4530106313546842E-3</v>
      </c>
      <c r="AT40" s="15">
        <v>6.4530106313546842E-3</v>
      </c>
      <c r="AU40" s="15">
        <v>6.4530106313546842E-3</v>
      </c>
      <c r="AV40" s="15">
        <v>6.4530106313546842E-3</v>
      </c>
      <c r="AW40" s="15">
        <v>6.4530106313546842E-3</v>
      </c>
      <c r="AX40" s="15">
        <v>6.4530106313546842E-3</v>
      </c>
      <c r="AY40" s="15">
        <v>6.4530106313546842E-3</v>
      </c>
      <c r="AZ40" s="15">
        <v>6.4530106313546842E-3</v>
      </c>
      <c r="BA40" s="15">
        <v>6.4530106313546842E-3</v>
      </c>
      <c r="BB40" s="15">
        <v>6.4530106313546842E-3</v>
      </c>
      <c r="BC40" s="15">
        <v>6.4530106313546842E-3</v>
      </c>
      <c r="BD40" s="15">
        <v>6.4530106313546842E-3</v>
      </c>
      <c r="BE40" s="15">
        <v>6.4530106313546842E-3</v>
      </c>
      <c r="BF40" s="15">
        <v>6.4530106313546842E-3</v>
      </c>
      <c r="BG40" s="15">
        <v>6.4530106313546842E-3</v>
      </c>
      <c r="BH40" s="15">
        <v>6.4530106313546842E-3</v>
      </c>
      <c r="BI40" s="15">
        <v>6.4530106313546842E-3</v>
      </c>
      <c r="BJ40" s="15">
        <v>6.4530106313546842E-3</v>
      </c>
      <c r="BK40" s="15">
        <v>6.4530106313546842E-3</v>
      </c>
      <c r="BL40" s="15">
        <v>6.4530106313546842E-3</v>
      </c>
      <c r="BM40" s="15">
        <v>6.4530106313546842E-3</v>
      </c>
      <c r="BN40" s="15">
        <v>6.4530106313546842E-3</v>
      </c>
      <c r="BO40" s="15">
        <v>6.4530106313546842E-3</v>
      </c>
      <c r="BP40" s="15">
        <v>6.4530106313546842E-3</v>
      </c>
      <c r="BQ40" s="15">
        <v>6.4530106313546842E-3</v>
      </c>
      <c r="BR40" s="15">
        <v>6.4530106313546842E-3</v>
      </c>
      <c r="BS40" s="15">
        <v>6.4530106313546842E-3</v>
      </c>
      <c r="BT40" s="15">
        <v>6.4530106313546842E-3</v>
      </c>
      <c r="BU40" s="15">
        <v>6.4530106313546842E-3</v>
      </c>
      <c r="BV40" s="15">
        <v>6.4530106313546842E-3</v>
      </c>
      <c r="BW40" s="15">
        <v>6.4530106313546842E-3</v>
      </c>
      <c r="BX40" s="15">
        <v>6.4530106313546842E-3</v>
      </c>
      <c r="BY40" s="15">
        <v>6.4530106313546842E-3</v>
      </c>
      <c r="BZ40" s="15">
        <v>6.4530106313546842E-3</v>
      </c>
      <c r="CA40" s="15">
        <v>6.4530106313546842E-3</v>
      </c>
      <c r="CB40" s="15">
        <v>6.4530106313546842E-3</v>
      </c>
      <c r="CC40" s="15">
        <v>6.4530106313546842E-3</v>
      </c>
      <c r="CD40" s="15">
        <v>6.4530106313546842E-3</v>
      </c>
      <c r="CE40" s="15">
        <v>6.4530106313546842E-3</v>
      </c>
      <c r="CF40" s="15">
        <v>6.4530106313546842E-3</v>
      </c>
      <c r="CG40" s="15">
        <v>6.4530106313546842E-3</v>
      </c>
      <c r="CH40" s="15">
        <v>6.4530106313546842E-3</v>
      </c>
      <c r="CI40" s="15">
        <v>6.4530106313546842E-3</v>
      </c>
      <c r="CJ40" s="15">
        <v>5.9572823921406207E-3</v>
      </c>
      <c r="CK40" s="15">
        <v>5.4615541529265581E-3</v>
      </c>
      <c r="CL40" s="15">
        <v>4.9658259137124973E-3</v>
      </c>
      <c r="CM40" s="15">
        <v>4.4700976744984347E-3</v>
      </c>
      <c r="CN40" s="15">
        <v>3.9743694352843712E-3</v>
      </c>
      <c r="CO40" s="15">
        <v>3.4786411960703091E-3</v>
      </c>
      <c r="CP40" s="15">
        <v>2.9829129568562473E-3</v>
      </c>
      <c r="CQ40" s="15">
        <v>2.4871847176421847E-3</v>
      </c>
      <c r="CR40" s="15">
        <v>1.9914564784281226E-3</v>
      </c>
      <c r="CS40" s="15">
        <v>1.4957282392140607E-3</v>
      </c>
      <c r="CT40" s="15">
        <v>9.9999999999999829E-4</v>
      </c>
      <c r="CU40" s="15">
        <v>9.9999999999999829E-4</v>
      </c>
      <c r="CV40" s="15">
        <v>9.9999999999999829E-4</v>
      </c>
      <c r="CW40" s="15">
        <v>9.9999999999999829E-4</v>
      </c>
      <c r="CX40" s="15">
        <v>9.9999999999999829E-4</v>
      </c>
      <c r="CY40" s="15">
        <v>9.9999999999999829E-4</v>
      </c>
      <c r="CZ40" s="15">
        <v>9.9999999999999829E-4</v>
      </c>
      <c r="DA40" s="15">
        <v>9.9999999999999829E-4</v>
      </c>
      <c r="DB40" s="15">
        <v>9.9999999999999829E-4</v>
      </c>
      <c r="DC40" s="15">
        <v>9.9999999999999829E-4</v>
      </c>
      <c r="DD40" s="15">
        <v>9.9999999999999829E-4</v>
      </c>
      <c r="DE40" s="15">
        <v>9.9999999999999829E-4</v>
      </c>
      <c r="DF40" s="15">
        <v>9.9999999999999829E-4</v>
      </c>
      <c r="DG40" s="15">
        <v>9.9999999999999829E-4</v>
      </c>
      <c r="DH40" s="15">
        <v>9.9999999999999829E-4</v>
      </c>
      <c r="DI40" s="15">
        <v>9.9999999999999829E-4</v>
      </c>
      <c r="DJ40" s="15">
        <v>9.9999999999999829E-4</v>
      </c>
      <c r="DK40" s="15">
        <v>9.9999999999999829E-4</v>
      </c>
      <c r="DL40" s="15">
        <v>9.9999999999999829E-4</v>
      </c>
      <c r="DM40" s="15">
        <v>9.9999999999999829E-4</v>
      </c>
      <c r="DN40" s="15">
        <v>9.9999999999999829E-4</v>
      </c>
      <c r="DO40" s="15">
        <v>9.9999999999999829E-4</v>
      </c>
      <c r="DP40" s="15">
        <v>9.9999999999999829E-4</v>
      </c>
      <c r="DQ40" s="15">
        <v>9.9999999999999829E-4</v>
      </c>
      <c r="DR40" s="16">
        <v>9.9999999999999829E-4</v>
      </c>
    </row>
    <row r="41" spans="2:122" x14ac:dyDescent="0.25">
      <c r="B41" s="5">
        <v>2033</v>
      </c>
      <c r="C41" s="15">
        <v>9.6795159470320254E-3</v>
      </c>
      <c r="D41" s="15">
        <v>9.6795159470320254E-3</v>
      </c>
      <c r="E41" s="15">
        <v>9.6795159470320254E-3</v>
      </c>
      <c r="F41" s="15">
        <v>9.6795159470320254E-3</v>
      </c>
      <c r="G41" s="15">
        <v>9.6795159470320254E-3</v>
      </c>
      <c r="H41" s="15">
        <v>9.6795159470320254E-3</v>
      </c>
      <c r="I41" s="15">
        <v>9.6795159470320254E-3</v>
      </c>
      <c r="J41" s="15">
        <v>9.6795159470320254E-3</v>
      </c>
      <c r="K41" s="15">
        <v>9.6795159470320254E-3</v>
      </c>
      <c r="L41" s="15">
        <v>9.6795159470320254E-3</v>
      </c>
      <c r="M41" s="15">
        <v>9.6795159470320254E-3</v>
      </c>
      <c r="N41" s="15">
        <v>9.6795159470320254E-3</v>
      </c>
      <c r="O41" s="15">
        <v>9.6795159470320254E-3</v>
      </c>
      <c r="P41" s="15">
        <v>9.6795159470320254E-3</v>
      </c>
      <c r="Q41" s="15">
        <v>9.6795159470320254E-3</v>
      </c>
      <c r="R41" s="15">
        <v>9.6795159470320254E-3</v>
      </c>
      <c r="S41" s="15">
        <v>9.0342148838965571E-3</v>
      </c>
      <c r="T41" s="15">
        <v>8.3889138207610889E-3</v>
      </c>
      <c r="U41" s="15">
        <v>7.7436127576256206E-3</v>
      </c>
      <c r="V41" s="15">
        <v>7.0983116944901524E-3</v>
      </c>
      <c r="W41" s="15">
        <v>6.4530106313546842E-3</v>
      </c>
      <c r="X41" s="15">
        <v>6.4530106313546842E-3</v>
      </c>
      <c r="Y41" s="15">
        <v>6.4530106313546842E-3</v>
      </c>
      <c r="Z41" s="15">
        <v>6.4530106313546842E-3</v>
      </c>
      <c r="AA41" s="15">
        <v>6.4530106313546842E-3</v>
      </c>
      <c r="AB41" s="15">
        <v>6.4530106313546842E-3</v>
      </c>
      <c r="AC41" s="15">
        <v>6.4530106313546842E-3</v>
      </c>
      <c r="AD41" s="15">
        <v>6.4530106313546842E-3</v>
      </c>
      <c r="AE41" s="15">
        <v>6.4530106313546842E-3</v>
      </c>
      <c r="AF41" s="15">
        <v>6.4530106313546842E-3</v>
      </c>
      <c r="AG41" s="15">
        <v>6.4530106313546842E-3</v>
      </c>
      <c r="AH41" s="15">
        <v>6.4530106313546842E-3</v>
      </c>
      <c r="AI41" s="15">
        <v>6.4530106313546842E-3</v>
      </c>
      <c r="AJ41" s="15">
        <v>6.4530106313546842E-3</v>
      </c>
      <c r="AK41" s="15">
        <v>6.4530106313546842E-3</v>
      </c>
      <c r="AL41" s="15">
        <v>6.4530106313546842E-3</v>
      </c>
      <c r="AM41" s="15">
        <v>6.4530106313546842E-3</v>
      </c>
      <c r="AN41" s="15">
        <v>6.4530106313546842E-3</v>
      </c>
      <c r="AO41" s="15">
        <v>6.4530106313546842E-3</v>
      </c>
      <c r="AP41" s="15">
        <v>6.4530106313546842E-3</v>
      </c>
      <c r="AQ41" s="15">
        <v>6.4530106313546842E-3</v>
      </c>
      <c r="AR41" s="15">
        <v>6.4530106313546842E-3</v>
      </c>
      <c r="AS41" s="15">
        <v>6.4530106313546842E-3</v>
      </c>
      <c r="AT41" s="15">
        <v>6.4530106313546842E-3</v>
      </c>
      <c r="AU41" s="15">
        <v>6.4530106313546842E-3</v>
      </c>
      <c r="AV41" s="15">
        <v>6.4530106313546842E-3</v>
      </c>
      <c r="AW41" s="15">
        <v>6.4530106313546842E-3</v>
      </c>
      <c r="AX41" s="15">
        <v>6.4530106313546842E-3</v>
      </c>
      <c r="AY41" s="15">
        <v>6.4530106313546842E-3</v>
      </c>
      <c r="AZ41" s="15">
        <v>6.4530106313546842E-3</v>
      </c>
      <c r="BA41" s="15">
        <v>6.4530106313546842E-3</v>
      </c>
      <c r="BB41" s="15">
        <v>6.4530106313546842E-3</v>
      </c>
      <c r="BC41" s="15">
        <v>6.4530106313546842E-3</v>
      </c>
      <c r="BD41" s="15">
        <v>6.4530106313546842E-3</v>
      </c>
      <c r="BE41" s="15">
        <v>6.4530106313546842E-3</v>
      </c>
      <c r="BF41" s="15">
        <v>6.4530106313546842E-3</v>
      </c>
      <c r="BG41" s="15">
        <v>6.4530106313546842E-3</v>
      </c>
      <c r="BH41" s="15">
        <v>6.4530106313546842E-3</v>
      </c>
      <c r="BI41" s="15">
        <v>6.4530106313546842E-3</v>
      </c>
      <c r="BJ41" s="15">
        <v>6.4530106313546842E-3</v>
      </c>
      <c r="BK41" s="15">
        <v>6.4530106313546842E-3</v>
      </c>
      <c r="BL41" s="15">
        <v>6.4530106313546842E-3</v>
      </c>
      <c r="BM41" s="15">
        <v>6.4530106313546842E-3</v>
      </c>
      <c r="BN41" s="15">
        <v>6.4530106313546842E-3</v>
      </c>
      <c r="BO41" s="15">
        <v>6.4530106313546842E-3</v>
      </c>
      <c r="BP41" s="15">
        <v>6.4530106313546842E-3</v>
      </c>
      <c r="BQ41" s="15">
        <v>6.4530106313546842E-3</v>
      </c>
      <c r="BR41" s="15">
        <v>6.4530106313546842E-3</v>
      </c>
      <c r="BS41" s="15">
        <v>6.4530106313546842E-3</v>
      </c>
      <c r="BT41" s="15">
        <v>6.4530106313546842E-3</v>
      </c>
      <c r="BU41" s="15">
        <v>6.4530106313546842E-3</v>
      </c>
      <c r="BV41" s="15">
        <v>6.4530106313546842E-3</v>
      </c>
      <c r="BW41" s="15">
        <v>6.4530106313546842E-3</v>
      </c>
      <c r="BX41" s="15">
        <v>6.4530106313546842E-3</v>
      </c>
      <c r="BY41" s="15">
        <v>6.4530106313546842E-3</v>
      </c>
      <c r="BZ41" s="15">
        <v>6.4530106313546842E-3</v>
      </c>
      <c r="CA41" s="15">
        <v>6.4530106313546842E-3</v>
      </c>
      <c r="CB41" s="15">
        <v>6.4530106313546842E-3</v>
      </c>
      <c r="CC41" s="15">
        <v>6.4530106313546842E-3</v>
      </c>
      <c r="CD41" s="15">
        <v>6.4530106313546842E-3</v>
      </c>
      <c r="CE41" s="15">
        <v>6.4530106313546842E-3</v>
      </c>
      <c r="CF41" s="15">
        <v>6.4530106313546842E-3</v>
      </c>
      <c r="CG41" s="15">
        <v>6.4530106313546842E-3</v>
      </c>
      <c r="CH41" s="15">
        <v>6.4530106313546842E-3</v>
      </c>
      <c r="CI41" s="15">
        <v>6.4530106313546842E-3</v>
      </c>
      <c r="CJ41" s="15">
        <v>5.9572823921406216E-3</v>
      </c>
      <c r="CK41" s="15">
        <v>5.461554152926559E-3</v>
      </c>
      <c r="CL41" s="15">
        <v>4.9658259137124964E-3</v>
      </c>
      <c r="CM41" s="15">
        <v>4.4700976744984338E-3</v>
      </c>
      <c r="CN41" s="15">
        <v>3.9743694352843712E-3</v>
      </c>
      <c r="CO41" s="15">
        <v>3.4786411960703091E-3</v>
      </c>
      <c r="CP41" s="15">
        <v>2.9829129568562469E-3</v>
      </c>
      <c r="CQ41" s="15">
        <v>2.4871847176421847E-3</v>
      </c>
      <c r="CR41" s="15">
        <v>1.9914564784281226E-3</v>
      </c>
      <c r="CS41" s="15">
        <v>1.4957282392140604E-3</v>
      </c>
      <c r="CT41" s="15">
        <v>9.9999999999999829E-4</v>
      </c>
      <c r="CU41" s="15">
        <v>9.9999999999999829E-4</v>
      </c>
      <c r="CV41" s="15">
        <v>9.9999999999999829E-4</v>
      </c>
      <c r="CW41" s="15">
        <v>9.9999999999999829E-4</v>
      </c>
      <c r="CX41" s="15">
        <v>9.9999999999999829E-4</v>
      </c>
      <c r="CY41" s="15">
        <v>9.9999999999999829E-4</v>
      </c>
      <c r="CZ41" s="15">
        <v>9.9999999999999829E-4</v>
      </c>
      <c r="DA41" s="15">
        <v>9.9999999999999829E-4</v>
      </c>
      <c r="DB41" s="15">
        <v>9.9999999999999829E-4</v>
      </c>
      <c r="DC41" s="15">
        <v>9.9999999999999829E-4</v>
      </c>
      <c r="DD41" s="15">
        <v>9.9999999999999829E-4</v>
      </c>
      <c r="DE41" s="15">
        <v>9.9999999999999829E-4</v>
      </c>
      <c r="DF41" s="15">
        <v>9.9999999999999829E-4</v>
      </c>
      <c r="DG41" s="15">
        <v>9.9999999999999829E-4</v>
      </c>
      <c r="DH41" s="15">
        <v>9.9999999999999829E-4</v>
      </c>
      <c r="DI41" s="15">
        <v>9.9999999999999829E-4</v>
      </c>
      <c r="DJ41" s="15">
        <v>9.9999999999999829E-4</v>
      </c>
      <c r="DK41" s="15">
        <v>9.9999999999999829E-4</v>
      </c>
      <c r="DL41" s="15">
        <v>9.9999999999999829E-4</v>
      </c>
      <c r="DM41" s="15">
        <v>9.9999999999999829E-4</v>
      </c>
      <c r="DN41" s="15">
        <v>9.9999999999999829E-4</v>
      </c>
      <c r="DO41" s="15">
        <v>9.9999999999999829E-4</v>
      </c>
      <c r="DP41" s="15">
        <v>9.9999999999999829E-4</v>
      </c>
      <c r="DQ41" s="15">
        <v>9.9999999999999829E-4</v>
      </c>
      <c r="DR41" s="16">
        <v>9.9999999999999829E-4</v>
      </c>
    </row>
    <row r="42" spans="2:122" x14ac:dyDescent="0.25">
      <c r="B42" s="5">
        <v>2034</v>
      </c>
      <c r="C42" s="15">
        <v>9.6795159470320254E-3</v>
      </c>
      <c r="D42" s="15">
        <v>9.6795159470320254E-3</v>
      </c>
      <c r="E42" s="15">
        <v>9.6795159470320254E-3</v>
      </c>
      <c r="F42" s="15">
        <v>9.6795159470320254E-3</v>
      </c>
      <c r="G42" s="15">
        <v>9.6795159470320254E-3</v>
      </c>
      <c r="H42" s="15">
        <v>9.6795159470320254E-3</v>
      </c>
      <c r="I42" s="15">
        <v>9.6795159470320254E-3</v>
      </c>
      <c r="J42" s="15">
        <v>9.6795159470320254E-3</v>
      </c>
      <c r="K42" s="15">
        <v>9.6795159470320254E-3</v>
      </c>
      <c r="L42" s="15">
        <v>9.6795159470320254E-3</v>
      </c>
      <c r="M42" s="15">
        <v>9.6795159470320254E-3</v>
      </c>
      <c r="N42" s="15">
        <v>9.6795159470320254E-3</v>
      </c>
      <c r="O42" s="15">
        <v>9.6795159470320254E-3</v>
      </c>
      <c r="P42" s="15">
        <v>9.6795159470320254E-3</v>
      </c>
      <c r="Q42" s="15">
        <v>9.6795159470320254E-3</v>
      </c>
      <c r="R42" s="15">
        <v>9.6795159470320254E-3</v>
      </c>
      <c r="S42" s="15">
        <v>9.0342148838965571E-3</v>
      </c>
      <c r="T42" s="15">
        <v>8.3889138207610889E-3</v>
      </c>
      <c r="U42" s="15">
        <v>7.7436127576256206E-3</v>
      </c>
      <c r="V42" s="15">
        <v>7.0983116944901524E-3</v>
      </c>
      <c r="W42" s="15">
        <v>6.4530106313546842E-3</v>
      </c>
      <c r="X42" s="15">
        <v>6.4530106313546842E-3</v>
      </c>
      <c r="Y42" s="15">
        <v>6.4530106313546842E-3</v>
      </c>
      <c r="Z42" s="15">
        <v>6.4530106313546842E-3</v>
      </c>
      <c r="AA42" s="15">
        <v>6.4530106313546842E-3</v>
      </c>
      <c r="AB42" s="15">
        <v>6.4530106313546842E-3</v>
      </c>
      <c r="AC42" s="15">
        <v>6.4530106313546842E-3</v>
      </c>
      <c r="AD42" s="15">
        <v>6.4530106313546842E-3</v>
      </c>
      <c r="AE42" s="15">
        <v>6.4530106313546842E-3</v>
      </c>
      <c r="AF42" s="15">
        <v>6.4530106313546842E-3</v>
      </c>
      <c r="AG42" s="15">
        <v>6.4530106313546842E-3</v>
      </c>
      <c r="AH42" s="15">
        <v>6.4530106313546842E-3</v>
      </c>
      <c r="AI42" s="15">
        <v>6.4530106313546842E-3</v>
      </c>
      <c r="AJ42" s="15">
        <v>6.4530106313546842E-3</v>
      </c>
      <c r="AK42" s="15">
        <v>6.4530106313546842E-3</v>
      </c>
      <c r="AL42" s="15">
        <v>6.4530106313546842E-3</v>
      </c>
      <c r="AM42" s="15">
        <v>6.4530106313546842E-3</v>
      </c>
      <c r="AN42" s="15">
        <v>6.4530106313546842E-3</v>
      </c>
      <c r="AO42" s="15">
        <v>6.4530106313546842E-3</v>
      </c>
      <c r="AP42" s="15">
        <v>6.4530106313546842E-3</v>
      </c>
      <c r="AQ42" s="15">
        <v>6.4530106313546842E-3</v>
      </c>
      <c r="AR42" s="15">
        <v>6.4530106313546842E-3</v>
      </c>
      <c r="AS42" s="15">
        <v>6.4530106313546842E-3</v>
      </c>
      <c r="AT42" s="15">
        <v>6.4530106313546842E-3</v>
      </c>
      <c r="AU42" s="15">
        <v>6.4530106313546842E-3</v>
      </c>
      <c r="AV42" s="15">
        <v>6.4530106313546842E-3</v>
      </c>
      <c r="AW42" s="15">
        <v>6.4530106313546842E-3</v>
      </c>
      <c r="AX42" s="15">
        <v>6.4530106313546842E-3</v>
      </c>
      <c r="AY42" s="15">
        <v>6.4530106313546842E-3</v>
      </c>
      <c r="AZ42" s="15">
        <v>6.4530106313546842E-3</v>
      </c>
      <c r="BA42" s="15">
        <v>6.4530106313546842E-3</v>
      </c>
      <c r="BB42" s="15">
        <v>6.4530106313546842E-3</v>
      </c>
      <c r="BC42" s="15">
        <v>6.4530106313546842E-3</v>
      </c>
      <c r="BD42" s="15">
        <v>6.4530106313546842E-3</v>
      </c>
      <c r="BE42" s="15">
        <v>6.4530106313546842E-3</v>
      </c>
      <c r="BF42" s="15">
        <v>6.4530106313546842E-3</v>
      </c>
      <c r="BG42" s="15">
        <v>6.4530106313546842E-3</v>
      </c>
      <c r="BH42" s="15">
        <v>6.4530106313546842E-3</v>
      </c>
      <c r="BI42" s="15">
        <v>6.4530106313546842E-3</v>
      </c>
      <c r="BJ42" s="15">
        <v>6.4530106313546842E-3</v>
      </c>
      <c r="BK42" s="15">
        <v>6.4530106313546842E-3</v>
      </c>
      <c r="BL42" s="15">
        <v>6.4530106313546842E-3</v>
      </c>
      <c r="BM42" s="15">
        <v>6.4530106313546842E-3</v>
      </c>
      <c r="BN42" s="15">
        <v>6.4530106313546842E-3</v>
      </c>
      <c r="BO42" s="15">
        <v>6.4530106313546842E-3</v>
      </c>
      <c r="BP42" s="15">
        <v>6.4530106313546842E-3</v>
      </c>
      <c r="BQ42" s="15">
        <v>6.4530106313546842E-3</v>
      </c>
      <c r="BR42" s="15">
        <v>6.4530106313546842E-3</v>
      </c>
      <c r="BS42" s="15">
        <v>6.4530106313546842E-3</v>
      </c>
      <c r="BT42" s="15">
        <v>6.4530106313546842E-3</v>
      </c>
      <c r="BU42" s="15">
        <v>6.4530106313546842E-3</v>
      </c>
      <c r="BV42" s="15">
        <v>6.4530106313546842E-3</v>
      </c>
      <c r="BW42" s="15">
        <v>6.4530106313546842E-3</v>
      </c>
      <c r="BX42" s="15">
        <v>6.4530106313546842E-3</v>
      </c>
      <c r="BY42" s="15">
        <v>6.4530106313546842E-3</v>
      </c>
      <c r="BZ42" s="15">
        <v>6.4530106313546842E-3</v>
      </c>
      <c r="CA42" s="15">
        <v>6.4530106313546842E-3</v>
      </c>
      <c r="CB42" s="15">
        <v>6.4530106313546842E-3</v>
      </c>
      <c r="CC42" s="15">
        <v>6.4530106313546842E-3</v>
      </c>
      <c r="CD42" s="15">
        <v>6.4530106313546842E-3</v>
      </c>
      <c r="CE42" s="15">
        <v>6.4530106313546842E-3</v>
      </c>
      <c r="CF42" s="15">
        <v>6.4530106313546842E-3</v>
      </c>
      <c r="CG42" s="15">
        <v>6.4530106313546842E-3</v>
      </c>
      <c r="CH42" s="15">
        <v>6.4530106313546842E-3</v>
      </c>
      <c r="CI42" s="15">
        <v>6.4530106313546842E-3</v>
      </c>
      <c r="CJ42" s="15">
        <v>5.9572823921406216E-3</v>
      </c>
      <c r="CK42" s="15">
        <v>5.461554152926559E-3</v>
      </c>
      <c r="CL42" s="15">
        <v>4.9658259137124964E-3</v>
      </c>
      <c r="CM42" s="15">
        <v>4.4700976744984338E-3</v>
      </c>
      <c r="CN42" s="15">
        <v>3.9743694352843712E-3</v>
      </c>
      <c r="CO42" s="15">
        <v>3.4786411960703091E-3</v>
      </c>
      <c r="CP42" s="15">
        <v>2.9829129568562469E-3</v>
      </c>
      <c r="CQ42" s="15">
        <v>2.4871847176421847E-3</v>
      </c>
      <c r="CR42" s="15">
        <v>1.9914564784281226E-3</v>
      </c>
      <c r="CS42" s="15">
        <v>1.4957282392140604E-3</v>
      </c>
      <c r="CT42" s="15">
        <v>9.9999999999999829E-4</v>
      </c>
      <c r="CU42" s="15">
        <v>9.9999999999999829E-4</v>
      </c>
      <c r="CV42" s="15">
        <v>9.9999999999999829E-4</v>
      </c>
      <c r="CW42" s="15">
        <v>9.9999999999999829E-4</v>
      </c>
      <c r="CX42" s="15">
        <v>9.9999999999999829E-4</v>
      </c>
      <c r="CY42" s="15">
        <v>9.9999999999999829E-4</v>
      </c>
      <c r="CZ42" s="15">
        <v>9.9999999999999829E-4</v>
      </c>
      <c r="DA42" s="15">
        <v>9.9999999999999829E-4</v>
      </c>
      <c r="DB42" s="15">
        <v>9.9999999999999829E-4</v>
      </c>
      <c r="DC42" s="15">
        <v>9.9999999999999829E-4</v>
      </c>
      <c r="DD42" s="15">
        <v>9.9999999999999829E-4</v>
      </c>
      <c r="DE42" s="15">
        <v>9.9999999999999829E-4</v>
      </c>
      <c r="DF42" s="15">
        <v>9.9999999999999829E-4</v>
      </c>
      <c r="DG42" s="15">
        <v>9.9999999999999829E-4</v>
      </c>
      <c r="DH42" s="15">
        <v>9.9999999999999829E-4</v>
      </c>
      <c r="DI42" s="15">
        <v>9.9999999999999829E-4</v>
      </c>
      <c r="DJ42" s="15">
        <v>9.9999999999999829E-4</v>
      </c>
      <c r="DK42" s="15">
        <v>9.9999999999999829E-4</v>
      </c>
      <c r="DL42" s="15">
        <v>9.9999999999999829E-4</v>
      </c>
      <c r="DM42" s="15">
        <v>9.9999999999999829E-4</v>
      </c>
      <c r="DN42" s="15">
        <v>9.9999999999999829E-4</v>
      </c>
      <c r="DO42" s="15">
        <v>9.9999999999999829E-4</v>
      </c>
      <c r="DP42" s="15">
        <v>9.9999999999999829E-4</v>
      </c>
      <c r="DQ42" s="15">
        <v>9.9999999999999829E-4</v>
      </c>
      <c r="DR42" s="16">
        <v>9.9999999999999829E-4</v>
      </c>
    </row>
    <row r="43" spans="2:122" x14ac:dyDescent="0.25">
      <c r="B43" s="5">
        <v>2035</v>
      </c>
      <c r="C43" s="15">
        <v>9.6795159470320254E-3</v>
      </c>
      <c r="D43" s="15">
        <v>9.6795159470320254E-3</v>
      </c>
      <c r="E43" s="15">
        <v>9.6795159470320254E-3</v>
      </c>
      <c r="F43" s="15">
        <v>9.6795159470320254E-3</v>
      </c>
      <c r="G43" s="15">
        <v>9.6795159470320254E-3</v>
      </c>
      <c r="H43" s="15">
        <v>9.6795159470320254E-3</v>
      </c>
      <c r="I43" s="15">
        <v>9.6795159470320254E-3</v>
      </c>
      <c r="J43" s="15">
        <v>9.6795159470320254E-3</v>
      </c>
      <c r="K43" s="15">
        <v>9.6795159470320254E-3</v>
      </c>
      <c r="L43" s="15">
        <v>9.6795159470320254E-3</v>
      </c>
      <c r="M43" s="15">
        <v>9.6795159470320254E-3</v>
      </c>
      <c r="N43" s="15">
        <v>9.6795159470320254E-3</v>
      </c>
      <c r="O43" s="15">
        <v>9.6795159470320254E-3</v>
      </c>
      <c r="P43" s="15">
        <v>9.6795159470320254E-3</v>
      </c>
      <c r="Q43" s="15">
        <v>9.6795159470320254E-3</v>
      </c>
      <c r="R43" s="15">
        <v>9.6795159470320254E-3</v>
      </c>
      <c r="S43" s="15">
        <v>9.0342148838965571E-3</v>
      </c>
      <c r="T43" s="15">
        <v>8.3889138207610889E-3</v>
      </c>
      <c r="U43" s="15">
        <v>7.7436127576256206E-3</v>
      </c>
      <c r="V43" s="15">
        <v>7.0983116944901524E-3</v>
      </c>
      <c r="W43" s="15">
        <v>6.4530106313546842E-3</v>
      </c>
      <c r="X43" s="15">
        <v>6.4530106313546842E-3</v>
      </c>
      <c r="Y43" s="15">
        <v>6.4530106313546842E-3</v>
      </c>
      <c r="Z43" s="15">
        <v>6.4530106313546842E-3</v>
      </c>
      <c r="AA43" s="15">
        <v>6.4530106313546842E-3</v>
      </c>
      <c r="AB43" s="15">
        <v>6.4530106313546842E-3</v>
      </c>
      <c r="AC43" s="15">
        <v>6.4530106313546842E-3</v>
      </c>
      <c r="AD43" s="15">
        <v>6.4530106313546842E-3</v>
      </c>
      <c r="AE43" s="15">
        <v>6.4530106313546842E-3</v>
      </c>
      <c r="AF43" s="15">
        <v>6.4530106313546842E-3</v>
      </c>
      <c r="AG43" s="15">
        <v>6.4530106313546842E-3</v>
      </c>
      <c r="AH43" s="15">
        <v>6.4530106313546842E-3</v>
      </c>
      <c r="AI43" s="15">
        <v>6.4530106313546842E-3</v>
      </c>
      <c r="AJ43" s="15">
        <v>6.4530106313546842E-3</v>
      </c>
      <c r="AK43" s="15">
        <v>6.4530106313546842E-3</v>
      </c>
      <c r="AL43" s="15">
        <v>6.4530106313546842E-3</v>
      </c>
      <c r="AM43" s="15">
        <v>6.4530106313546842E-3</v>
      </c>
      <c r="AN43" s="15">
        <v>6.4530106313546842E-3</v>
      </c>
      <c r="AO43" s="15">
        <v>6.4530106313546842E-3</v>
      </c>
      <c r="AP43" s="15">
        <v>6.4530106313546842E-3</v>
      </c>
      <c r="AQ43" s="15">
        <v>6.4530106313546842E-3</v>
      </c>
      <c r="AR43" s="15">
        <v>6.4530106313546842E-3</v>
      </c>
      <c r="AS43" s="15">
        <v>6.4530106313546842E-3</v>
      </c>
      <c r="AT43" s="15">
        <v>6.4530106313546842E-3</v>
      </c>
      <c r="AU43" s="15">
        <v>6.4530106313546842E-3</v>
      </c>
      <c r="AV43" s="15">
        <v>6.4530106313546842E-3</v>
      </c>
      <c r="AW43" s="15">
        <v>6.4530106313546842E-3</v>
      </c>
      <c r="AX43" s="15">
        <v>6.4530106313546842E-3</v>
      </c>
      <c r="AY43" s="15">
        <v>6.4530106313546842E-3</v>
      </c>
      <c r="AZ43" s="15">
        <v>6.4530106313546842E-3</v>
      </c>
      <c r="BA43" s="15">
        <v>6.4530106313546842E-3</v>
      </c>
      <c r="BB43" s="15">
        <v>6.4530106313546842E-3</v>
      </c>
      <c r="BC43" s="15">
        <v>6.4530106313546842E-3</v>
      </c>
      <c r="BD43" s="15">
        <v>6.4530106313546842E-3</v>
      </c>
      <c r="BE43" s="15">
        <v>6.4530106313546842E-3</v>
      </c>
      <c r="BF43" s="15">
        <v>6.4530106313546842E-3</v>
      </c>
      <c r="BG43" s="15">
        <v>6.4530106313546842E-3</v>
      </c>
      <c r="BH43" s="15">
        <v>6.4530106313546842E-3</v>
      </c>
      <c r="BI43" s="15">
        <v>6.4530106313546842E-3</v>
      </c>
      <c r="BJ43" s="15">
        <v>6.4530106313546842E-3</v>
      </c>
      <c r="BK43" s="15">
        <v>6.4530106313546842E-3</v>
      </c>
      <c r="BL43" s="15">
        <v>6.4530106313546842E-3</v>
      </c>
      <c r="BM43" s="15">
        <v>6.4530106313546842E-3</v>
      </c>
      <c r="BN43" s="15">
        <v>6.4530106313546842E-3</v>
      </c>
      <c r="BO43" s="15">
        <v>6.4530106313546842E-3</v>
      </c>
      <c r="BP43" s="15">
        <v>6.4530106313546842E-3</v>
      </c>
      <c r="BQ43" s="15">
        <v>6.4530106313546842E-3</v>
      </c>
      <c r="BR43" s="15">
        <v>6.4530106313546842E-3</v>
      </c>
      <c r="BS43" s="15">
        <v>6.4530106313546842E-3</v>
      </c>
      <c r="BT43" s="15">
        <v>6.4530106313546842E-3</v>
      </c>
      <c r="BU43" s="15">
        <v>6.4530106313546842E-3</v>
      </c>
      <c r="BV43" s="15">
        <v>6.4530106313546842E-3</v>
      </c>
      <c r="BW43" s="15">
        <v>6.4530106313546842E-3</v>
      </c>
      <c r="BX43" s="15">
        <v>6.4530106313546842E-3</v>
      </c>
      <c r="BY43" s="15">
        <v>6.4530106313546842E-3</v>
      </c>
      <c r="BZ43" s="15">
        <v>6.4530106313546842E-3</v>
      </c>
      <c r="CA43" s="15">
        <v>6.4530106313546842E-3</v>
      </c>
      <c r="CB43" s="15">
        <v>6.4530106313546842E-3</v>
      </c>
      <c r="CC43" s="15">
        <v>6.4530106313546842E-3</v>
      </c>
      <c r="CD43" s="15">
        <v>6.4530106313546842E-3</v>
      </c>
      <c r="CE43" s="15">
        <v>6.4530106313546842E-3</v>
      </c>
      <c r="CF43" s="15">
        <v>6.4530106313546842E-3</v>
      </c>
      <c r="CG43" s="15">
        <v>6.4530106313546842E-3</v>
      </c>
      <c r="CH43" s="15">
        <v>6.4530106313546842E-3</v>
      </c>
      <c r="CI43" s="15">
        <v>6.4530106313546842E-3</v>
      </c>
      <c r="CJ43" s="15">
        <v>5.9572823921406216E-3</v>
      </c>
      <c r="CK43" s="15">
        <v>5.461554152926559E-3</v>
      </c>
      <c r="CL43" s="15">
        <v>4.9658259137124964E-3</v>
      </c>
      <c r="CM43" s="15">
        <v>4.4700976744984338E-3</v>
      </c>
      <c r="CN43" s="15">
        <v>3.9743694352843712E-3</v>
      </c>
      <c r="CO43" s="15">
        <v>3.4786411960703091E-3</v>
      </c>
      <c r="CP43" s="15">
        <v>2.9829129568562469E-3</v>
      </c>
      <c r="CQ43" s="15">
        <v>2.4871847176421847E-3</v>
      </c>
      <c r="CR43" s="15">
        <v>1.9914564784281226E-3</v>
      </c>
      <c r="CS43" s="15">
        <v>1.4957282392140604E-3</v>
      </c>
      <c r="CT43" s="15">
        <v>9.9999999999999829E-4</v>
      </c>
      <c r="CU43" s="15">
        <v>9.9999999999999829E-4</v>
      </c>
      <c r="CV43" s="15">
        <v>9.9999999999999829E-4</v>
      </c>
      <c r="CW43" s="15">
        <v>9.9999999999999829E-4</v>
      </c>
      <c r="CX43" s="15">
        <v>9.9999999999999829E-4</v>
      </c>
      <c r="CY43" s="15">
        <v>9.9999999999999829E-4</v>
      </c>
      <c r="CZ43" s="15">
        <v>9.9999999999999829E-4</v>
      </c>
      <c r="DA43" s="15">
        <v>9.9999999999999829E-4</v>
      </c>
      <c r="DB43" s="15">
        <v>9.9999999999999829E-4</v>
      </c>
      <c r="DC43" s="15">
        <v>9.9999999999999829E-4</v>
      </c>
      <c r="DD43" s="15">
        <v>9.9999999999999829E-4</v>
      </c>
      <c r="DE43" s="15">
        <v>9.9999999999999829E-4</v>
      </c>
      <c r="DF43" s="15">
        <v>9.9999999999999829E-4</v>
      </c>
      <c r="DG43" s="15">
        <v>9.9999999999999829E-4</v>
      </c>
      <c r="DH43" s="15">
        <v>9.9999999999999829E-4</v>
      </c>
      <c r="DI43" s="15">
        <v>9.9999999999999829E-4</v>
      </c>
      <c r="DJ43" s="15">
        <v>9.9999999999999829E-4</v>
      </c>
      <c r="DK43" s="15">
        <v>9.9999999999999829E-4</v>
      </c>
      <c r="DL43" s="15">
        <v>9.9999999999999829E-4</v>
      </c>
      <c r="DM43" s="15">
        <v>9.9999999999999829E-4</v>
      </c>
      <c r="DN43" s="15">
        <v>9.9999999999999829E-4</v>
      </c>
      <c r="DO43" s="15">
        <v>9.9999999999999829E-4</v>
      </c>
      <c r="DP43" s="15">
        <v>9.9999999999999829E-4</v>
      </c>
      <c r="DQ43" s="15">
        <v>9.9999999999999829E-4</v>
      </c>
      <c r="DR43" s="16">
        <v>9.9999999999999829E-4</v>
      </c>
    </row>
    <row r="44" spans="2:122" x14ac:dyDescent="0.25">
      <c r="B44" s="5">
        <v>2036</v>
      </c>
      <c r="C44" s="15">
        <v>9.6795159470320254E-3</v>
      </c>
      <c r="D44" s="15">
        <v>9.6795159470320254E-3</v>
      </c>
      <c r="E44" s="15">
        <v>9.6795159470320254E-3</v>
      </c>
      <c r="F44" s="15">
        <v>9.6795159470320254E-3</v>
      </c>
      <c r="G44" s="15">
        <v>9.6795159470320254E-3</v>
      </c>
      <c r="H44" s="15">
        <v>9.6795159470320254E-3</v>
      </c>
      <c r="I44" s="15">
        <v>9.6795159470320254E-3</v>
      </c>
      <c r="J44" s="15">
        <v>9.6795159470320254E-3</v>
      </c>
      <c r="K44" s="15">
        <v>9.6795159470320254E-3</v>
      </c>
      <c r="L44" s="15">
        <v>9.6795159470320254E-3</v>
      </c>
      <c r="M44" s="15">
        <v>9.6795159470320254E-3</v>
      </c>
      <c r="N44" s="15">
        <v>9.6795159470320254E-3</v>
      </c>
      <c r="O44" s="15">
        <v>9.6795159470320254E-3</v>
      </c>
      <c r="P44" s="15">
        <v>9.6795159470320254E-3</v>
      </c>
      <c r="Q44" s="15">
        <v>9.6795159470320254E-3</v>
      </c>
      <c r="R44" s="15">
        <v>9.6795159470320254E-3</v>
      </c>
      <c r="S44" s="15">
        <v>9.0342148838965571E-3</v>
      </c>
      <c r="T44" s="15">
        <v>8.3889138207610889E-3</v>
      </c>
      <c r="U44" s="15">
        <v>7.7436127576256206E-3</v>
      </c>
      <c r="V44" s="15">
        <v>7.0983116944901524E-3</v>
      </c>
      <c r="W44" s="15">
        <v>6.4530106313546842E-3</v>
      </c>
      <c r="X44" s="15">
        <v>6.4530106313546842E-3</v>
      </c>
      <c r="Y44" s="15">
        <v>6.4530106313546842E-3</v>
      </c>
      <c r="Z44" s="15">
        <v>6.4530106313546842E-3</v>
      </c>
      <c r="AA44" s="15">
        <v>6.4530106313546842E-3</v>
      </c>
      <c r="AB44" s="15">
        <v>6.4530106313546842E-3</v>
      </c>
      <c r="AC44" s="15">
        <v>6.4530106313546842E-3</v>
      </c>
      <c r="AD44" s="15">
        <v>6.4530106313546842E-3</v>
      </c>
      <c r="AE44" s="15">
        <v>6.4530106313546842E-3</v>
      </c>
      <c r="AF44" s="15">
        <v>6.4530106313546842E-3</v>
      </c>
      <c r="AG44" s="15">
        <v>6.4530106313546842E-3</v>
      </c>
      <c r="AH44" s="15">
        <v>6.4530106313546842E-3</v>
      </c>
      <c r="AI44" s="15">
        <v>6.4530106313546842E-3</v>
      </c>
      <c r="AJ44" s="15">
        <v>6.4530106313546842E-3</v>
      </c>
      <c r="AK44" s="15">
        <v>6.4530106313546842E-3</v>
      </c>
      <c r="AL44" s="15">
        <v>6.4530106313546842E-3</v>
      </c>
      <c r="AM44" s="15">
        <v>6.4530106313546842E-3</v>
      </c>
      <c r="AN44" s="15">
        <v>6.4530106313546842E-3</v>
      </c>
      <c r="AO44" s="15">
        <v>6.4530106313546842E-3</v>
      </c>
      <c r="AP44" s="15">
        <v>6.4530106313546842E-3</v>
      </c>
      <c r="AQ44" s="15">
        <v>6.4530106313546842E-3</v>
      </c>
      <c r="AR44" s="15">
        <v>6.4530106313546842E-3</v>
      </c>
      <c r="AS44" s="15">
        <v>6.4530106313546842E-3</v>
      </c>
      <c r="AT44" s="15">
        <v>6.4530106313546842E-3</v>
      </c>
      <c r="AU44" s="15">
        <v>6.4530106313546842E-3</v>
      </c>
      <c r="AV44" s="15">
        <v>6.4530106313546842E-3</v>
      </c>
      <c r="AW44" s="15">
        <v>6.4530106313546842E-3</v>
      </c>
      <c r="AX44" s="15">
        <v>6.4530106313546842E-3</v>
      </c>
      <c r="AY44" s="15">
        <v>6.4530106313546842E-3</v>
      </c>
      <c r="AZ44" s="15">
        <v>6.4530106313546842E-3</v>
      </c>
      <c r="BA44" s="15">
        <v>6.4530106313546842E-3</v>
      </c>
      <c r="BB44" s="15">
        <v>6.4530106313546842E-3</v>
      </c>
      <c r="BC44" s="15">
        <v>6.4530106313546842E-3</v>
      </c>
      <c r="BD44" s="15">
        <v>6.4530106313546842E-3</v>
      </c>
      <c r="BE44" s="15">
        <v>6.4530106313546842E-3</v>
      </c>
      <c r="BF44" s="15">
        <v>6.4530106313546842E-3</v>
      </c>
      <c r="BG44" s="15">
        <v>6.4530106313546842E-3</v>
      </c>
      <c r="BH44" s="15">
        <v>6.4530106313546842E-3</v>
      </c>
      <c r="BI44" s="15">
        <v>6.4530106313546842E-3</v>
      </c>
      <c r="BJ44" s="15">
        <v>6.4530106313546842E-3</v>
      </c>
      <c r="BK44" s="15">
        <v>6.4530106313546842E-3</v>
      </c>
      <c r="BL44" s="15">
        <v>6.4530106313546842E-3</v>
      </c>
      <c r="BM44" s="15">
        <v>6.4530106313546842E-3</v>
      </c>
      <c r="BN44" s="15">
        <v>6.4530106313546842E-3</v>
      </c>
      <c r="BO44" s="15">
        <v>6.4530106313546842E-3</v>
      </c>
      <c r="BP44" s="15">
        <v>6.4530106313546842E-3</v>
      </c>
      <c r="BQ44" s="15">
        <v>6.4530106313546842E-3</v>
      </c>
      <c r="BR44" s="15">
        <v>6.4530106313546842E-3</v>
      </c>
      <c r="BS44" s="15">
        <v>6.4530106313546842E-3</v>
      </c>
      <c r="BT44" s="15">
        <v>6.4530106313546842E-3</v>
      </c>
      <c r="BU44" s="15">
        <v>6.4530106313546842E-3</v>
      </c>
      <c r="BV44" s="15">
        <v>6.4530106313546842E-3</v>
      </c>
      <c r="BW44" s="15">
        <v>6.4530106313546842E-3</v>
      </c>
      <c r="BX44" s="15">
        <v>6.4530106313546842E-3</v>
      </c>
      <c r="BY44" s="15">
        <v>6.4530106313546842E-3</v>
      </c>
      <c r="BZ44" s="15">
        <v>6.4530106313546842E-3</v>
      </c>
      <c r="CA44" s="15">
        <v>6.4530106313546842E-3</v>
      </c>
      <c r="CB44" s="15">
        <v>6.4530106313546842E-3</v>
      </c>
      <c r="CC44" s="15">
        <v>6.4530106313546842E-3</v>
      </c>
      <c r="CD44" s="15">
        <v>6.4530106313546842E-3</v>
      </c>
      <c r="CE44" s="15">
        <v>6.4530106313546842E-3</v>
      </c>
      <c r="CF44" s="15">
        <v>6.4530106313546842E-3</v>
      </c>
      <c r="CG44" s="15">
        <v>6.4530106313546842E-3</v>
      </c>
      <c r="CH44" s="15">
        <v>6.4530106313546842E-3</v>
      </c>
      <c r="CI44" s="15">
        <v>6.4530106313546842E-3</v>
      </c>
      <c r="CJ44" s="15">
        <v>5.9572823921406216E-3</v>
      </c>
      <c r="CK44" s="15">
        <v>5.461554152926559E-3</v>
      </c>
      <c r="CL44" s="15">
        <v>4.9658259137124964E-3</v>
      </c>
      <c r="CM44" s="15">
        <v>4.4700976744984338E-3</v>
      </c>
      <c r="CN44" s="15">
        <v>3.9743694352843712E-3</v>
      </c>
      <c r="CO44" s="15">
        <v>3.4786411960703091E-3</v>
      </c>
      <c r="CP44" s="15">
        <v>2.9829129568562469E-3</v>
      </c>
      <c r="CQ44" s="15">
        <v>2.4871847176421847E-3</v>
      </c>
      <c r="CR44" s="15">
        <v>1.9914564784281226E-3</v>
      </c>
      <c r="CS44" s="15">
        <v>1.4957282392140604E-3</v>
      </c>
      <c r="CT44" s="15">
        <v>9.9999999999999829E-4</v>
      </c>
      <c r="CU44" s="15">
        <v>9.9999999999999829E-4</v>
      </c>
      <c r="CV44" s="15">
        <v>9.9999999999999829E-4</v>
      </c>
      <c r="CW44" s="15">
        <v>9.9999999999999829E-4</v>
      </c>
      <c r="CX44" s="15">
        <v>9.9999999999999829E-4</v>
      </c>
      <c r="CY44" s="15">
        <v>9.9999999999999829E-4</v>
      </c>
      <c r="CZ44" s="15">
        <v>9.9999999999999829E-4</v>
      </c>
      <c r="DA44" s="15">
        <v>9.9999999999999829E-4</v>
      </c>
      <c r="DB44" s="15">
        <v>9.9999999999999829E-4</v>
      </c>
      <c r="DC44" s="15">
        <v>9.9999999999999829E-4</v>
      </c>
      <c r="DD44" s="15">
        <v>9.9999999999999829E-4</v>
      </c>
      <c r="DE44" s="15">
        <v>9.9999999999999829E-4</v>
      </c>
      <c r="DF44" s="15">
        <v>9.9999999999999829E-4</v>
      </c>
      <c r="DG44" s="15">
        <v>9.9999999999999829E-4</v>
      </c>
      <c r="DH44" s="15">
        <v>9.9999999999999829E-4</v>
      </c>
      <c r="DI44" s="15">
        <v>9.9999999999999829E-4</v>
      </c>
      <c r="DJ44" s="15">
        <v>9.9999999999999829E-4</v>
      </c>
      <c r="DK44" s="15">
        <v>9.9999999999999829E-4</v>
      </c>
      <c r="DL44" s="15">
        <v>9.9999999999999829E-4</v>
      </c>
      <c r="DM44" s="15">
        <v>9.9999999999999829E-4</v>
      </c>
      <c r="DN44" s="15">
        <v>9.9999999999999829E-4</v>
      </c>
      <c r="DO44" s="15">
        <v>9.9999999999999829E-4</v>
      </c>
      <c r="DP44" s="15">
        <v>9.9999999999999829E-4</v>
      </c>
      <c r="DQ44" s="15">
        <v>9.9999999999999829E-4</v>
      </c>
      <c r="DR44" s="16">
        <v>9.9999999999999829E-4</v>
      </c>
    </row>
    <row r="45" spans="2:122" x14ac:dyDescent="0.25">
      <c r="B45" s="5">
        <v>2037</v>
      </c>
      <c r="C45" s="15">
        <v>9.6795159470320254E-3</v>
      </c>
      <c r="D45" s="15">
        <v>9.6795159470320254E-3</v>
      </c>
      <c r="E45" s="15">
        <v>9.6795159470320254E-3</v>
      </c>
      <c r="F45" s="15">
        <v>9.6795159470320254E-3</v>
      </c>
      <c r="G45" s="15">
        <v>9.6795159470320254E-3</v>
      </c>
      <c r="H45" s="15">
        <v>9.6795159470320254E-3</v>
      </c>
      <c r="I45" s="15">
        <v>9.6795159470320254E-3</v>
      </c>
      <c r="J45" s="15">
        <v>9.6795159470320254E-3</v>
      </c>
      <c r="K45" s="15">
        <v>9.6795159470320254E-3</v>
      </c>
      <c r="L45" s="15">
        <v>9.6795159470320254E-3</v>
      </c>
      <c r="M45" s="15">
        <v>9.6795159470320254E-3</v>
      </c>
      <c r="N45" s="15">
        <v>9.6795159470320254E-3</v>
      </c>
      <c r="O45" s="15">
        <v>9.6795159470320254E-3</v>
      </c>
      <c r="P45" s="15">
        <v>9.6795159470320254E-3</v>
      </c>
      <c r="Q45" s="15">
        <v>9.6795159470320254E-3</v>
      </c>
      <c r="R45" s="15">
        <v>9.6795159470320254E-3</v>
      </c>
      <c r="S45" s="15">
        <v>9.0342148838965571E-3</v>
      </c>
      <c r="T45" s="15">
        <v>8.3889138207610889E-3</v>
      </c>
      <c r="U45" s="15">
        <v>7.7436127576256206E-3</v>
      </c>
      <c r="V45" s="15">
        <v>7.0983116944901524E-3</v>
      </c>
      <c r="W45" s="15">
        <v>6.4530106313546842E-3</v>
      </c>
      <c r="X45" s="15">
        <v>6.4530106313546842E-3</v>
      </c>
      <c r="Y45" s="15">
        <v>6.4530106313546842E-3</v>
      </c>
      <c r="Z45" s="15">
        <v>6.4530106313546842E-3</v>
      </c>
      <c r="AA45" s="15">
        <v>6.4530106313546842E-3</v>
      </c>
      <c r="AB45" s="15">
        <v>6.4530106313546842E-3</v>
      </c>
      <c r="AC45" s="15">
        <v>6.4530106313546842E-3</v>
      </c>
      <c r="AD45" s="15">
        <v>6.4530106313546842E-3</v>
      </c>
      <c r="AE45" s="15">
        <v>6.4530106313546842E-3</v>
      </c>
      <c r="AF45" s="15">
        <v>6.4530106313546842E-3</v>
      </c>
      <c r="AG45" s="15">
        <v>6.4530106313546842E-3</v>
      </c>
      <c r="AH45" s="15">
        <v>6.4530106313546842E-3</v>
      </c>
      <c r="AI45" s="15">
        <v>6.4530106313546842E-3</v>
      </c>
      <c r="AJ45" s="15">
        <v>6.4530106313546842E-3</v>
      </c>
      <c r="AK45" s="15">
        <v>6.4530106313546842E-3</v>
      </c>
      <c r="AL45" s="15">
        <v>6.4530106313546842E-3</v>
      </c>
      <c r="AM45" s="15">
        <v>6.4530106313546842E-3</v>
      </c>
      <c r="AN45" s="15">
        <v>6.4530106313546842E-3</v>
      </c>
      <c r="AO45" s="15">
        <v>6.4530106313546842E-3</v>
      </c>
      <c r="AP45" s="15">
        <v>6.4530106313546842E-3</v>
      </c>
      <c r="AQ45" s="15">
        <v>6.4530106313546842E-3</v>
      </c>
      <c r="AR45" s="15">
        <v>6.4530106313546842E-3</v>
      </c>
      <c r="AS45" s="15">
        <v>6.4530106313546842E-3</v>
      </c>
      <c r="AT45" s="15">
        <v>6.4530106313546842E-3</v>
      </c>
      <c r="AU45" s="15">
        <v>6.4530106313546842E-3</v>
      </c>
      <c r="AV45" s="15">
        <v>6.4530106313546842E-3</v>
      </c>
      <c r="AW45" s="15">
        <v>6.4530106313546842E-3</v>
      </c>
      <c r="AX45" s="15">
        <v>6.4530106313546842E-3</v>
      </c>
      <c r="AY45" s="15">
        <v>6.4530106313546842E-3</v>
      </c>
      <c r="AZ45" s="15">
        <v>6.4530106313546842E-3</v>
      </c>
      <c r="BA45" s="15">
        <v>6.4530106313546842E-3</v>
      </c>
      <c r="BB45" s="15">
        <v>6.4530106313546842E-3</v>
      </c>
      <c r="BC45" s="15">
        <v>6.4530106313546842E-3</v>
      </c>
      <c r="BD45" s="15">
        <v>6.4530106313546842E-3</v>
      </c>
      <c r="BE45" s="15">
        <v>6.4530106313546842E-3</v>
      </c>
      <c r="BF45" s="15">
        <v>6.4530106313546842E-3</v>
      </c>
      <c r="BG45" s="15">
        <v>6.4530106313546842E-3</v>
      </c>
      <c r="BH45" s="15">
        <v>6.4530106313546842E-3</v>
      </c>
      <c r="BI45" s="15">
        <v>6.4530106313546842E-3</v>
      </c>
      <c r="BJ45" s="15">
        <v>6.4530106313546842E-3</v>
      </c>
      <c r="BK45" s="15">
        <v>6.4530106313546842E-3</v>
      </c>
      <c r="BL45" s="15">
        <v>6.4530106313546842E-3</v>
      </c>
      <c r="BM45" s="15">
        <v>6.4530106313546842E-3</v>
      </c>
      <c r="BN45" s="15">
        <v>6.4530106313546842E-3</v>
      </c>
      <c r="BO45" s="15">
        <v>6.4530106313546842E-3</v>
      </c>
      <c r="BP45" s="15">
        <v>6.4530106313546842E-3</v>
      </c>
      <c r="BQ45" s="15">
        <v>6.4530106313546842E-3</v>
      </c>
      <c r="BR45" s="15">
        <v>6.4530106313546842E-3</v>
      </c>
      <c r="BS45" s="15">
        <v>6.4530106313546842E-3</v>
      </c>
      <c r="BT45" s="15">
        <v>6.4530106313546842E-3</v>
      </c>
      <c r="BU45" s="15">
        <v>6.4530106313546842E-3</v>
      </c>
      <c r="BV45" s="15">
        <v>6.4530106313546842E-3</v>
      </c>
      <c r="BW45" s="15">
        <v>6.4530106313546842E-3</v>
      </c>
      <c r="BX45" s="15">
        <v>6.4530106313546842E-3</v>
      </c>
      <c r="BY45" s="15">
        <v>6.4530106313546842E-3</v>
      </c>
      <c r="BZ45" s="15">
        <v>6.4530106313546842E-3</v>
      </c>
      <c r="CA45" s="15">
        <v>6.4530106313546842E-3</v>
      </c>
      <c r="CB45" s="15">
        <v>6.4530106313546842E-3</v>
      </c>
      <c r="CC45" s="15">
        <v>6.4530106313546842E-3</v>
      </c>
      <c r="CD45" s="15">
        <v>6.4530106313546842E-3</v>
      </c>
      <c r="CE45" s="15">
        <v>6.4530106313546842E-3</v>
      </c>
      <c r="CF45" s="15">
        <v>6.4530106313546842E-3</v>
      </c>
      <c r="CG45" s="15">
        <v>6.4530106313546842E-3</v>
      </c>
      <c r="CH45" s="15">
        <v>6.4530106313546842E-3</v>
      </c>
      <c r="CI45" s="15">
        <v>6.4530106313546842E-3</v>
      </c>
      <c r="CJ45" s="15">
        <v>5.9572823921406216E-3</v>
      </c>
      <c r="CK45" s="15">
        <v>5.461554152926559E-3</v>
      </c>
      <c r="CL45" s="15">
        <v>4.9658259137124964E-3</v>
      </c>
      <c r="CM45" s="15">
        <v>4.4700976744984338E-3</v>
      </c>
      <c r="CN45" s="15">
        <v>3.9743694352843712E-3</v>
      </c>
      <c r="CO45" s="15">
        <v>3.4786411960703091E-3</v>
      </c>
      <c r="CP45" s="15">
        <v>2.9829129568562469E-3</v>
      </c>
      <c r="CQ45" s="15">
        <v>2.4871847176421847E-3</v>
      </c>
      <c r="CR45" s="15">
        <v>1.9914564784281226E-3</v>
      </c>
      <c r="CS45" s="15">
        <v>1.4957282392140604E-3</v>
      </c>
      <c r="CT45" s="15">
        <v>9.9999999999999829E-4</v>
      </c>
      <c r="CU45" s="15">
        <v>9.9999999999999829E-4</v>
      </c>
      <c r="CV45" s="15">
        <v>9.9999999999999829E-4</v>
      </c>
      <c r="CW45" s="15">
        <v>9.9999999999999829E-4</v>
      </c>
      <c r="CX45" s="15">
        <v>9.9999999999999829E-4</v>
      </c>
      <c r="CY45" s="15">
        <v>9.9999999999999829E-4</v>
      </c>
      <c r="CZ45" s="15">
        <v>9.9999999999999829E-4</v>
      </c>
      <c r="DA45" s="15">
        <v>9.9999999999999829E-4</v>
      </c>
      <c r="DB45" s="15">
        <v>9.9999999999999829E-4</v>
      </c>
      <c r="DC45" s="15">
        <v>9.9999999999999829E-4</v>
      </c>
      <c r="DD45" s="15">
        <v>9.9999999999999829E-4</v>
      </c>
      <c r="DE45" s="15">
        <v>9.9999999999999829E-4</v>
      </c>
      <c r="DF45" s="15">
        <v>9.9999999999999829E-4</v>
      </c>
      <c r="DG45" s="15">
        <v>9.9999999999999829E-4</v>
      </c>
      <c r="DH45" s="15">
        <v>9.9999999999999829E-4</v>
      </c>
      <c r="DI45" s="15">
        <v>9.9999999999999829E-4</v>
      </c>
      <c r="DJ45" s="15">
        <v>9.9999999999999829E-4</v>
      </c>
      <c r="DK45" s="15">
        <v>9.9999999999999829E-4</v>
      </c>
      <c r="DL45" s="15">
        <v>9.9999999999999829E-4</v>
      </c>
      <c r="DM45" s="15">
        <v>9.9999999999999829E-4</v>
      </c>
      <c r="DN45" s="15">
        <v>9.9999999999999829E-4</v>
      </c>
      <c r="DO45" s="15">
        <v>9.9999999999999829E-4</v>
      </c>
      <c r="DP45" s="15">
        <v>9.9999999999999829E-4</v>
      </c>
      <c r="DQ45" s="15">
        <v>9.9999999999999829E-4</v>
      </c>
      <c r="DR45" s="16">
        <v>9.9999999999999829E-4</v>
      </c>
    </row>
    <row r="46" spans="2:122" x14ac:dyDescent="0.25">
      <c r="B46" s="5">
        <v>2038</v>
      </c>
      <c r="C46" s="15">
        <v>7.7436127576256163E-3</v>
      </c>
      <c r="D46" s="15">
        <v>7.7436127576256163E-3</v>
      </c>
      <c r="E46" s="15">
        <v>7.7436127576256163E-3</v>
      </c>
      <c r="F46" s="15">
        <v>7.7436127576256163E-3</v>
      </c>
      <c r="G46" s="15">
        <v>7.7436127576256163E-3</v>
      </c>
      <c r="H46" s="15">
        <v>7.7436127576256163E-3</v>
      </c>
      <c r="I46" s="15">
        <v>7.7436127576256163E-3</v>
      </c>
      <c r="J46" s="15">
        <v>7.7436127576256163E-3</v>
      </c>
      <c r="K46" s="15">
        <v>7.7436127576256163E-3</v>
      </c>
      <c r="L46" s="15">
        <v>7.7436127576256163E-3</v>
      </c>
      <c r="M46" s="15">
        <v>7.7436127576256163E-3</v>
      </c>
      <c r="N46" s="15">
        <v>7.7436127576256163E-3</v>
      </c>
      <c r="O46" s="15">
        <v>7.7436127576256163E-3</v>
      </c>
      <c r="P46" s="15">
        <v>7.7436127576256163E-3</v>
      </c>
      <c r="Q46" s="15">
        <v>7.7436127576256163E-3</v>
      </c>
      <c r="R46" s="15">
        <v>7.7436127576256163E-3</v>
      </c>
      <c r="S46" s="15">
        <v>7.2273719071172422E-3</v>
      </c>
      <c r="T46" s="15">
        <v>6.7111310566088682E-3</v>
      </c>
      <c r="U46" s="15">
        <v>6.1948902061004941E-3</v>
      </c>
      <c r="V46" s="15">
        <v>5.67864935559212E-3</v>
      </c>
      <c r="W46" s="15">
        <v>5.1624085050837459E-3</v>
      </c>
      <c r="X46" s="15">
        <v>5.1624085050837459E-3</v>
      </c>
      <c r="Y46" s="15">
        <v>5.1624085050837459E-3</v>
      </c>
      <c r="Z46" s="15">
        <v>5.1624085050837459E-3</v>
      </c>
      <c r="AA46" s="15">
        <v>5.1624085050837459E-3</v>
      </c>
      <c r="AB46" s="15">
        <v>5.1624085050837459E-3</v>
      </c>
      <c r="AC46" s="15">
        <v>5.1624085050837459E-3</v>
      </c>
      <c r="AD46" s="15">
        <v>5.1624085050837459E-3</v>
      </c>
      <c r="AE46" s="15">
        <v>5.1624085050837459E-3</v>
      </c>
      <c r="AF46" s="15">
        <v>5.1624085050837459E-3</v>
      </c>
      <c r="AG46" s="15">
        <v>5.1624085050837459E-3</v>
      </c>
      <c r="AH46" s="15">
        <v>5.1624085050837459E-3</v>
      </c>
      <c r="AI46" s="15">
        <v>5.1624085050837459E-3</v>
      </c>
      <c r="AJ46" s="15">
        <v>5.1624085050837459E-3</v>
      </c>
      <c r="AK46" s="15">
        <v>5.1624085050837459E-3</v>
      </c>
      <c r="AL46" s="15">
        <v>5.1624085050837459E-3</v>
      </c>
      <c r="AM46" s="15">
        <v>5.1624085050837459E-3</v>
      </c>
      <c r="AN46" s="15">
        <v>5.1624085050837459E-3</v>
      </c>
      <c r="AO46" s="15">
        <v>5.1624085050837459E-3</v>
      </c>
      <c r="AP46" s="15">
        <v>5.1624085050837459E-3</v>
      </c>
      <c r="AQ46" s="15">
        <v>5.1624085050837459E-3</v>
      </c>
      <c r="AR46" s="15">
        <v>5.1624085050837459E-3</v>
      </c>
      <c r="AS46" s="15">
        <v>5.1624085050837459E-3</v>
      </c>
      <c r="AT46" s="15">
        <v>5.1624085050837459E-3</v>
      </c>
      <c r="AU46" s="15">
        <v>5.1624085050837459E-3</v>
      </c>
      <c r="AV46" s="15">
        <v>5.1624085050837459E-3</v>
      </c>
      <c r="AW46" s="15">
        <v>5.1624085050837459E-3</v>
      </c>
      <c r="AX46" s="15">
        <v>5.1624085050837459E-3</v>
      </c>
      <c r="AY46" s="15">
        <v>5.1624085050837459E-3</v>
      </c>
      <c r="AZ46" s="15">
        <v>5.1624085050837459E-3</v>
      </c>
      <c r="BA46" s="15">
        <v>5.1624085050837459E-3</v>
      </c>
      <c r="BB46" s="15">
        <v>5.1624085050837459E-3</v>
      </c>
      <c r="BC46" s="15">
        <v>5.1624085050837459E-3</v>
      </c>
      <c r="BD46" s="15">
        <v>5.1624085050837459E-3</v>
      </c>
      <c r="BE46" s="15">
        <v>5.1624085050837459E-3</v>
      </c>
      <c r="BF46" s="15">
        <v>5.1624085050837459E-3</v>
      </c>
      <c r="BG46" s="15">
        <v>5.1624085050837459E-3</v>
      </c>
      <c r="BH46" s="15">
        <v>5.1624085050837459E-3</v>
      </c>
      <c r="BI46" s="15">
        <v>5.1624085050837459E-3</v>
      </c>
      <c r="BJ46" s="15">
        <v>5.1624085050837459E-3</v>
      </c>
      <c r="BK46" s="15">
        <v>5.1624085050837459E-3</v>
      </c>
      <c r="BL46" s="15">
        <v>5.1624085050837459E-3</v>
      </c>
      <c r="BM46" s="15">
        <v>5.1624085050837459E-3</v>
      </c>
      <c r="BN46" s="15">
        <v>5.1624085050837459E-3</v>
      </c>
      <c r="BO46" s="15">
        <v>5.1624085050837459E-3</v>
      </c>
      <c r="BP46" s="15">
        <v>5.1624085050837459E-3</v>
      </c>
      <c r="BQ46" s="15">
        <v>5.1624085050837459E-3</v>
      </c>
      <c r="BR46" s="15">
        <v>5.1624085050837459E-3</v>
      </c>
      <c r="BS46" s="15">
        <v>5.1624085050837459E-3</v>
      </c>
      <c r="BT46" s="15">
        <v>5.1624085050837459E-3</v>
      </c>
      <c r="BU46" s="15">
        <v>5.1624085050837459E-3</v>
      </c>
      <c r="BV46" s="15">
        <v>5.1624085050837459E-3</v>
      </c>
      <c r="BW46" s="15">
        <v>5.1624085050837459E-3</v>
      </c>
      <c r="BX46" s="15">
        <v>5.1624085050837459E-3</v>
      </c>
      <c r="BY46" s="15">
        <v>5.1624085050837459E-3</v>
      </c>
      <c r="BZ46" s="15">
        <v>5.1624085050837459E-3</v>
      </c>
      <c r="CA46" s="15">
        <v>5.1624085050837459E-3</v>
      </c>
      <c r="CB46" s="15">
        <v>5.1624085050837459E-3</v>
      </c>
      <c r="CC46" s="15">
        <v>5.1624085050837459E-3</v>
      </c>
      <c r="CD46" s="15">
        <v>5.1624085050837459E-3</v>
      </c>
      <c r="CE46" s="15">
        <v>5.1624085050837459E-3</v>
      </c>
      <c r="CF46" s="15">
        <v>5.1624085050837459E-3</v>
      </c>
      <c r="CG46" s="15">
        <v>5.1624085050837459E-3</v>
      </c>
      <c r="CH46" s="15">
        <v>5.1624085050837459E-3</v>
      </c>
      <c r="CI46" s="15">
        <v>5.1624085050837459E-3</v>
      </c>
      <c r="CJ46" s="15">
        <v>4.7840077318943141E-3</v>
      </c>
      <c r="CK46" s="15">
        <v>4.4056069587048823E-3</v>
      </c>
      <c r="CL46" s="15">
        <v>4.0272061855154504E-3</v>
      </c>
      <c r="CM46" s="15">
        <v>3.648805412326019E-3</v>
      </c>
      <c r="CN46" s="15">
        <v>3.2704046391365876E-3</v>
      </c>
      <c r="CO46" s="15">
        <v>2.8920038659471562E-3</v>
      </c>
      <c r="CP46" s="15">
        <v>2.5136030927577248E-3</v>
      </c>
      <c r="CQ46" s="15">
        <v>2.1352023195682934E-3</v>
      </c>
      <c r="CR46" s="15">
        <v>1.756801546378862E-3</v>
      </c>
      <c r="CS46" s="15">
        <v>1.3784007731894306E-3</v>
      </c>
      <c r="CT46" s="15">
        <v>9.9999999999999915E-4</v>
      </c>
      <c r="CU46" s="15">
        <v>9.9999999999999915E-4</v>
      </c>
      <c r="CV46" s="15">
        <v>9.9999999999999915E-4</v>
      </c>
      <c r="CW46" s="15">
        <v>9.9999999999999915E-4</v>
      </c>
      <c r="CX46" s="15">
        <v>9.9999999999999915E-4</v>
      </c>
      <c r="CY46" s="15">
        <v>9.9999999999999915E-4</v>
      </c>
      <c r="CZ46" s="15">
        <v>9.9999999999999915E-4</v>
      </c>
      <c r="DA46" s="15">
        <v>9.9999999999999915E-4</v>
      </c>
      <c r="DB46" s="15">
        <v>9.9999999999999915E-4</v>
      </c>
      <c r="DC46" s="15">
        <v>9.9999999999999915E-4</v>
      </c>
      <c r="DD46" s="15">
        <v>9.9999999999999915E-4</v>
      </c>
      <c r="DE46" s="15">
        <v>9.9999999999999915E-4</v>
      </c>
      <c r="DF46" s="15">
        <v>9.9999999999999915E-4</v>
      </c>
      <c r="DG46" s="15">
        <v>9.9999999999999915E-4</v>
      </c>
      <c r="DH46" s="15">
        <v>9.9999999999999915E-4</v>
      </c>
      <c r="DI46" s="15">
        <v>9.9999999999999915E-4</v>
      </c>
      <c r="DJ46" s="15">
        <v>9.9999999999999915E-4</v>
      </c>
      <c r="DK46" s="15">
        <v>9.9999999999999915E-4</v>
      </c>
      <c r="DL46" s="15">
        <v>9.9999999999999915E-4</v>
      </c>
      <c r="DM46" s="15">
        <v>9.9999999999999915E-4</v>
      </c>
      <c r="DN46" s="15">
        <v>9.9999999999999915E-4</v>
      </c>
      <c r="DO46" s="15">
        <v>9.9999999999999915E-4</v>
      </c>
      <c r="DP46" s="15">
        <v>9.9999999999999915E-4</v>
      </c>
      <c r="DQ46" s="15">
        <v>9.9999999999999915E-4</v>
      </c>
      <c r="DR46" s="16">
        <v>9.9999999999999915E-4</v>
      </c>
    </row>
    <row r="47" spans="2:122" x14ac:dyDescent="0.25">
      <c r="B47" s="5">
        <v>2039</v>
      </c>
      <c r="C47" s="15">
        <v>5.8077095682192116E-3</v>
      </c>
      <c r="D47" s="15">
        <v>5.8077095682192116E-3</v>
      </c>
      <c r="E47" s="15">
        <v>5.8077095682192116E-3</v>
      </c>
      <c r="F47" s="15">
        <v>5.8077095682192116E-3</v>
      </c>
      <c r="G47" s="15">
        <v>5.8077095682192116E-3</v>
      </c>
      <c r="H47" s="15">
        <v>5.8077095682192116E-3</v>
      </c>
      <c r="I47" s="15">
        <v>5.8077095682192116E-3</v>
      </c>
      <c r="J47" s="15">
        <v>5.8077095682192116E-3</v>
      </c>
      <c r="K47" s="15">
        <v>5.8077095682192116E-3</v>
      </c>
      <c r="L47" s="15">
        <v>5.8077095682192116E-3</v>
      </c>
      <c r="M47" s="15">
        <v>5.8077095682192116E-3</v>
      </c>
      <c r="N47" s="15">
        <v>5.8077095682192116E-3</v>
      </c>
      <c r="O47" s="15">
        <v>5.8077095682192116E-3</v>
      </c>
      <c r="P47" s="15">
        <v>5.8077095682192116E-3</v>
      </c>
      <c r="Q47" s="15">
        <v>5.8077095682192116E-3</v>
      </c>
      <c r="R47" s="15">
        <v>5.8077095682192116E-3</v>
      </c>
      <c r="S47" s="15">
        <v>5.4205289303379308E-3</v>
      </c>
      <c r="T47" s="15">
        <v>5.03334829245665E-3</v>
      </c>
      <c r="U47" s="15">
        <v>4.6461676545753693E-3</v>
      </c>
      <c r="V47" s="15">
        <v>4.2589870166940885E-3</v>
      </c>
      <c r="W47" s="15">
        <v>3.8718063788128077E-3</v>
      </c>
      <c r="X47" s="15">
        <v>3.8718063788128077E-3</v>
      </c>
      <c r="Y47" s="15">
        <v>3.8718063788128077E-3</v>
      </c>
      <c r="Z47" s="15">
        <v>3.8718063788128077E-3</v>
      </c>
      <c r="AA47" s="15">
        <v>3.8718063788128077E-3</v>
      </c>
      <c r="AB47" s="15">
        <v>3.8718063788128077E-3</v>
      </c>
      <c r="AC47" s="15">
        <v>3.8718063788128077E-3</v>
      </c>
      <c r="AD47" s="15">
        <v>3.8718063788128077E-3</v>
      </c>
      <c r="AE47" s="15">
        <v>3.8718063788128077E-3</v>
      </c>
      <c r="AF47" s="15">
        <v>3.8718063788128077E-3</v>
      </c>
      <c r="AG47" s="15">
        <v>3.8718063788128077E-3</v>
      </c>
      <c r="AH47" s="15">
        <v>3.8718063788128077E-3</v>
      </c>
      <c r="AI47" s="15">
        <v>3.8718063788128077E-3</v>
      </c>
      <c r="AJ47" s="15">
        <v>3.8718063788128077E-3</v>
      </c>
      <c r="AK47" s="15">
        <v>3.8718063788128077E-3</v>
      </c>
      <c r="AL47" s="15">
        <v>3.8718063788128077E-3</v>
      </c>
      <c r="AM47" s="15">
        <v>3.8718063788128077E-3</v>
      </c>
      <c r="AN47" s="15">
        <v>3.8718063788128077E-3</v>
      </c>
      <c r="AO47" s="15">
        <v>3.8718063788128077E-3</v>
      </c>
      <c r="AP47" s="15">
        <v>3.8718063788128077E-3</v>
      </c>
      <c r="AQ47" s="15">
        <v>3.8718063788128077E-3</v>
      </c>
      <c r="AR47" s="15">
        <v>3.8718063788128077E-3</v>
      </c>
      <c r="AS47" s="15">
        <v>3.8718063788128077E-3</v>
      </c>
      <c r="AT47" s="15">
        <v>3.8718063788128077E-3</v>
      </c>
      <c r="AU47" s="15">
        <v>3.8718063788128077E-3</v>
      </c>
      <c r="AV47" s="15">
        <v>3.8718063788128077E-3</v>
      </c>
      <c r="AW47" s="15">
        <v>3.8718063788128077E-3</v>
      </c>
      <c r="AX47" s="15">
        <v>3.8718063788128077E-3</v>
      </c>
      <c r="AY47" s="15">
        <v>3.8718063788128077E-3</v>
      </c>
      <c r="AZ47" s="15">
        <v>3.8718063788128077E-3</v>
      </c>
      <c r="BA47" s="15">
        <v>3.8718063788128077E-3</v>
      </c>
      <c r="BB47" s="15">
        <v>3.8718063788128077E-3</v>
      </c>
      <c r="BC47" s="15">
        <v>3.8718063788128077E-3</v>
      </c>
      <c r="BD47" s="15">
        <v>3.8718063788128077E-3</v>
      </c>
      <c r="BE47" s="15">
        <v>3.8718063788128077E-3</v>
      </c>
      <c r="BF47" s="15">
        <v>3.8718063788128077E-3</v>
      </c>
      <c r="BG47" s="15">
        <v>3.8718063788128077E-3</v>
      </c>
      <c r="BH47" s="15">
        <v>3.8718063788128077E-3</v>
      </c>
      <c r="BI47" s="15">
        <v>3.8718063788128077E-3</v>
      </c>
      <c r="BJ47" s="15">
        <v>3.8718063788128077E-3</v>
      </c>
      <c r="BK47" s="15">
        <v>3.8718063788128077E-3</v>
      </c>
      <c r="BL47" s="15">
        <v>3.8718063788128077E-3</v>
      </c>
      <c r="BM47" s="15">
        <v>3.8718063788128077E-3</v>
      </c>
      <c r="BN47" s="15">
        <v>3.8718063788128077E-3</v>
      </c>
      <c r="BO47" s="15">
        <v>3.8718063788128077E-3</v>
      </c>
      <c r="BP47" s="15">
        <v>3.8718063788128077E-3</v>
      </c>
      <c r="BQ47" s="15">
        <v>3.8718063788128077E-3</v>
      </c>
      <c r="BR47" s="15">
        <v>3.8718063788128077E-3</v>
      </c>
      <c r="BS47" s="15">
        <v>3.8718063788128077E-3</v>
      </c>
      <c r="BT47" s="15">
        <v>3.8718063788128077E-3</v>
      </c>
      <c r="BU47" s="15">
        <v>3.8718063788128077E-3</v>
      </c>
      <c r="BV47" s="15">
        <v>3.8718063788128077E-3</v>
      </c>
      <c r="BW47" s="15">
        <v>3.8718063788128077E-3</v>
      </c>
      <c r="BX47" s="15">
        <v>3.8718063788128077E-3</v>
      </c>
      <c r="BY47" s="15">
        <v>3.8718063788128077E-3</v>
      </c>
      <c r="BZ47" s="15">
        <v>3.8718063788128077E-3</v>
      </c>
      <c r="CA47" s="15">
        <v>3.8718063788128077E-3</v>
      </c>
      <c r="CB47" s="15">
        <v>3.8718063788128077E-3</v>
      </c>
      <c r="CC47" s="15">
        <v>3.8718063788128077E-3</v>
      </c>
      <c r="CD47" s="15">
        <v>3.8718063788128077E-3</v>
      </c>
      <c r="CE47" s="15">
        <v>3.8718063788128077E-3</v>
      </c>
      <c r="CF47" s="15">
        <v>3.8718063788128077E-3</v>
      </c>
      <c r="CG47" s="15">
        <v>3.8718063788128077E-3</v>
      </c>
      <c r="CH47" s="15">
        <v>3.8718063788128077E-3</v>
      </c>
      <c r="CI47" s="15">
        <v>3.8718063788128077E-3</v>
      </c>
      <c r="CJ47" s="15">
        <v>3.6107330716480071E-3</v>
      </c>
      <c r="CK47" s="15">
        <v>3.3496597644832064E-3</v>
      </c>
      <c r="CL47" s="15">
        <v>3.0885864573184057E-3</v>
      </c>
      <c r="CM47" s="15">
        <v>2.8275131501536051E-3</v>
      </c>
      <c r="CN47" s="15">
        <v>2.5664398429888044E-3</v>
      </c>
      <c r="CO47" s="15">
        <v>2.3053665358240038E-3</v>
      </c>
      <c r="CP47" s="15">
        <v>2.0442932286592031E-3</v>
      </c>
      <c r="CQ47" s="15">
        <v>1.7832199214944024E-3</v>
      </c>
      <c r="CR47" s="15">
        <v>1.5221466143296018E-3</v>
      </c>
      <c r="CS47" s="15">
        <v>1.2610733071648011E-3</v>
      </c>
      <c r="CT47" s="15">
        <v>1.0000000000000005E-3</v>
      </c>
      <c r="CU47" s="15">
        <v>1.0000000000000005E-3</v>
      </c>
      <c r="CV47" s="15">
        <v>1.0000000000000005E-3</v>
      </c>
      <c r="CW47" s="15">
        <v>1.0000000000000005E-3</v>
      </c>
      <c r="CX47" s="15">
        <v>1.0000000000000005E-3</v>
      </c>
      <c r="CY47" s="15">
        <v>1.0000000000000005E-3</v>
      </c>
      <c r="CZ47" s="15">
        <v>1.0000000000000005E-3</v>
      </c>
      <c r="DA47" s="15">
        <v>1.0000000000000005E-3</v>
      </c>
      <c r="DB47" s="15">
        <v>1.0000000000000005E-3</v>
      </c>
      <c r="DC47" s="15">
        <v>1.0000000000000005E-3</v>
      </c>
      <c r="DD47" s="15">
        <v>1.0000000000000005E-3</v>
      </c>
      <c r="DE47" s="15">
        <v>1.0000000000000005E-3</v>
      </c>
      <c r="DF47" s="15">
        <v>1.0000000000000005E-3</v>
      </c>
      <c r="DG47" s="15">
        <v>1.0000000000000005E-3</v>
      </c>
      <c r="DH47" s="15">
        <v>1.0000000000000005E-3</v>
      </c>
      <c r="DI47" s="15">
        <v>1.0000000000000005E-3</v>
      </c>
      <c r="DJ47" s="15">
        <v>1.0000000000000005E-3</v>
      </c>
      <c r="DK47" s="15">
        <v>1.0000000000000005E-3</v>
      </c>
      <c r="DL47" s="15">
        <v>1.0000000000000005E-3</v>
      </c>
      <c r="DM47" s="15">
        <v>1.0000000000000005E-3</v>
      </c>
      <c r="DN47" s="15">
        <v>1.0000000000000005E-3</v>
      </c>
      <c r="DO47" s="15">
        <v>1.0000000000000005E-3</v>
      </c>
      <c r="DP47" s="15">
        <v>1.0000000000000005E-3</v>
      </c>
      <c r="DQ47" s="15">
        <v>1.0000000000000005E-3</v>
      </c>
      <c r="DR47" s="16">
        <v>1.0000000000000005E-3</v>
      </c>
    </row>
    <row r="48" spans="2:122" x14ac:dyDescent="0.25">
      <c r="B48" s="5">
        <v>2040</v>
      </c>
      <c r="C48" s="15">
        <v>3.8718063788128082E-3</v>
      </c>
      <c r="D48" s="15">
        <v>3.8718063788128082E-3</v>
      </c>
      <c r="E48" s="15">
        <v>3.8718063788128082E-3</v>
      </c>
      <c r="F48" s="15">
        <v>3.8718063788128082E-3</v>
      </c>
      <c r="G48" s="15">
        <v>3.8718063788128082E-3</v>
      </c>
      <c r="H48" s="15">
        <v>3.8718063788128082E-3</v>
      </c>
      <c r="I48" s="15">
        <v>3.8718063788128082E-3</v>
      </c>
      <c r="J48" s="15">
        <v>3.8718063788128082E-3</v>
      </c>
      <c r="K48" s="15">
        <v>3.8718063788128082E-3</v>
      </c>
      <c r="L48" s="15">
        <v>3.8718063788128082E-3</v>
      </c>
      <c r="M48" s="15">
        <v>3.8718063788128082E-3</v>
      </c>
      <c r="N48" s="15">
        <v>3.8718063788128082E-3</v>
      </c>
      <c r="O48" s="15">
        <v>3.8718063788128082E-3</v>
      </c>
      <c r="P48" s="15">
        <v>3.8718063788128082E-3</v>
      </c>
      <c r="Q48" s="15">
        <v>3.8718063788128082E-3</v>
      </c>
      <c r="R48" s="15">
        <v>3.8718063788128082E-3</v>
      </c>
      <c r="S48" s="15">
        <v>3.6136859535586211E-3</v>
      </c>
      <c r="T48" s="15">
        <v>3.3555655283044341E-3</v>
      </c>
      <c r="U48" s="15">
        <v>3.097445103050247E-3</v>
      </c>
      <c r="V48" s="15">
        <v>2.83932467779606E-3</v>
      </c>
      <c r="W48" s="15">
        <v>2.581204252541873E-3</v>
      </c>
      <c r="X48" s="15">
        <v>2.581204252541873E-3</v>
      </c>
      <c r="Y48" s="15">
        <v>2.581204252541873E-3</v>
      </c>
      <c r="Z48" s="15">
        <v>2.581204252541873E-3</v>
      </c>
      <c r="AA48" s="15">
        <v>2.581204252541873E-3</v>
      </c>
      <c r="AB48" s="15">
        <v>2.581204252541873E-3</v>
      </c>
      <c r="AC48" s="15">
        <v>2.581204252541873E-3</v>
      </c>
      <c r="AD48" s="15">
        <v>2.581204252541873E-3</v>
      </c>
      <c r="AE48" s="15">
        <v>2.581204252541873E-3</v>
      </c>
      <c r="AF48" s="15">
        <v>2.581204252541873E-3</v>
      </c>
      <c r="AG48" s="15">
        <v>2.581204252541873E-3</v>
      </c>
      <c r="AH48" s="15">
        <v>2.581204252541873E-3</v>
      </c>
      <c r="AI48" s="15">
        <v>2.581204252541873E-3</v>
      </c>
      <c r="AJ48" s="15">
        <v>2.581204252541873E-3</v>
      </c>
      <c r="AK48" s="15">
        <v>2.581204252541873E-3</v>
      </c>
      <c r="AL48" s="15">
        <v>2.581204252541873E-3</v>
      </c>
      <c r="AM48" s="15">
        <v>2.581204252541873E-3</v>
      </c>
      <c r="AN48" s="15">
        <v>2.581204252541873E-3</v>
      </c>
      <c r="AO48" s="15">
        <v>2.581204252541873E-3</v>
      </c>
      <c r="AP48" s="15">
        <v>2.581204252541873E-3</v>
      </c>
      <c r="AQ48" s="15">
        <v>2.581204252541873E-3</v>
      </c>
      <c r="AR48" s="15">
        <v>2.581204252541873E-3</v>
      </c>
      <c r="AS48" s="15">
        <v>2.581204252541873E-3</v>
      </c>
      <c r="AT48" s="15">
        <v>2.581204252541873E-3</v>
      </c>
      <c r="AU48" s="15">
        <v>2.581204252541873E-3</v>
      </c>
      <c r="AV48" s="15">
        <v>2.581204252541873E-3</v>
      </c>
      <c r="AW48" s="15">
        <v>2.581204252541873E-3</v>
      </c>
      <c r="AX48" s="15">
        <v>2.581204252541873E-3</v>
      </c>
      <c r="AY48" s="15">
        <v>2.581204252541873E-3</v>
      </c>
      <c r="AZ48" s="15">
        <v>2.581204252541873E-3</v>
      </c>
      <c r="BA48" s="15">
        <v>2.581204252541873E-3</v>
      </c>
      <c r="BB48" s="15">
        <v>2.581204252541873E-3</v>
      </c>
      <c r="BC48" s="15">
        <v>2.581204252541873E-3</v>
      </c>
      <c r="BD48" s="15">
        <v>2.581204252541873E-3</v>
      </c>
      <c r="BE48" s="15">
        <v>2.581204252541873E-3</v>
      </c>
      <c r="BF48" s="15">
        <v>2.581204252541873E-3</v>
      </c>
      <c r="BG48" s="15">
        <v>2.581204252541873E-3</v>
      </c>
      <c r="BH48" s="15">
        <v>2.581204252541873E-3</v>
      </c>
      <c r="BI48" s="15">
        <v>2.581204252541873E-3</v>
      </c>
      <c r="BJ48" s="15">
        <v>2.581204252541873E-3</v>
      </c>
      <c r="BK48" s="15">
        <v>2.581204252541873E-3</v>
      </c>
      <c r="BL48" s="15">
        <v>2.581204252541873E-3</v>
      </c>
      <c r="BM48" s="15">
        <v>2.581204252541873E-3</v>
      </c>
      <c r="BN48" s="15">
        <v>2.581204252541873E-3</v>
      </c>
      <c r="BO48" s="15">
        <v>2.581204252541873E-3</v>
      </c>
      <c r="BP48" s="15">
        <v>2.581204252541873E-3</v>
      </c>
      <c r="BQ48" s="15">
        <v>2.581204252541873E-3</v>
      </c>
      <c r="BR48" s="15">
        <v>2.581204252541873E-3</v>
      </c>
      <c r="BS48" s="15">
        <v>2.581204252541873E-3</v>
      </c>
      <c r="BT48" s="15">
        <v>2.581204252541873E-3</v>
      </c>
      <c r="BU48" s="15">
        <v>2.581204252541873E-3</v>
      </c>
      <c r="BV48" s="15">
        <v>2.581204252541873E-3</v>
      </c>
      <c r="BW48" s="15">
        <v>2.581204252541873E-3</v>
      </c>
      <c r="BX48" s="15">
        <v>2.581204252541873E-3</v>
      </c>
      <c r="BY48" s="15">
        <v>2.581204252541873E-3</v>
      </c>
      <c r="BZ48" s="15">
        <v>2.581204252541873E-3</v>
      </c>
      <c r="CA48" s="15">
        <v>2.581204252541873E-3</v>
      </c>
      <c r="CB48" s="15">
        <v>2.581204252541873E-3</v>
      </c>
      <c r="CC48" s="15">
        <v>2.581204252541873E-3</v>
      </c>
      <c r="CD48" s="15">
        <v>2.581204252541873E-3</v>
      </c>
      <c r="CE48" s="15">
        <v>2.581204252541873E-3</v>
      </c>
      <c r="CF48" s="15">
        <v>2.581204252541873E-3</v>
      </c>
      <c r="CG48" s="15">
        <v>2.581204252541873E-3</v>
      </c>
      <c r="CH48" s="15">
        <v>2.581204252541873E-3</v>
      </c>
      <c r="CI48" s="15">
        <v>2.581204252541873E-3</v>
      </c>
      <c r="CJ48" s="15">
        <v>2.4374584114017026E-3</v>
      </c>
      <c r="CK48" s="15">
        <v>2.2937125702615323E-3</v>
      </c>
      <c r="CL48" s="15">
        <v>2.1499667291213619E-3</v>
      </c>
      <c r="CM48" s="15">
        <v>2.0062208879811916E-3</v>
      </c>
      <c r="CN48" s="15">
        <v>1.8624750468410212E-3</v>
      </c>
      <c r="CO48" s="15">
        <v>1.7187292057008509E-3</v>
      </c>
      <c r="CP48" s="15">
        <v>1.5749833645606805E-3</v>
      </c>
      <c r="CQ48" s="15">
        <v>1.4312375234205102E-3</v>
      </c>
      <c r="CR48" s="15">
        <v>1.2874916822803398E-3</v>
      </c>
      <c r="CS48" s="15">
        <v>1.1437458411401695E-3</v>
      </c>
      <c r="CT48" s="15">
        <v>9.9999999999999915E-4</v>
      </c>
      <c r="CU48" s="15">
        <v>9.9999999999999915E-4</v>
      </c>
      <c r="CV48" s="15">
        <v>9.9999999999999915E-4</v>
      </c>
      <c r="CW48" s="15">
        <v>9.9999999999999915E-4</v>
      </c>
      <c r="CX48" s="15">
        <v>9.9999999999999915E-4</v>
      </c>
      <c r="CY48" s="15">
        <v>9.9999999999999915E-4</v>
      </c>
      <c r="CZ48" s="15">
        <v>9.9999999999999915E-4</v>
      </c>
      <c r="DA48" s="15">
        <v>9.9999999999999915E-4</v>
      </c>
      <c r="DB48" s="15">
        <v>9.9999999999999915E-4</v>
      </c>
      <c r="DC48" s="15">
        <v>9.9999999999999915E-4</v>
      </c>
      <c r="DD48" s="15">
        <v>9.9999999999999915E-4</v>
      </c>
      <c r="DE48" s="15">
        <v>9.9999999999999915E-4</v>
      </c>
      <c r="DF48" s="15">
        <v>9.9999999999999915E-4</v>
      </c>
      <c r="DG48" s="15">
        <v>9.9999999999999915E-4</v>
      </c>
      <c r="DH48" s="15">
        <v>9.9999999999999915E-4</v>
      </c>
      <c r="DI48" s="15">
        <v>9.9999999999999915E-4</v>
      </c>
      <c r="DJ48" s="15">
        <v>9.9999999999999915E-4</v>
      </c>
      <c r="DK48" s="15">
        <v>9.9999999999999915E-4</v>
      </c>
      <c r="DL48" s="15">
        <v>9.9999999999999915E-4</v>
      </c>
      <c r="DM48" s="15">
        <v>9.9999999999999915E-4</v>
      </c>
      <c r="DN48" s="15">
        <v>9.9999999999999915E-4</v>
      </c>
      <c r="DO48" s="15">
        <v>9.9999999999999915E-4</v>
      </c>
      <c r="DP48" s="15">
        <v>9.9999999999999915E-4</v>
      </c>
      <c r="DQ48" s="15">
        <v>9.9999999999999915E-4</v>
      </c>
      <c r="DR48" s="16">
        <v>9.9999999999999915E-4</v>
      </c>
    </row>
    <row r="49" spans="2:122" x14ac:dyDescent="0.25">
      <c r="B49" s="5">
        <v>2041</v>
      </c>
      <c r="C49" s="15">
        <v>1.9359031894064039E-3</v>
      </c>
      <c r="D49" s="15">
        <v>1.9359031894064039E-3</v>
      </c>
      <c r="E49" s="15">
        <v>1.9359031894064039E-3</v>
      </c>
      <c r="F49" s="15">
        <v>1.9359031894064039E-3</v>
      </c>
      <c r="G49" s="15">
        <v>1.9359031894064039E-3</v>
      </c>
      <c r="H49" s="15">
        <v>1.9359031894064039E-3</v>
      </c>
      <c r="I49" s="15">
        <v>1.9359031894064039E-3</v>
      </c>
      <c r="J49" s="15">
        <v>1.9359031894064039E-3</v>
      </c>
      <c r="K49" s="15">
        <v>1.9359031894064039E-3</v>
      </c>
      <c r="L49" s="15">
        <v>1.9359031894064039E-3</v>
      </c>
      <c r="M49" s="15">
        <v>1.9359031894064039E-3</v>
      </c>
      <c r="N49" s="15">
        <v>1.9359031894064039E-3</v>
      </c>
      <c r="O49" s="15">
        <v>1.9359031894064039E-3</v>
      </c>
      <c r="P49" s="15">
        <v>1.9359031894064039E-3</v>
      </c>
      <c r="Q49" s="15">
        <v>1.9359031894064039E-3</v>
      </c>
      <c r="R49" s="15">
        <v>1.9359031894064039E-3</v>
      </c>
      <c r="S49" s="15">
        <v>1.8068429767793103E-3</v>
      </c>
      <c r="T49" s="15">
        <v>1.6777827641522168E-3</v>
      </c>
      <c r="U49" s="15">
        <v>1.5487225515251233E-3</v>
      </c>
      <c r="V49" s="15">
        <v>1.4196623388980298E-3</v>
      </c>
      <c r="W49" s="15">
        <v>1.2906021262709363E-3</v>
      </c>
      <c r="X49" s="15">
        <v>1.2906021262709363E-3</v>
      </c>
      <c r="Y49" s="15">
        <v>1.2906021262709363E-3</v>
      </c>
      <c r="Z49" s="15">
        <v>1.2906021262709363E-3</v>
      </c>
      <c r="AA49" s="15">
        <v>1.2906021262709363E-3</v>
      </c>
      <c r="AB49" s="15">
        <v>1.2906021262709363E-3</v>
      </c>
      <c r="AC49" s="15">
        <v>1.2906021262709363E-3</v>
      </c>
      <c r="AD49" s="15">
        <v>1.2906021262709363E-3</v>
      </c>
      <c r="AE49" s="15">
        <v>1.2906021262709363E-3</v>
      </c>
      <c r="AF49" s="15">
        <v>1.2906021262709363E-3</v>
      </c>
      <c r="AG49" s="15">
        <v>1.2906021262709363E-3</v>
      </c>
      <c r="AH49" s="15">
        <v>1.2906021262709363E-3</v>
      </c>
      <c r="AI49" s="15">
        <v>1.2906021262709363E-3</v>
      </c>
      <c r="AJ49" s="15">
        <v>1.2906021262709363E-3</v>
      </c>
      <c r="AK49" s="15">
        <v>1.2906021262709363E-3</v>
      </c>
      <c r="AL49" s="15">
        <v>1.2906021262709363E-3</v>
      </c>
      <c r="AM49" s="15">
        <v>1.2906021262709363E-3</v>
      </c>
      <c r="AN49" s="15">
        <v>1.2906021262709363E-3</v>
      </c>
      <c r="AO49" s="15">
        <v>1.2906021262709363E-3</v>
      </c>
      <c r="AP49" s="15">
        <v>1.2906021262709363E-3</v>
      </c>
      <c r="AQ49" s="15">
        <v>1.2906021262709363E-3</v>
      </c>
      <c r="AR49" s="15">
        <v>1.2906021262709363E-3</v>
      </c>
      <c r="AS49" s="15">
        <v>1.2906021262709363E-3</v>
      </c>
      <c r="AT49" s="15">
        <v>1.2906021262709363E-3</v>
      </c>
      <c r="AU49" s="15">
        <v>1.2906021262709363E-3</v>
      </c>
      <c r="AV49" s="15">
        <v>1.2906021262709363E-3</v>
      </c>
      <c r="AW49" s="15">
        <v>1.2906021262709363E-3</v>
      </c>
      <c r="AX49" s="15">
        <v>1.2906021262709363E-3</v>
      </c>
      <c r="AY49" s="15">
        <v>1.2906021262709363E-3</v>
      </c>
      <c r="AZ49" s="15">
        <v>1.2906021262709363E-3</v>
      </c>
      <c r="BA49" s="15">
        <v>1.2906021262709363E-3</v>
      </c>
      <c r="BB49" s="15">
        <v>1.2906021262709363E-3</v>
      </c>
      <c r="BC49" s="15">
        <v>1.2906021262709363E-3</v>
      </c>
      <c r="BD49" s="15">
        <v>1.2906021262709363E-3</v>
      </c>
      <c r="BE49" s="15">
        <v>1.2906021262709363E-3</v>
      </c>
      <c r="BF49" s="15">
        <v>1.2906021262709363E-3</v>
      </c>
      <c r="BG49" s="15">
        <v>1.2906021262709363E-3</v>
      </c>
      <c r="BH49" s="15">
        <v>1.2906021262709363E-3</v>
      </c>
      <c r="BI49" s="15">
        <v>1.2906021262709363E-3</v>
      </c>
      <c r="BJ49" s="15">
        <v>1.2906021262709363E-3</v>
      </c>
      <c r="BK49" s="15">
        <v>1.2906021262709363E-3</v>
      </c>
      <c r="BL49" s="15">
        <v>1.2906021262709363E-3</v>
      </c>
      <c r="BM49" s="15">
        <v>1.2906021262709363E-3</v>
      </c>
      <c r="BN49" s="15">
        <v>1.2906021262709363E-3</v>
      </c>
      <c r="BO49" s="15">
        <v>1.2906021262709363E-3</v>
      </c>
      <c r="BP49" s="15">
        <v>1.2906021262709363E-3</v>
      </c>
      <c r="BQ49" s="15">
        <v>1.2906021262709363E-3</v>
      </c>
      <c r="BR49" s="15">
        <v>1.2906021262709363E-3</v>
      </c>
      <c r="BS49" s="15">
        <v>1.2906021262709363E-3</v>
      </c>
      <c r="BT49" s="15">
        <v>1.2906021262709363E-3</v>
      </c>
      <c r="BU49" s="15">
        <v>1.2906021262709363E-3</v>
      </c>
      <c r="BV49" s="15">
        <v>1.2906021262709363E-3</v>
      </c>
      <c r="BW49" s="15">
        <v>1.2906021262709363E-3</v>
      </c>
      <c r="BX49" s="15">
        <v>1.2906021262709363E-3</v>
      </c>
      <c r="BY49" s="15">
        <v>1.2906021262709363E-3</v>
      </c>
      <c r="BZ49" s="15">
        <v>1.2906021262709363E-3</v>
      </c>
      <c r="CA49" s="15">
        <v>1.2906021262709363E-3</v>
      </c>
      <c r="CB49" s="15">
        <v>1.2906021262709363E-3</v>
      </c>
      <c r="CC49" s="15">
        <v>1.2906021262709363E-3</v>
      </c>
      <c r="CD49" s="15">
        <v>1.2906021262709363E-3</v>
      </c>
      <c r="CE49" s="15">
        <v>1.2906021262709363E-3</v>
      </c>
      <c r="CF49" s="15">
        <v>1.2906021262709363E-3</v>
      </c>
      <c r="CG49" s="15">
        <v>1.2906021262709363E-3</v>
      </c>
      <c r="CH49" s="15">
        <v>1.2906021262709363E-3</v>
      </c>
      <c r="CI49" s="15">
        <v>1.2906021262709363E-3</v>
      </c>
      <c r="CJ49" s="15">
        <v>1.2641837511553967E-3</v>
      </c>
      <c r="CK49" s="15">
        <v>1.2377653760398571E-3</v>
      </c>
      <c r="CL49" s="15">
        <v>1.2113470009243175E-3</v>
      </c>
      <c r="CM49" s="15">
        <v>1.1849286258087779E-3</v>
      </c>
      <c r="CN49" s="15">
        <v>1.1585102506932383E-3</v>
      </c>
      <c r="CO49" s="15">
        <v>1.1320918755776987E-3</v>
      </c>
      <c r="CP49" s="15">
        <v>1.1056735004621591E-3</v>
      </c>
      <c r="CQ49" s="15">
        <v>1.0792551253466195E-3</v>
      </c>
      <c r="CR49" s="15">
        <v>1.0528367502310799E-3</v>
      </c>
      <c r="CS49" s="15">
        <v>1.0264183751155403E-3</v>
      </c>
      <c r="CT49" s="15">
        <v>1.0000000000000007E-3</v>
      </c>
      <c r="CU49" s="15">
        <v>1.0000000000000007E-3</v>
      </c>
      <c r="CV49" s="15">
        <v>1.0000000000000007E-3</v>
      </c>
      <c r="CW49" s="15">
        <v>1.0000000000000007E-3</v>
      </c>
      <c r="CX49" s="15">
        <v>1.0000000000000007E-3</v>
      </c>
      <c r="CY49" s="15">
        <v>1.0000000000000007E-3</v>
      </c>
      <c r="CZ49" s="15">
        <v>1.0000000000000007E-3</v>
      </c>
      <c r="DA49" s="15">
        <v>1.0000000000000007E-3</v>
      </c>
      <c r="DB49" s="15">
        <v>1.0000000000000007E-3</v>
      </c>
      <c r="DC49" s="15">
        <v>1.0000000000000007E-3</v>
      </c>
      <c r="DD49" s="15">
        <v>1.0000000000000007E-3</v>
      </c>
      <c r="DE49" s="15">
        <v>1.0000000000000007E-3</v>
      </c>
      <c r="DF49" s="15">
        <v>1.0000000000000007E-3</v>
      </c>
      <c r="DG49" s="15">
        <v>1.0000000000000007E-3</v>
      </c>
      <c r="DH49" s="15">
        <v>1.0000000000000007E-3</v>
      </c>
      <c r="DI49" s="15">
        <v>1.0000000000000007E-3</v>
      </c>
      <c r="DJ49" s="15">
        <v>1.0000000000000007E-3</v>
      </c>
      <c r="DK49" s="15">
        <v>1.0000000000000007E-3</v>
      </c>
      <c r="DL49" s="15">
        <v>1.0000000000000007E-3</v>
      </c>
      <c r="DM49" s="15">
        <v>1.0000000000000007E-3</v>
      </c>
      <c r="DN49" s="15">
        <v>1.0000000000000007E-3</v>
      </c>
      <c r="DO49" s="15">
        <v>1.0000000000000007E-3</v>
      </c>
      <c r="DP49" s="15">
        <v>1.0000000000000007E-3</v>
      </c>
      <c r="DQ49" s="15">
        <v>1.0000000000000007E-3</v>
      </c>
      <c r="DR49" s="16">
        <v>1.0000000000000007E-3</v>
      </c>
    </row>
    <row r="50" spans="2:122" x14ac:dyDescent="0.25">
      <c r="B50" s="5">
        <v>2042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  <c r="BK50" s="15">
        <v>0</v>
      </c>
      <c r="BL50" s="15">
        <v>0</v>
      </c>
      <c r="BM50" s="15">
        <v>0</v>
      </c>
      <c r="BN50" s="15">
        <v>0</v>
      </c>
      <c r="BO50" s="15">
        <v>0</v>
      </c>
      <c r="BP50" s="15">
        <v>0</v>
      </c>
      <c r="BQ50" s="15">
        <v>0</v>
      </c>
      <c r="BR50" s="15">
        <v>0</v>
      </c>
      <c r="BS50" s="15">
        <v>0</v>
      </c>
      <c r="BT50" s="15">
        <v>0</v>
      </c>
      <c r="BU50" s="15">
        <v>0</v>
      </c>
      <c r="BV50" s="15">
        <v>0</v>
      </c>
      <c r="BW50" s="15">
        <v>0</v>
      </c>
      <c r="BX50" s="15">
        <v>0</v>
      </c>
      <c r="BY50" s="15">
        <v>0</v>
      </c>
      <c r="BZ50" s="15">
        <v>0</v>
      </c>
      <c r="CA50" s="15">
        <v>0</v>
      </c>
      <c r="CB50" s="15">
        <v>0</v>
      </c>
      <c r="CC50" s="15">
        <v>0</v>
      </c>
      <c r="CD50" s="15">
        <v>0</v>
      </c>
      <c r="CE50" s="15">
        <v>0</v>
      </c>
      <c r="CF50" s="15">
        <v>0</v>
      </c>
      <c r="CG50" s="15">
        <v>0</v>
      </c>
      <c r="CH50" s="15">
        <v>0</v>
      </c>
      <c r="CI50" s="15">
        <v>0</v>
      </c>
      <c r="CJ50" s="15">
        <v>0</v>
      </c>
      <c r="CK50" s="15">
        <v>0</v>
      </c>
      <c r="CL50" s="15">
        <v>0</v>
      </c>
      <c r="CM50" s="15">
        <v>0</v>
      </c>
      <c r="CN50" s="15">
        <v>0</v>
      </c>
      <c r="CO50" s="15">
        <v>0</v>
      </c>
      <c r="CP50" s="15">
        <v>0</v>
      </c>
      <c r="CQ50" s="15">
        <v>0</v>
      </c>
      <c r="CR50" s="15">
        <v>0</v>
      </c>
      <c r="CS50" s="15">
        <v>0</v>
      </c>
      <c r="CT50" s="15">
        <v>0</v>
      </c>
      <c r="CU50" s="15">
        <v>0</v>
      </c>
      <c r="CV50" s="15">
        <v>0</v>
      </c>
      <c r="CW50" s="15">
        <v>0</v>
      </c>
      <c r="CX50" s="15">
        <v>0</v>
      </c>
      <c r="CY50" s="15">
        <v>0</v>
      </c>
      <c r="CZ50" s="15">
        <v>0</v>
      </c>
      <c r="DA50" s="15">
        <v>0</v>
      </c>
      <c r="DB50" s="15">
        <v>0</v>
      </c>
      <c r="DC50" s="15">
        <v>0</v>
      </c>
      <c r="DD50" s="15">
        <v>0</v>
      </c>
      <c r="DE50" s="15">
        <v>0</v>
      </c>
      <c r="DF50" s="15">
        <v>0</v>
      </c>
      <c r="DG50" s="15">
        <v>0</v>
      </c>
      <c r="DH50" s="15">
        <v>0</v>
      </c>
      <c r="DI50" s="15">
        <v>0</v>
      </c>
      <c r="DJ50" s="15">
        <v>0</v>
      </c>
      <c r="DK50" s="15">
        <v>0</v>
      </c>
      <c r="DL50" s="15">
        <v>0</v>
      </c>
      <c r="DM50" s="15">
        <v>0</v>
      </c>
      <c r="DN50" s="15">
        <v>0</v>
      </c>
      <c r="DO50" s="15">
        <v>0</v>
      </c>
      <c r="DP50" s="15">
        <v>0</v>
      </c>
      <c r="DQ50" s="15">
        <v>0</v>
      </c>
      <c r="DR50" s="16">
        <v>0</v>
      </c>
    </row>
    <row r="51" spans="2:122" ht="15.75" thickBot="1" x14ac:dyDescent="0.3">
      <c r="B51" s="6" t="s">
        <v>12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0</v>
      </c>
      <c r="BP51" s="17">
        <v>0</v>
      </c>
      <c r="BQ51" s="17">
        <v>0</v>
      </c>
      <c r="BR51" s="17">
        <v>0</v>
      </c>
      <c r="BS51" s="17">
        <v>0</v>
      </c>
      <c r="BT51" s="17">
        <v>0</v>
      </c>
      <c r="BU51" s="17">
        <v>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0</v>
      </c>
      <c r="CD51" s="17">
        <v>0</v>
      </c>
      <c r="CE51" s="17">
        <v>0</v>
      </c>
      <c r="CF51" s="17">
        <v>0</v>
      </c>
      <c r="CG51" s="17">
        <v>0</v>
      </c>
      <c r="CH51" s="17">
        <v>0</v>
      </c>
      <c r="CI51" s="17">
        <v>0</v>
      </c>
      <c r="CJ51" s="17">
        <v>0</v>
      </c>
      <c r="CK51" s="17">
        <v>0</v>
      </c>
      <c r="CL51" s="17">
        <v>0</v>
      </c>
      <c r="CM51" s="17">
        <v>0</v>
      </c>
      <c r="CN51" s="17">
        <v>0</v>
      </c>
      <c r="CO51" s="17">
        <v>0</v>
      </c>
      <c r="CP51" s="17">
        <v>0</v>
      </c>
      <c r="CQ51" s="17">
        <v>0</v>
      </c>
      <c r="CR51" s="17">
        <v>0</v>
      </c>
      <c r="CS51" s="17">
        <v>0</v>
      </c>
      <c r="CT51" s="17">
        <v>0</v>
      </c>
      <c r="CU51" s="17">
        <v>0</v>
      </c>
      <c r="CV51" s="17">
        <v>0</v>
      </c>
      <c r="CW51" s="17">
        <v>0</v>
      </c>
      <c r="CX51" s="17">
        <v>0</v>
      </c>
      <c r="CY51" s="17">
        <v>0</v>
      </c>
      <c r="CZ51" s="17">
        <v>0</v>
      </c>
      <c r="DA51" s="17">
        <v>0</v>
      </c>
      <c r="DB51" s="17">
        <v>0</v>
      </c>
      <c r="DC51" s="17">
        <v>0</v>
      </c>
      <c r="DD51" s="17">
        <v>0</v>
      </c>
      <c r="DE51" s="17">
        <v>0</v>
      </c>
      <c r="DF51" s="17">
        <v>0</v>
      </c>
      <c r="DG51" s="17">
        <v>0</v>
      </c>
      <c r="DH51" s="17">
        <v>0</v>
      </c>
      <c r="DI51" s="17">
        <v>0</v>
      </c>
      <c r="DJ51" s="17">
        <v>0</v>
      </c>
      <c r="DK51" s="17">
        <v>0</v>
      </c>
      <c r="DL51" s="17">
        <v>0</v>
      </c>
      <c r="DM51" s="17">
        <v>0</v>
      </c>
      <c r="DN51" s="17">
        <v>0</v>
      </c>
      <c r="DO51" s="17">
        <v>0</v>
      </c>
      <c r="DP51" s="17">
        <v>0</v>
      </c>
      <c r="DQ51" s="17">
        <v>0</v>
      </c>
      <c r="DR51" s="18">
        <v>0</v>
      </c>
    </row>
    <row r="89" spans="96:96" x14ac:dyDescent="0.25">
      <c r="CR89" s="13"/>
    </row>
    <row r="90" spans="96:96" x14ac:dyDescent="0.25">
      <c r="CR90" s="13"/>
    </row>
    <row r="115" spans="95:95" x14ac:dyDescent="0.25">
      <c r="CQ115" s="13"/>
    </row>
    <row r="116" spans="95:95" x14ac:dyDescent="0.25">
      <c r="CQ116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AEB9D-C1FA-424D-A0E1-FDA943BE4251}">
  <dimension ref="B2:DR116"/>
  <sheetViews>
    <sheetView tabSelected="1" workbookViewId="0">
      <selection activeCell="CR5" sqref="CR5"/>
    </sheetView>
  </sheetViews>
  <sheetFormatPr defaultRowHeight="15" x14ac:dyDescent="0.25"/>
  <cols>
    <col min="1" max="1" width="9.140625" style="1"/>
    <col min="2" max="2" width="16.28515625" style="1" customWidth="1"/>
    <col min="3" max="95" width="10.28515625" style="1" bestFit="1" customWidth="1"/>
    <col min="96" max="122" width="9.5703125" style="1" bestFit="1" customWidth="1"/>
    <col min="123" max="16384" width="9.140625" style="1"/>
  </cols>
  <sheetData>
    <row r="2" spans="2:122" x14ac:dyDescent="0.25">
      <c r="B2" s="14" t="s">
        <v>15</v>
      </c>
    </row>
    <row r="3" spans="2:122" ht="15.75" thickBot="1" x14ac:dyDescent="0.3">
      <c r="B3" s="14" t="s">
        <v>10</v>
      </c>
    </row>
    <row r="4" spans="2:122" x14ac:dyDescent="0.25">
      <c r="B4" s="10"/>
      <c r="C4" s="11">
        <v>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  <c r="W4" s="11">
        <v>20</v>
      </c>
      <c r="X4" s="11">
        <v>21</v>
      </c>
      <c r="Y4" s="11">
        <v>22</v>
      </c>
      <c r="Z4" s="11">
        <v>23</v>
      </c>
      <c r="AA4" s="11">
        <v>24</v>
      </c>
      <c r="AB4" s="11">
        <v>25</v>
      </c>
      <c r="AC4" s="11">
        <v>26</v>
      </c>
      <c r="AD4" s="11">
        <v>27</v>
      </c>
      <c r="AE4" s="11">
        <v>28</v>
      </c>
      <c r="AF4" s="11">
        <v>29</v>
      </c>
      <c r="AG4" s="11">
        <v>30</v>
      </c>
      <c r="AH4" s="11">
        <v>31</v>
      </c>
      <c r="AI4" s="11">
        <v>32</v>
      </c>
      <c r="AJ4" s="11">
        <v>33</v>
      </c>
      <c r="AK4" s="11">
        <v>34</v>
      </c>
      <c r="AL4" s="11">
        <v>35</v>
      </c>
      <c r="AM4" s="11">
        <v>36</v>
      </c>
      <c r="AN4" s="11">
        <v>37</v>
      </c>
      <c r="AO4" s="11">
        <v>38</v>
      </c>
      <c r="AP4" s="11">
        <v>39</v>
      </c>
      <c r="AQ4" s="11">
        <v>40</v>
      </c>
      <c r="AR4" s="11">
        <v>41</v>
      </c>
      <c r="AS4" s="11">
        <v>42</v>
      </c>
      <c r="AT4" s="11">
        <v>43</v>
      </c>
      <c r="AU4" s="11">
        <v>44</v>
      </c>
      <c r="AV4" s="11">
        <v>45</v>
      </c>
      <c r="AW4" s="11">
        <v>46</v>
      </c>
      <c r="AX4" s="11">
        <v>47</v>
      </c>
      <c r="AY4" s="11">
        <v>48</v>
      </c>
      <c r="AZ4" s="11">
        <v>49</v>
      </c>
      <c r="BA4" s="11">
        <v>50</v>
      </c>
      <c r="BB4" s="11">
        <v>51</v>
      </c>
      <c r="BC4" s="11">
        <v>52</v>
      </c>
      <c r="BD4" s="11">
        <v>53</v>
      </c>
      <c r="BE4" s="11">
        <v>54</v>
      </c>
      <c r="BF4" s="11">
        <v>55</v>
      </c>
      <c r="BG4" s="11">
        <v>56</v>
      </c>
      <c r="BH4" s="11">
        <v>57</v>
      </c>
      <c r="BI4" s="11">
        <v>58</v>
      </c>
      <c r="BJ4" s="11">
        <v>59</v>
      </c>
      <c r="BK4" s="11">
        <v>60</v>
      </c>
      <c r="BL4" s="11">
        <v>61</v>
      </c>
      <c r="BM4" s="11">
        <v>62</v>
      </c>
      <c r="BN4" s="11">
        <v>63</v>
      </c>
      <c r="BO4" s="11">
        <v>64</v>
      </c>
      <c r="BP4" s="11">
        <v>65</v>
      </c>
      <c r="BQ4" s="11">
        <v>66</v>
      </c>
      <c r="BR4" s="11">
        <v>67</v>
      </c>
      <c r="BS4" s="11">
        <v>68</v>
      </c>
      <c r="BT4" s="11">
        <v>69</v>
      </c>
      <c r="BU4" s="11">
        <v>70</v>
      </c>
      <c r="BV4" s="11">
        <v>71</v>
      </c>
      <c r="BW4" s="11">
        <v>72</v>
      </c>
      <c r="BX4" s="11">
        <v>73</v>
      </c>
      <c r="BY4" s="11">
        <v>74</v>
      </c>
      <c r="BZ4" s="11">
        <v>75</v>
      </c>
      <c r="CA4" s="11">
        <v>76</v>
      </c>
      <c r="CB4" s="11">
        <v>77</v>
      </c>
      <c r="CC4" s="11">
        <v>78</v>
      </c>
      <c r="CD4" s="11">
        <v>79</v>
      </c>
      <c r="CE4" s="11">
        <v>80</v>
      </c>
      <c r="CF4" s="11">
        <v>81</v>
      </c>
      <c r="CG4" s="11">
        <v>82</v>
      </c>
      <c r="CH4" s="11">
        <v>83</v>
      </c>
      <c r="CI4" s="11">
        <v>84</v>
      </c>
      <c r="CJ4" s="11">
        <v>85</v>
      </c>
      <c r="CK4" s="11">
        <v>86</v>
      </c>
      <c r="CL4" s="11">
        <v>87</v>
      </c>
      <c r="CM4" s="11">
        <v>88</v>
      </c>
      <c r="CN4" s="11">
        <v>89</v>
      </c>
      <c r="CO4" s="11">
        <v>90</v>
      </c>
      <c r="CP4" s="11">
        <v>91</v>
      </c>
      <c r="CQ4" s="11">
        <v>92</v>
      </c>
      <c r="CR4" s="11">
        <v>93</v>
      </c>
      <c r="CS4" s="11">
        <v>94</v>
      </c>
      <c r="CT4" s="11">
        <v>95</v>
      </c>
      <c r="CU4" s="11">
        <v>96</v>
      </c>
      <c r="CV4" s="11">
        <v>97</v>
      </c>
      <c r="CW4" s="11">
        <v>98</v>
      </c>
      <c r="CX4" s="11">
        <v>99</v>
      </c>
      <c r="CY4" s="11">
        <v>100</v>
      </c>
      <c r="CZ4" s="11">
        <v>101</v>
      </c>
      <c r="DA4" s="11">
        <v>102</v>
      </c>
      <c r="DB4" s="11">
        <v>103</v>
      </c>
      <c r="DC4" s="11">
        <v>104</v>
      </c>
      <c r="DD4" s="11">
        <v>105</v>
      </c>
      <c r="DE4" s="11">
        <v>106</v>
      </c>
      <c r="DF4" s="11">
        <v>107</v>
      </c>
      <c r="DG4" s="11">
        <v>108</v>
      </c>
      <c r="DH4" s="11">
        <v>109</v>
      </c>
      <c r="DI4" s="11">
        <v>110</v>
      </c>
      <c r="DJ4" s="11">
        <v>111</v>
      </c>
      <c r="DK4" s="11">
        <v>112</v>
      </c>
      <c r="DL4" s="11">
        <v>113</v>
      </c>
      <c r="DM4" s="11">
        <v>114</v>
      </c>
      <c r="DN4" s="11">
        <v>115</v>
      </c>
      <c r="DO4" s="11">
        <v>116</v>
      </c>
      <c r="DP4" s="11">
        <v>117</v>
      </c>
      <c r="DQ4" s="11">
        <v>118</v>
      </c>
      <c r="DR4" s="12">
        <v>119</v>
      </c>
    </row>
    <row r="5" spans="2:122" x14ac:dyDescent="0.25">
      <c r="B5" s="5">
        <v>2023</v>
      </c>
      <c r="C5" s="15">
        <v>-3.1938656126293419E-3</v>
      </c>
      <c r="D5" s="15">
        <v>-3.1938656126293419E-3</v>
      </c>
      <c r="E5" s="15">
        <v>-3.1938656126293419E-3</v>
      </c>
      <c r="F5" s="15">
        <v>-3.1938656126293419E-3</v>
      </c>
      <c r="G5" s="15">
        <v>-3.1938656126293419E-3</v>
      </c>
      <c r="H5" s="15">
        <v>-3.1938656126293419E-3</v>
      </c>
      <c r="I5" s="15">
        <v>-3.1938656126293419E-3</v>
      </c>
      <c r="J5" s="15">
        <v>-3.1938656126293419E-3</v>
      </c>
      <c r="K5" s="15">
        <v>-3.1938656126293419E-3</v>
      </c>
      <c r="L5" s="15">
        <v>-3.1938656126293419E-3</v>
      </c>
      <c r="M5" s="15">
        <v>-3.1938656126293419E-3</v>
      </c>
      <c r="N5" s="15">
        <v>-3.1938656126293419E-3</v>
      </c>
      <c r="O5" s="15">
        <v>-3.1938656126293419E-3</v>
      </c>
      <c r="P5" s="15">
        <v>-3.1938656126293419E-3</v>
      </c>
      <c r="Q5" s="15">
        <v>-3.1938656126293419E-3</v>
      </c>
      <c r="R5" s="15">
        <v>-3.1938656126293419E-3</v>
      </c>
      <c r="S5" s="15">
        <v>-3.8326387351552103E-3</v>
      </c>
      <c r="T5" s="15">
        <v>-4.4714118576810787E-3</v>
      </c>
      <c r="U5" s="15">
        <v>-5.1101849802069471E-3</v>
      </c>
      <c r="V5" s="15">
        <v>-5.7489581027328155E-3</v>
      </c>
      <c r="W5" s="15">
        <v>-6.3877312252586839E-3</v>
      </c>
      <c r="X5" s="15">
        <v>-6.3877312252586839E-3</v>
      </c>
      <c r="Y5" s="15">
        <v>-6.3877312252586839E-3</v>
      </c>
      <c r="Z5" s="15">
        <v>-6.3877312252586839E-3</v>
      </c>
      <c r="AA5" s="15">
        <v>-6.3877312252586839E-3</v>
      </c>
      <c r="AB5" s="15">
        <v>-6.3877312252586839E-3</v>
      </c>
      <c r="AC5" s="15">
        <v>-6.3877312252586839E-3</v>
      </c>
      <c r="AD5" s="15">
        <v>-6.3877312252586839E-3</v>
      </c>
      <c r="AE5" s="15">
        <v>-6.3877312252586839E-3</v>
      </c>
      <c r="AF5" s="15">
        <v>-6.3877312252586839E-3</v>
      </c>
      <c r="AG5" s="15">
        <v>-6.3877312252586839E-3</v>
      </c>
      <c r="AH5" s="15">
        <v>-6.3877312252586839E-3</v>
      </c>
      <c r="AI5" s="15">
        <v>-6.3877312252586839E-3</v>
      </c>
      <c r="AJ5" s="15">
        <v>-6.3877312252586839E-3</v>
      </c>
      <c r="AK5" s="15">
        <v>-6.3877312252586839E-3</v>
      </c>
      <c r="AL5" s="15">
        <v>-6.3877312252586839E-3</v>
      </c>
      <c r="AM5" s="15">
        <v>-6.3877312252586839E-3</v>
      </c>
      <c r="AN5" s="15">
        <v>-6.3877312252586839E-3</v>
      </c>
      <c r="AO5" s="15">
        <v>-6.3877312252586839E-3</v>
      </c>
      <c r="AP5" s="15">
        <v>-6.3877312252586839E-3</v>
      </c>
      <c r="AQ5" s="15">
        <v>-6.3877312252586839E-3</v>
      </c>
      <c r="AR5" s="15">
        <v>-6.3877312252586839E-3</v>
      </c>
      <c r="AS5" s="15">
        <v>-6.3877312252586839E-3</v>
      </c>
      <c r="AT5" s="15">
        <v>-6.3877312252586839E-3</v>
      </c>
      <c r="AU5" s="15">
        <v>-6.3877312252586839E-3</v>
      </c>
      <c r="AV5" s="15">
        <v>-6.3877312252586839E-3</v>
      </c>
      <c r="AW5" s="15">
        <v>-6.3877312252586839E-3</v>
      </c>
      <c r="AX5" s="15">
        <v>-6.3877312252586839E-3</v>
      </c>
      <c r="AY5" s="15">
        <v>-6.3877312252586839E-3</v>
      </c>
      <c r="AZ5" s="15">
        <v>-6.3877312252586839E-3</v>
      </c>
      <c r="BA5" s="15">
        <v>-6.3877312252586839E-3</v>
      </c>
      <c r="BB5" s="15">
        <v>-6.3877312252586839E-3</v>
      </c>
      <c r="BC5" s="15">
        <v>-6.3877312252586839E-3</v>
      </c>
      <c r="BD5" s="15">
        <v>-6.3877312252586839E-3</v>
      </c>
      <c r="BE5" s="15">
        <v>-6.3877312252586839E-3</v>
      </c>
      <c r="BF5" s="15">
        <v>-6.3877312252586839E-3</v>
      </c>
      <c r="BG5" s="15">
        <v>-6.3877312252586839E-3</v>
      </c>
      <c r="BH5" s="15">
        <v>-6.3877312252586839E-3</v>
      </c>
      <c r="BI5" s="15">
        <v>-6.3877312252586839E-3</v>
      </c>
      <c r="BJ5" s="15">
        <v>-6.3877312252586839E-3</v>
      </c>
      <c r="BK5" s="15">
        <v>-6.3877312252586839E-3</v>
      </c>
      <c r="BL5" s="15">
        <v>-6.3877312252586839E-3</v>
      </c>
      <c r="BM5" s="15">
        <v>-6.3877312252586839E-3</v>
      </c>
      <c r="BN5" s="15">
        <v>-6.3877312252586839E-3</v>
      </c>
      <c r="BO5" s="15">
        <v>-6.3877312252586839E-3</v>
      </c>
      <c r="BP5" s="15">
        <v>-6.3877312252586839E-3</v>
      </c>
      <c r="BQ5" s="15">
        <v>-6.3877312252586839E-3</v>
      </c>
      <c r="BR5" s="15">
        <v>-6.3877312252586839E-3</v>
      </c>
      <c r="BS5" s="15">
        <v>-6.3877312252586839E-3</v>
      </c>
      <c r="BT5" s="15">
        <v>-6.3877312252586839E-3</v>
      </c>
      <c r="BU5" s="15">
        <v>-6.3877312252586839E-3</v>
      </c>
      <c r="BV5" s="15">
        <v>-6.3877312252586839E-3</v>
      </c>
      <c r="BW5" s="15">
        <v>-6.3877312252586839E-3</v>
      </c>
      <c r="BX5" s="15">
        <v>-6.3877312252586839E-3</v>
      </c>
      <c r="BY5" s="15">
        <v>-6.3877312252586839E-3</v>
      </c>
      <c r="BZ5" s="15">
        <v>-6.3877312252586839E-3</v>
      </c>
      <c r="CA5" s="15">
        <v>-6.3877312252586839E-3</v>
      </c>
      <c r="CB5" s="15">
        <v>-6.3877312252586839E-3</v>
      </c>
      <c r="CC5" s="15">
        <v>-6.3877312252586839E-3</v>
      </c>
      <c r="CD5" s="15">
        <v>-6.3877312252586839E-3</v>
      </c>
      <c r="CE5" s="15">
        <v>-6.3877312252586839E-3</v>
      </c>
      <c r="CF5" s="15">
        <v>-6.3877312252586839E-3</v>
      </c>
      <c r="CG5" s="15">
        <v>-6.3877312252586839E-3</v>
      </c>
      <c r="CH5" s="15">
        <v>-6.3877312252586839E-3</v>
      </c>
      <c r="CI5" s="15">
        <v>-6.3877312252586839E-3</v>
      </c>
      <c r="CJ5" s="15">
        <v>-5.6706647502351671E-3</v>
      </c>
      <c r="CK5" s="15">
        <v>-4.9535982752116504E-3</v>
      </c>
      <c r="CL5" s="15">
        <v>-4.2365318001881345E-3</v>
      </c>
      <c r="CM5" s="15">
        <v>-3.5194653251646177E-3</v>
      </c>
      <c r="CN5" s="15">
        <v>-2.802398850141101E-3</v>
      </c>
      <c r="CO5" s="15">
        <v>-2.0853323751175846E-3</v>
      </c>
      <c r="CP5" s="15">
        <v>-1.3682659000940679E-3</v>
      </c>
      <c r="CQ5" s="15">
        <v>-6.5119942507055122E-4</v>
      </c>
      <c r="CR5" s="15">
        <v>2.1955683317655161E-5</v>
      </c>
      <c r="CS5" s="15">
        <v>2.609778416588274E-4</v>
      </c>
      <c r="CT5" s="15">
        <v>4.9999999999999958E-4</v>
      </c>
      <c r="CU5" s="15">
        <v>4.9999999999999958E-4</v>
      </c>
      <c r="CV5" s="15">
        <v>4.9999999999999958E-4</v>
      </c>
      <c r="CW5" s="15">
        <v>4.9999999999999958E-4</v>
      </c>
      <c r="CX5" s="15">
        <v>4.9999999999999958E-4</v>
      </c>
      <c r="CY5" s="15">
        <v>4.9999999999999958E-4</v>
      </c>
      <c r="CZ5" s="15">
        <v>4.9999999999999958E-4</v>
      </c>
      <c r="DA5" s="15">
        <v>4.9999999999999958E-4</v>
      </c>
      <c r="DB5" s="15">
        <v>4.9999999999999958E-4</v>
      </c>
      <c r="DC5" s="15">
        <v>4.9999999999999958E-4</v>
      </c>
      <c r="DD5" s="15">
        <v>4.9999999999999958E-4</v>
      </c>
      <c r="DE5" s="15">
        <v>4.9999999999999958E-4</v>
      </c>
      <c r="DF5" s="15">
        <v>4.9999999999999958E-4</v>
      </c>
      <c r="DG5" s="15">
        <v>4.9999999999999958E-4</v>
      </c>
      <c r="DH5" s="15">
        <v>4.9999999999999958E-4</v>
      </c>
      <c r="DI5" s="15">
        <v>4.9999999999999958E-4</v>
      </c>
      <c r="DJ5" s="15">
        <v>4.9999999999999958E-4</v>
      </c>
      <c r="DK5" s="15">
        <v>4.9999999999999958E-4</v>
      </c>
      <c r="DL5" s="15">
        <v>4.9999999999999958E-4</v>
      </c>
      <c r="DM5" s="15">
        <v>4.9999999999999958E-4</v>
      </c>
      <c r="DN5" s="15">
        <v>4.9999999999999958E-4</v>
      </c>
      <c r="DO5" s="15">
        <v>4.9999999999999958E-4</v>
      </c>
      <c r="DP5" s="15">
        <v>4.9999999999999958E-4</v>
      </c>
      <c r="DQ5" s="15">
        <v>4.9999999999999958E-4</v>
      </c>
      <c r="DR5" s="16">
        <v>4.9999999999999958E-4</v>
      </c>
    </row>
    <row r="6" spans="2:122" x14ac:dyDescent="0.25">
      <c r="B6" s="5">
        <v>2024</v>
      </c>
      <c r="C6" s="15">
        <v>-1.596932806314671E-3</v>
      </c>
      <c r="D6" s="15">
        <v>-1.596932806314671E-3</v>
      </c>
      <c r="E6" s="15">
        <v>-1.596932806314671E-3</v>
      </c>
      <c r="F6" s="15">
        <v>-1.596932806314671E-3</v>
      </c>
      <c r="G6" s="15">
        <v>-1.596932806314671E-3</v>
      </c>
      <c r="H6" s="15">
        <v>-1.596932806314671E-3</v>
      </c>
      <c r="I6" s="15">
        <v>-1.596932806314671E-3</v>
      </c>
      <c r="J6" s="15">
        <v>-1.596932806314671E-3</v>
      </c>
      <c r="K6" s="15">
        <v>-1.596932806314671E-3</v>
      </c>
      <c r="L6" s="15">
        <v>-1.596932806314671E-3</v>
      </c>
      <c r="M6" s="15">
        <v>-1.596932806314671E-3</v>
      </c>
      <c r="N6" s="15">
        <v>-1.596932806314671E-3</v>
      </c>
      <c r="O6" s="15">
        <v>-1.596932806314671E-3</v>
      </c>
      <c r="P6" s="15">
        <v>-1.596932806314671E-3</v>
      </c>
      <c r="Q6" s="15">
        <v>-1.596932806314671E-3</v>
      </c>
      <c r="R6" s="15">
        <v>-1.596932806314671E-3</v>
      </c>
      <c r="S6" s="15">
        <v>-1.9163193675776052E-3</v>
      </c>
      <c r="T6" s="15">
        <v>-2.2357059288405394E-3</v>
      </c>
      <c r="U6" s="15">
        <v>-2.5550924901034736E-3</v>
      </c>
      <c r="V6" s="15">
        <v>-2.8744790513664078E-3</v>
      </c>
      <c r="W6" s="15">
        <v>-3.1938656126293419E-3</v>
      </c>
      <c r="X6" s="15">
        <v>-3.1938656126293419E-3</v>
      </c>
      <c r="Y6" s="15">
        <v>-3.1938656126293419E-3</v>
      </c>
      <c r="Z6" s="15">
        <v>-3.1938656126293419E-3</v>
      </c>
      <c r="AA6" s="15">
        <v>-3.1938656126293419E-3</v>
      </c>
      <c r="AB6" s="15">
        <v>-3.1938656126293419E-3</v>
      </c>
      <c r="AC6" s="15">
        <v>-3.1938656126293419E-3</v>
      </c>
      <c r="AD6" s="15">
        <v>-3.1938656126293419E-3</v>
      </c>
      <c r="AE6" s="15">
        <v>-3.1938656126293419E-3</v>
      </c>
      <c r="AF6" s="15">
        <v>-3.1938656126293419E-3</v>
      </c>
      <c r="AG6" s="15">
        <v>-3.1938656126293419E-3</v>
      </c>
      <c r="AH6" s="15">
        <v>-3.1938656126293419E-3</v>
      </c>
      <c r="AI6" s="15">
        <v>-3.1938656126293419E-3</v>
      </c>
      <c r="AJ6" s="15">
        <v>-3.1938656126293419E-3</v>
      </c>
      <c r="AK6" s="15">
        <v>-3.1938656126293419E-3</v>
      </c>
      <c r="AL6" s="15">
        <v>-3.1938656126293419E-3</v>
      </c>
      <c r="AM6" s="15">
        <v>-3.1938656126293419E-3</v>
      </c>
      <c r="AN6" s="15">
        <v>-3.1938656126293419E-3</v>
      </c>
      <c r="AO6" s="15">
        <v>-3.1938656126293419E-3</v>
      </c>
      <c r="AP6" s="15">
        <v>-3.1938656126293419E-3</v>
      </c>
      <c r="AQ6" s="15">
        <v>-3.1938656126293419E-3</v>
      </c>
      <c r="AR6" s="15">
        <v>-3.1938656126293419E-3</v>
      </c>
      <c r="AS6" s="15">
        <v>-3.1938656126293419E-3</v>
      </c>
      <c r="AT6" s="15">
        <v>-3.1938656126293419E-3</v>
      </c>
      <c r="AU6" s="15">
        <v>-3.1938656126293419E-3</v>
      </c>
      <c r="AV6" s="15">
        <v>-3.1938656126293419E-3</v>
      </c>
      <c r="AW6" s="15">
        <v>-3.1938656126293419E-3</v>
      </c>
      <c r="AX6" s="15">
        <v>-3.1938656126293419E-3</v>
      </c>
      <c r="AY6" s="15">
        <v>-3.1938656126293419E-3</v>
      </c>
      <c r="AZ6" s="15">
        <v>-3.1938656126293419E-3</v>
      </c>
      <c r="BA6" s="15">
        <v>-3.1938656126293419E-3</v>
      </c>
      <c r="BB6" s="15">
        <v>-3.1938656126293419E-3</v>
      </c>
      <c r="BC6" s="15">
        <v>-3.1938656126293419E-3</v>
      </c>
      <c r="BD6" s="15">
        <v>-3.1938656126293419E-3</v>
      </c>
      <c r="BE6" s="15">
        <v>-3.1938656126293419E-3</v>
      </c>
      <c r="BF6" s="15">
        <v>-3.1938656126293419E-3</v>
      </c>
      <c r="BG6" s="15">
        <v>-3.1938656126293419E-3</v>
      </c>
      <c r="BH6" s="15">
        <v>-3.1938656126293419E-3</v>
      </c>
      <c r="BI6" s="15">
        <v>-3.1938656126293419E-3</v>
      </c>
      <c r="BJ6" s="15">
        <v>-3.1938656126293419E-3</v>
      </c>
      <c r="BK6" s="15">
        <v>-3.1938656126293419E-3</v>
      </c>
      <c r="BL6" s="15">
        <v>-3.1938656126293419E-3</v>
      </c>
      <c r="BM6" s="15">
        <v>-3.1938656126293419E-3</v>
      </c>
      <c r="BN6" s="15">
        <v>-3.1938656126293419E-3</v>
      </c>
      <c r="BO6" s="15">
        <v>-3.1938656126293419E-3</v>
      </c>
      <c r="BP6" s="15">
        <v>-3.1938656126293419E-3</v>
      </c>
      <c r="BQ6" s="15">
        <v>-3.1938656126293419E-3</v>
      </c>
      <c r="BR6" s="15">
        <v>-3.1938656126293419E-3</v>
      </c>
      <c r="BS6" s="15">
        <v>-3.1938656126293419E-3</v>
      </c>
      <c r="BT6" s="15">
        <v>-3.1938656126293419E-3</v>
      </c>
      <c r="BU6" s="15">
        <v>-3.1938656126293419E-3</v>
      </c>
      <c r="BV6" s="15">
        <v>-3.1938656126293419E-3</v>
      </c>
      <c r="BW6" s="15">
        <v>-3.1938656126293419E-3</v>
      </c>
      <c r="BX6" s="15">
        <v>-3.1938656126293419E-3</v>
      </c>
      <c r="BY6" s="15">
        <v>-3.1938656126293419E-3</v>
      </c>
      <c r="BZ6" s="15">
        <v>-3.1938656126293419E-3</v>
      </c>
      <c r="CA6" s="15">
        <v>-3.1938656126293419E-3</v>
      </c>
      <c r="CB6" s="15">
        <v>-3.1938656126293419E-3</v>
      </c>
      <c r="CC6" s="15">
        <v>-3.1938656126293419E-3</v>
      </c>
      <c r="CD6" s="15">
        <v>-3.1938656126293419E-3</v>
      </c>
      <c r="CE6" s="15">
        <v>-3.1938656126293419E-3</v>
      </c>
      <c r="CF6" s="15">
        <v>-3.1938656126293419E-3</v>
      </c>
      <c r="CG6" s="15">
        <v>-3.1938656126293419E-3</v>
      </c>
      <c r="CH6" s="15">
        <v>-3.1938656126293419E-3</v>
      </c>
      <c r="CI6" s="15">
        <v>-3.1938656126293419E-3</v>
      </c>
      <c r="CJ6" s="15">
        <v>-2.8353323751175836E-3</v>
      </c>
      <c r="CK6" s="15">
        <v>-2.4767991376058252E-3</v>
      </c>
      <c r="CL6" s="15">
        <v>-2.1182659000940672E-3</v>
      </c>
      <c r="CM6" s="15">
        <v>-1.7597326625823089E-3</v>
      </c>
      <c r="CN6" s="15">
        <v>-1.4011994250705505E-3</v>
      </c>
      <c r="CO6" s="15">
        <v>-1.0426661875587923E-3</v>
      </c>
      <c r="CP6" s="15">
        <v>-6.8413295004703394E-4</v>
      </c>
      <c r="CQ6" s="15">
        <v>-3.2559971253527561E-4</v>
      </c>
      <c r="CR6" s="15">
        <v>1.097784165882758E-5</v>
      </c>
      <c r="CS6" s="15">
        <v>1.304889208294137E-4</v>
      </c>
      <c r="CT6" s="15">
        <v>2.4999999999999979E-4</v>
      </c>
      <c r="CU6" s="15">
        <v>2.4999999999999979E-4</v>
      </c>
      <c r="CV6" s="15">
        <v>2.4999999999999979E-4</v>
      </c>
      <c r="CW6" s="15">
        <v>2.4999999999999979E-4</v>
      </c>
      <c r="CX6" s="15">
        <v>2.4999999999999979E-4</v>
      </c>
      <c r="CY6" s="15">
        <v>2.4999999999999979E-4</v>
      </c>
      <c r="CZ6" s="15">
        <v>2.4999999999999979E-4</v>
      </c>
      <c r="DA6" s="15">
        <v>2.4999999999999979E-4</v>
      </c>
      <c r="DB6" s="15">
        <v>2.4999999999999979E-4</v>
      </c>
      <c r="DC6" s="15">
        <v>2.4999999999999979E-4</v>
      </c>
      <c r="DD6" s="15">
        <v>2.4999999999999979E-4</v>
      </c>
      <c r="DE6" s="15">
        <v>2.4999999999999979E-4</v>
      </c>
      <c r="DF6" s="15">
        <v>2.4999999999999979E-4</v>
      </c>
      <c r="DG6" s="15">
        <v>2.4999999999999979E-4</v>
      </c>
      <c r="DH6" s="15">
        <v>2.4999999999999979E-4</v>
      </c>
      <c r="DI6" s="15">
        <v>2.4999999999999979E-4</v>
      </c>
      <c r="DJ6" s="15">
        <v>2.4999999999999979E-4</v>
      </c>
      <c r="DK6" s="15">
        <v>2.4999999999999979E-4</v>
      </c>
      <c r="DL6" s="15">
        <v>2.4999999999999979E-4</v>
      </c>
      <c r="DM6" s="15">
        <v>2.4999999999999979E-4</v>
      </c>
      <c r="DN6" s="15">
        <v>2.4999999999999979E-4</v>
      </c>
      <c r="DO6" s="15">
        <v>2.4999999999999979E-4</v>
      </c>
      <c r="DP6" s="15">
        <v>2.4999999999999979E-4</v>
      </c>
      <c r="DQ6" s="15">
        <v>2.4999999999999979E-4</v>
      </c>
      <c r="DR6" s="16">
        <v>2.4999999999999979E-4</v>
      </c>
    </row>
    <row r="7" spans="2:122" x14ac:dyDescent="0.25">
      <c r="B7" s="5">
        <v>2025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6">
        <v>0</v>
      </c>
    </row>
    <row r="8" spans="2:122" x14ac:dyDescent="0.25">
      <c r="B8" s="5">
        <v>2026</v>
      </c>
      <c r="C8" s="15">
        <v>1.3503976548838871E-3</v>
      </c>
      <c r="D8" s="15">
        <v>1.3503976548838871E-3</v>
      </c>
      <c r="E8" s="15">
        <v>1.3503976548838871E-3</v>
      </c>
      <c r="F8" s="15">
        <v>1.3503976548838871E-3</v>
      </c>
      <c r="G8" s="15">
        <v>1.3503976548838871E-3</v>
      </c>
      <c r="H8" s="15">
        <v>1.3503976548838871E-3</v>
      </c>
      <c r="I8" s="15">
        <v>1.3503976548838871E-3</v>
      </c>
      <c r="J8" s="15">
        <v>1.3503976548838871E-3</v>
      </c>
      <c r="K8" s="15">
        <v>1.3503976548838871E-3</v>
      </c>
      <c r="L8" s="15">
        <v>1.3503976548838871E-3</v>
      </c>
      <c r="M8" s="15">
        <v>1.3503976548838871E-3</v>
      </c>
      <c r="N8" s="15">
        <v>1.3503976548838871E-3</v>
      </c>
      <c r="O8" s="15">
        <v>1.3503976548838871E-3</v>
      </c>
      <c r="P8" s="15">
        <v>1.3503976548838871E-3</v>
      </c>
      <c r="Q8" s="15">
        <v>1.3503976548838871E-3</v>
      </c>
      <c r="R8" s="15">
        <v>1.3503976548838871E-3</v>
      </c>
      <c r="S8" s="15">
        <v>1.2603711445582945E-3</v>
      </c>
      <c r="T8" s="15">
        <v>1.170344634232702E-3</v>
      </c>
      <c r="U8" s="15">
        <v>1.0803181239071096E-3</v>
      </c>
      <c r="V8" s="15">
        <v>9.9029161358151732E-4</v>
      </c>
      <c r="W8" s="15">
        <v>9.0026510325592478E-4</v>
      </c>
      <c r="X8" s="15">
        <v>9.0026510325592478E-4</v>
      </c>
      <c r="Y8" s="15">
        <v>9.0026510325592478E-4</v>
      </c>
      <c r="Z8" s="15">
        <v>9.0026510325592478E-4</v>
      </c>
      <c r="AA8" s="15">
        <v>9.0026510325592478E-4</v>
      </c>
      <c r="AB8" s="15">
        <v>9.0026510325592478E-4</v>
      </c>
      <c r="AC8" s="15">
        <v>9.0026510325592478E-4</v>
      </c>
      <c r="AD8" s="15">
        <v>9.0026510325592478E-4</v>
      </c>
      <c r="AE8" s="15">
        <v>9.0026510325592478E-4</v>
      </c>
      <c r="AF8" s="15">
        <v>9.0026510325592478E-4</v>
      </c>
      <c r="AG8" s="15">
        <v>9.0026510325592478E-4</v>
      </c>
      <c r="AH8" s="15">
        <v>9.0026510325592478E-4</v>
      </c>
      <c r="AI8" s="15">
        <v>9.0026510325592478E-4</v>
      </c>
      <c r="AJ8" s="15">
        <v>9.0026510325592478E-4</v>
      </c>
      <c r="AK8" s="15">
        <v>9.0026510325592478E-4</v>
      </c>
      <c r="AL8" s="15">
        <v>9.0026510325592478E-4</v>
      </c>
      <c r="AM8" s="15">
        <v>9.0026510325592478E-4</v>
      </c>
      <c r="AN8" s="15">
        <v>9.0026510325592478E-4</v>
      </c>
      <c r="AO8" s="15">
        <v>9.0026510325592478E-4</v>
      </c>
      <c r="AP8" s="15">
        <v>9.0026510325592478E-4</v>
      </c>
      <c r="AQ8" s="15">
        <v>9.0026510325592478E-4</v>
      </c>
      <c r="AR8" s="15">
        <v>9.0026510325592478E-4</v>
      </c>
      <c r="AS8" s="15">
        <v>9.0026510325592478E-4</v>
      </c>
      <c r="AT8" s="15">
        <v>9.0026510325592478E-4</v>
      </c>
      <c r="AU8" s="15">
        <v>9.0026510325592478E-4</v>
      </c>
      <c r="AV8" s="15">
        <v>9.0026510325592478E-4</v>
      </c>
      <c r="AW8" s="15">
        <v>9.0026510325592478E-4</v>
      </c>
      <c r="AX8" s="15">
        <v>9.0026510325592478E-4</v>
      </c>
      <c r="AY8" s="15">
        <v>9.0026510325592478E-4</v>
      </c>
      <c r="AZ8" s="15">
        <v>9.0026510325592478E-4</v>
      </c>
      <c r="BA8" s="15">
        <v>9.0026510325592478E-4</v>
      </c>
      <c r="BB8" s="15">
        <v>9.0026510325592478E-4</v>
      </c>
      <c r="BC8" s="15">
        <v>9.0026510325592478E-4</v>
      </c>
      <c r="BD8" s="15">
        <v>9.0026510325592478E-4</v>
      </c>
      <c r="BE8" s="15">
        <v>9.0026510325592478E-4</v>
      </c>
      <c r="BF8" s="15">
        <v>9.0026510325592478E-4</v>
      </c>
      <c r="BG8" s="15">
        <v>9.0026510325592478E-4</v>
      </c>
      <c r="BH8" s="15">
        <v>9.0026510325592478E-4</v>
      </c>
      <c r="BI8" s="15">
        <v>9.0026510325592478E-4</v>
      </c>
      <c r="BJ8" s="15">
        <v>9.0026510325592478E-4</v>
      </c>
      <c r="BK8" s="15">
        <v>9.0026510325592478E-4</v>
      </c>
      <c r="BL8" s="15">
        <v>9.0026510325592478E-4</v>
      </c>
      <c r="BM8" s="15">
        <v>9.0026510325592478E-4</v>
      </c>
      <c r="BN8" s="15">
        <v>9.0026510325592478E-4</v>
      </c>
      <c r="BO8" s="15">
        <v>9.0026510325592478E-4</v>
      </c>
      <c r="BP8" s="15">
        <v>9.0026510325592478E-4</v>
      </c>
      <c r="BQ8" s="15">
        <v>9.0026510325592478E-4</v>
      </c>
      <c r="BR8" s="15">
        <v>9.0026510325592478E-4</v>
      </c>
      <c r="BS8" s="15">
        <v>9.0026510325592478E-4</v>
      </c>
      <c r="BT8" s="15">
        <v>9.0026510325592478E-4</v>
      </c>
      <c r="BU8" s="15">
        <v>9.0026510325592478E-4</v>
      </c>
      <c r="BV8" s="15">
        <v>9.0026510325592478E-4</v>
      </c>
      <c r="BW8" s="15">
        <v>9.0026510325592478E-4</v>
      </c>
      <c r="BX8" s="15">
        <v>9.0026510325592478E-4</v>
      </c>
      <c r="BY8" s="15">
        <v>9.0026510325592478E-4</v>
      </c>
      <c r="BZ8" s="15">
        <v>9.0026510325592478E-4</v>
      </c>
      <c r="CA8" s="15">
        <v>9.0026510325592478E-4</v>
      </c>
      <c r="CB8" s="15">
        <v>9.0026510325592478E-4</v>
      </c>
      <c r="CC8" s="15">
        <v>9.0026510325592478E-4</v>
      </c>
      <c r="CD8" s="15">
        <v>9.0026510325592478E-4</v>
      </c>
      <c r="CE8" s="15">
        <v>9.0026510325592478E-4</v>
      </c>
      <c r="CF8" s="15">
        <v>9.0026510325592478E-4</v>
      </c>
      <c r="CG8" s="15">
        <v>9.0026510325592478E-4</v>
      </c>
      <c r="CH8" s="15">
        <v>9.0026510325592478E-4</v>
      </c>
      <c r="CI8" s="15">
        <v>9.0026510325592478E-4</v>
      </c>
      <c r="CJ8" s="15">
        <v>8.3140983412876277E-4</v>
      </c>
      <c r="CK8" s="15">
        <v>7.6255456500160077E-4</v>
      </c>
      <c r="CL8" s="15">
        <v>6.9369929587443876E-4</v>
      </c>
      <c r="CM8" s="15">
        <v>6.2484402674727675E-4</v>
      </c>
      <c r="CN8" s="15">
        <v>5.5598875762011475E-4</v>
      </c>
      <c r="CO8" s="15">
        <v>4.8713348849295279E-4</v>
      </c>
      <c r="CP8" s="15">
        <v>4.1827821936579079E-4</v>
      </c>
      <c r="CQ8" s="15">
        <v>3.4942295023862878E-4</v>
      </c>
      <c r="CR8" s="15">
        <v>2.8056768111146677E-4</v>
      </c>
      <c r="CS8" s="15">
        <v>2.1171241198430474E-4</v>
      </c>
      <c r="CT8" s="15">
        <v>1.4285714285714273E-4</v>
      </c>
      <c r="CU8" s="15">
        <v>1.4285714285714273E-4</v>
      </c>
      <c r="CV8" s="15">
        <v>1.4285714285714273E-4</v>
      </c>
      <c r="CW8" s="15">
        <v>1.4285714285714273E-4</v>
      </c>
      <c r="CX8" s="15">
        <v>1.4285714285714273E-4</v>
      </c>
      <c r="CY8" s="15">
        <v>1.4285714285714273E-4</v>
      </c>
      <c r="CZ8" s="15">
        <v>1.4285714285714273E-4</v>
      </c>
      <c r="DA8" s="15">
        <v>1.4285714285714273E-4</v>
      </c>
      <c r="DB8" s="15">
        <v>1.4285714285714273E-4</v>
      </c>
      <c r="DC8" s="15">
        <v>1.4285714285714273E-4</v>
      </c>
      <c r="DD8" s="15">
        <v>1.4285714285714273E-4</v>
      </c>
      <c r="DE8" s="15">
        <v>1.4285714285714273E-4</v>
      </c>
      <c r="DF8" s="15">
        <v>1.4285714285714273E-4</v>
      </c>
      <c r="DG8" s="15">
        <v>1.4285714285714273E-4</v>
      </c>
      <c r="DH8" s="15">
        <v>1.4285714285714273E-4</v>
      </c>
      <c r="DI8" s="15">
        <v>1.4285714285714273E-4</v>
      </c>
      <c r="DJ8" s="15">
        <v>1.4285714285714273E-4</v>
      </c>
      <c r="DK8" s="15">
        <v>1.4285714285714273E-4</v>
      </c>
      <c r="DL8" s="15">
        <v>1.4285714285714273E-4</v>
      </c>
      <c r="DM8" s="15">
        <v>1.4285714285714273E-4</v>
      </c>
      <c r="DN8" s="15">
        <v>1.4285714285714273E-4</v>
      </c>
      <c r="DO8" s="15">
        <v>1.4285714285714273E-4</v>
      </c>
      <c r="DP8" s="15">
        <v>1.4285714285714273E-4</v>
      </c>
      <c r="DQ8" s="15">
        <v>1.4285714285714273E-4</v>
      </c>
      <c r="DR8" s="16">
        <v>1.4285714285714273E-4</v>
      </c>
    </row>
    <row r="9" spans="2:122" x14ac:dyDescent="0.25">
      <c r="B9" s="5">
        <v>2027</v>
      </c>
      <c r="C9" s="15">
        <v>2.7007953097677741E-3</v>
      </c>
      <c r="D9" s="15">
        <v>2.7007953097677741E-3</v>
      </c>
      <c r="E9" s="15">
        <v>2.7007953097677741E-3</v>
      </c>
      <c r="F9" s="15">
        <v>2.7007953097677741E-3</v>
      </c>
      <c r="G9" s="15">
        <v>2.7007953097677741E-3</v>
      </c>
      <c r="H9" s="15">
        <v>2.7007953097677741E-3</v>
      </c>
      <c r="I9" s="15">
        <v>2.7007953097677741E-3</v>
      </c>
      <c r="J9" s="15">
        <v>2.7007953097677741E-3</v>
      </c>
      <c r="K9" s="15">
        <v>2.7007953097677741E-3</v>
      </c>
      <c r="L9" s="15">
        <v>2.7007953097677741E-3</v>
      </c>
      <c r="M9" s="15">
        <v>2.7007953097677741E-3</v>
      </c>
      <c r="N9" s="15">
        <v>2.7007953097677741E-3</v>
      </c>
      <c r="O9" s="15">
        <v>2.7007953097677741E-3</v>
      </c>
      <c r="P9" s="15">
        <v>2.7007953097677741E-3</v>
      </c>
      <c r="Q9" s="15">
        <v>2.7007953097677741E-3</v>
      </c>
      <c r="R9" s="15">
        <v>2.7007953097677741E-3</v>
      </c>
      <c r="S9" s="15">
        <v>2.520742289116589E-3</v>
      </c>
      <c r="T9" s="15">
        <v>2.340689268465404E-3</v>
      </c>
      <c r="U9" s="15">
        <v>2.1606362478142193E-3</v>
      </c>
      <c r="V9" s="15">
        <v>1.9805832271630346E-3</v>
      </c>
      <c r="W9" s="15">
        <v>1.8005302065118496E-3</v>
      </c>
      <c r="X9" s="15">
        <v>1.8005302065118496E-3</v>
      </c>
      <c r="Y9" s="15">
        <v>1.8005302065118496E-3</v>
      </c>
      <c r="Z9" s="15">
        <v>1.8005302065118496E-3</v>
      </c>
      <c r="AA9" s="15">
        <v>1.8005302065118496E-3</v>
      </c>
      <c r="AB9" s="15">
        <v>1.8005302065118496E-3</v>
      </c>
      <c r="AC9" s="15">
        <v>1.8005302065118496E-3</v>
      </c>
      <c r="AD9" s="15">
        <v>1.8005302065118496E-3</v>
      </c>
      <c r="AE9" s="15">
        <v>1.8005302065118496E-3</v>
      </c>
      <c r="AF9" s="15">
        <v>1.8005302065118496E-3</v>
      </c>
      <c r="AG9" s="15">
        <v>1.8005302065118496E-3</v>
      </c>
      <c r="AH9" s="15">
        <v>1.8005302065118496E-3</v>
      </c>
      <c r="AI9" s="15">
        <v>1.8005302065118496E-3</v>
      </c>
      <c r="AJ9" s="15">
        <v>1.8005302065118496E-3</v>
      </c>
      <c r="AK9" s="15">
        <v>1.8005302065118496E-3</v>
      </c>
      <c r="AL9" s="15">
        <v>1.8005302065118496E-3</v>
      </c>
      <c r="AM9" s="15">
        <v>1.8005302065118496E-3</v>
      </c>
      <c r="AN9" s="15">
        <v>1.8005302065118496E-3</v>
      </c>
      <c r="AO9" s="15">
        <v>1.8005302065118496E-3</v>
      </c>
      <c r="AP9" s="15">
        <v>1.8005302065118496E-3</v>
      </c>
      <c r="AQ9" s="15">
        <v>1.8005302065118496E-3</v>
      </c>
      <c r="AR9" s="15">
        <v>1.8005302065118496E-3</v>
      </c>
      <c r="AS9" s="15">
        <v>1.8005302065118496E-3</v>
      </c>
      <c r="AT9" s="15">
        <v>1.8005302065118496E-3</v>
      </c>
      <c r="AU9" s="15">
        <v>1.8005302065118496E-3</v>
      </c>
      <c r="AV9" s="15">
        <v>1.8005302065118496E-3</v>
      </c>
      <c r="AW9" s="15">
        <v>1.8005302065118496E-3</v>
      </c>
      <c r="AX9" s="15">
        <v>1.8005302065118496E-3</v>
      </c>
      <c r="AY9" s="15">
        <v>1.8005302065118496E-3</v>
      </c>
      <c r="AZ9" s="15">
        <v>1.8005302065118496E-3</v>
      </c>
      <c r="BA9" s="15">
        <v>1.8005302065118496E-3</v>
      </c>
      <c r="BB9" s="15">
        <v>1.8005302065118496E-3</v>
      </c>
      <c r="BC9" s="15">
        <v>1.8005302065118496E-3</v>
      </c>
      <c r="BD9" s="15">
        <v>1.8005302065118496E-3</v>
      </c>
      <c r="BE9" s="15">
        <v>1.8005302065118496E-3</v>
      </c>
      <c r="BF9" s="15">
        <v>1.8005302065118496E-3</v>
      </c>
      <c r="BG9" s="15">
        <v>1.8005302065118496E-3</v>
      </c>
      <c r="BH9" s="15">
        <v>1.8005302065118496E-3</v>
      </c>
      <c r="BI9" s="15">
        <v>1.8005302065118496E-3</v>
      </c>
      <c r="BJ9" s="15">
        <v>1.8005302065118496E-3</v>
      </c>
      <c r="BK9" s="15">
        <v>1.8005302065118496E-3</v>
      </c>
      <c r="BL9" s="15">
        <v>1.8005302065118496E-3</v>
      </c>
      <c r="BM9" s="15">
        <v>1.8005302065118496E-3</v>
      </c>
      <c r="BN9" s="15">
        <v>1.8005302065118496E-3</v>
      </c>
      <c r="BO9" s="15">
        <v>1.8005302065118496E-3</v>
      </c>
      <c r="BP9" s="15">
        <v>1.8005302065118496E-3</v>
      </c>
      <c r="BQ9" s="15">
        <v>1.8005302065118496E-3</v>
      </c>
      <c r="BR9" s="15">
        <v>1.8005302065118496E-3</v>
      </c>
      <c r="BS9" s="15">
        <v>1.8005302065118496E-3</v>
      </c>
      <c r="BT9" s="15">
        <v>1.8005302065118496E-3</v>
      </c>
      <c r="BU9" s="15">
        <v>1.8005302065118496E-3</v>
      </c>
      <c r="BV9" s="15">
        <v>1.8005302065118496E-3</v>
      </c>
      <c r="BW9" s="15">
        <v>1.8005302065118496E-3</v>
      </c>
      <c r="BX9" s="15">
        <v>1.8005302065118496E-3</v>
      </c>
      <c r="BY9" s="15">
        <v>1.8005302065118496E-3</v>
      </c>
      <c r="BZ9" s="15">
        <v>1.8005302065118496E-3</v>
      </c>
      <c r="CA9" s="15">
        <v>1.8005302065118496E-3</v>
      </c>
      <c r="CB9" s="15">
        <v>1.8005302065118496E-3</v>
      </c>
      <c r="CC9" s="15">
        <v>1.8005302065118496E-3</v>
      </c>
      <c r="CD9" s="15">
        <v>1.8005302065118496E-3</v>
      </c>
      <c r="CE9" s="15">
        <v>1.8005302065118496E-3</v>
      </c>
      <c r="CF9" s="15">
        <v>1.8005302065118496E-3</v>
      </c>
      <c r="CG9" s="15">
        <v>1.8005302065118496E-3</v>
      </c>
      <c r="CH9" s="15">
        <v>1.8005302065118496E-3</v>
      </c>
      <c r="CI9" s="15">
        <v>1.8005302065118496E-3</v>
      </c>
      <c r="CJ9" s="15">
        <v>1.6628196682575255E-3</v>
      </c>
      <c r="CK9" s="15">
        <v>1.5251091300032015E-3</v>
      </c>
      <c r="CL9" s="15">
        <v>1.3873985917488775E-3</v>
      </c>
      <c r="CM9" s="15">
        <v>1.2496880534945535E-3</v>
      </c>
      <c r="CN9" s="15">
        <v>1.1119775152402295E-3</v>
      </c>
      <c r="CO9" s="15">
        <v>9.7426697698590559E-4</v>
      </c>
      <c r="CP9" s="15">
        <v>8.3655643873158157E-4</v>
      </c>
      <c r="CQ9" s="15">
        <v>6.9884590047725756E-4</v>
      </c>
      <c r="CR9" s="15">
        <v>5.6113536222293355E-4</v>
      </c>
      <c r="CS9" s="15">
        <v>4.2342482396860948E-4</v>
      </c>
      <c r="CT9" s="15">
        <v>2.8571428571428546E-4</v>
      </c>
      <c r="CU9" s="15">
        <v>2.8571428571428546E-4</v>
      </c>
      <c r="CV9" s="15">
        <v>2.8571428571428546E-4</v>
      </c>
      <c r="CW9" s="15">
        <v>2.8571428571428546E-4</v>
      </c>
      <c r="CX9" s="15">
        <v>2.8571428571428546E-4</v>
      </c>
      <c r="CY9" s="15">
        <v>2.8571428571428546E-4</v>
      </c>
      <c r="CZ9" s="15">
        <v>2.8571428571428546E-4</v>
      </c>
      <c r="DA9" s="15">
        <v>2.8571428571428546E-4</v>
      </c>
      <c r="DB9" s="15">
        <v>2.8571428571428546E-4</v>
      </c>
      <c r="DC9" s="15">
        <v>2.8571428571428546E-4</v>
      </c>
      <c r="DD9" s="15">
        <v>2.8571428571428546E-4</v>
      </c>
      <c r="DE9" s="15">
        <v>2.8571428571428546E-4</v>
      </c>
      <c r="DF9" s="15">
        <v>2.8571428571428546E-4</v>
      </c>
      <c r="DG9" s="15">
        <v>2.8571428571428546E-4</v>
      </c>
      <c r="DH9" s="15">
        <v>2.8571428571428546E-4</v>
      </c>
      <c r="DI9" s="15">
        <v>2.8571428571428546E-4</v>
      </c>
      <c r="DJ9" s="15">
        <v>2.8571428571428546E-4</v>
      </c>
      <c r="DK9" s="15">
        <v>2.8571428571428546E-4</v>
      </c>
      <c r="DL9" s="15">
        <v>2.8571428571428546E-4</v>
      </c>
      <c r="DM9" s="15">
        <v>2.8571428571428546E-4</v>
      </c>
      <c r="DN9" s="15">
        <v>2.8571428571428546E-4</v>
      </c>
      <c r="DO9" s="15">
        <v>2.8571428571428546E-4</v>
      </c>
      <c r="DP9" s="15">
        <v>2.8571428571428546E-4</v>
      </c>
      <c r="DQ9" s="15">
        <v>2.8571428571428546E-4</v>
      </c>
      <c r="DR9" s="16">
        <v>2.8571428571428546E-4</v>
      </c>
    </row>
    <row r="10" spans="2:122" x14ac:dyDescent="0.25">
      <c r="B10" s="5">
        <v>2028</v>
      </c>
      <c r="C10" s="15">
        <v>4.051192964651661E-3</v>
      </c>
      <c r="D10" s="15">
        <v>4.051192964651661E-3</v>
      </c>
      <c r="E10" s="15">
        <v>4.051192964651661E-3</v>
      </c>
      <c r="F10" s="15">
        <v>4.051192964651661E-3</v>
      </c>
      <c r="G10" s="15">
        <v>4.051192964651661E-3</v>
      </c>
      <c r="H10" s="15">
        <v>4.051192964651661E-3</v>
      </c>
      <c r="I10" s="15">
        <v>4.051192964651661E-3</v>
      </c>
      <c r="J10" s="15">
        <v>4.051192964651661E-3</v>
      </c>
      <c r="K10" s="15">
        <v>4.051192964651661E-3</v>
      </c>
      <c r="L10" s="15">
        <v>4.051192964651661E-3</v>
      </c>
      <c r="M10" s="15">
        <v>4.051192964651661E-3</v>
      </c>
      <c r="N10" s="15">
        <v>4.051192964651661E-3</v>
      </c>
      <c r="O10" s="15">
        <v>4.051192964651661E-3</v>
      </c>
      <c r="P10" s="15">
        <v>4.051192964651661E-3</v>
      </c>
      <c r="Q10" s="15">
        <v>4.051192964651661E-3</v>
      </c>
      <c r="R10" s="15">
        <v>4.051192964651661E-3</v>
      </c>
      <c r="S10" s="15">
        <v>3.7811134336748833E-3</v>
      </c>
      <c r="T10" s="15">
        <v>3.5110339026981057E-3</v>
      </c>
      <c r="U10" s="15">
        <v>3.2409543717213289E-3</v>
      </c>
      <c r="V10" s="15">
        <v>2.9708748407445522E-3</v>
      </c>
      <c r="W10" s="15">
        <v>2.7007953097677746E-3</v>
      </c>
      <c r="X10" s="15">
        <v>2.7007953097677746E-3</v>
      </c>
      <c r="Y10" s="15">
        <v>2.7007953097677746E-3</v>
      </c>
      <c r="Z10" s="15">
        <v>2.7007953097677746E-3</v>
      </c>
      <c r="AA10" s="15">
        <v>2.7007953097677746E-3</v>
      </c>
      <c r="AB10" s="15">
        <v>2.7007953097677746E-3</v>
      </c>
      <c r="AC10" s="15">
        <v>2.7007953097677746E-3</v>
      </c>
      <c r="AD10" s="15">
        <v>2.7007953097677746E-3</v>
      </c>
      <c r="AE10" s="15">
        <v>2.7007953097677746E-3</v>
      </c>
      <c r="AF10" s="15">
        <v>2.7007953097677746E-3</v>
      </c>
      <c r="AG10" s="15">
        <v>2.7007953097677746E-3</v>
      </c>
      <c r="AH10" s="15">
        <v>2.7007953097677746E-3</v>
      </c>
      <c r="AI10" s="15">
        <v>2.7007953097677746E-3</v>
      </c>
      <c r="AJ10" s="15">
        <v>2.7007953097677746E-3</v>
      </c>
      <c r="AK10" s="15">
        <v>2.7007953097677746E-3</v>
      </c>
      <c r="AL10" s="15">
        <v>2.7007953097677746E-3</v>
      </c>
      <c r="AM10" s="15">
        <v>2.7007953097677746E-3</v>
      </c>
      <c r="AN10" s="15">
        <v>2.7007953097677746E-3</v>
      </c>
      <c r="AO10" s="15">
        <v>2.7007953097677746E-3</v>
      </c>
      <c r="AP10" s="15">
        <v>2.7007953097677746E-3</v>
      </c>
      <c r="AQ10" s="15">
        <v>2.7007953097677746E-3</v>
      </c>
      <c r="AR10" s="15">
        <v>2.7007953097677746E-3</v>
      </c>
      <c r="AS10" s="15">
        <v>2.7007953097677746E-3</v>
      </c>
      <c r="AT10" s="15">
        <v>2.7007953097677746E-3</v>
      </c>
      <c r="AU10" s="15">
        <v>2.7007953097677746E-3</v>
      </c>
      <c r="AV10" s="15">
        <v>2.7007953097677746E-3</v>
      </c>
      <c r="AW10" s="15">
        <v>2.7007953097677746E-3</v>
      </c>
      <c r="AX10" s="15">
        <v>2.7007953097677746E-3</v>
      </c>
      <c r="AY10" s="15">
        <v>2.7007953097677746E-3</v>
      </c>
      <c r="AZ10" s="15">
        <v>2.7007953097677746E-3</v>
      </c>
      <c r="BA10" s="15">
        <v>2.7007953097677746E-3</v>
      </c>
      <c r="BB10" s="15">
        <v>2.7007953097677746E-3</v>
      </c>
      <c r="BC10" s="15">
        <v>2.7007953097677746E-3</v>
      </c>
      <c r="BD10" s="15">
        <v>2.7007953097677746E-3</v>
      </c>
      <c r="BE10" s="15">
        <v>2.7007953097677746E-3</v>
      </c>
      <c r="BF10" s="15">
        <v>2.7007953097677746E-3</v>
      </c>
      <c r="BG10" s="15">
        <v>2.7007953097677746E-3</v>
      </c>
      <c r="BH10" s="15">
        <v>2.7007953097677746E-3</v>
      </c>
      <c r="BI10" s="15">
        <v>2.7007953097677746E-3</v>
      </c>
      <c r="BJ10" s="15">
        <v>2.7007953097677746E-3</v>
      </c>
      <c r="BK10" s="15">
        <v>2.7007953097677746E-3</v>
      </c>
      <c r="BL10" s="15">
        <v>2.7007953097677746E-3</v>
      </c>
      <c r="BM10" s="15">
        <v>2.7007953097677746E-3</v>
      </c>
      <c r="BN10" s="15">
        <v>2.7007953097677746E-3</v>
      </c>
      <c r="BO10" s="15">
        <v>2.7007953097677746E-3</v>
      </c>
      <c r="BP10" s="15">
        <v>2.7007953097677746E-3</v>
      </c>
      <c r="BQ10" s="15">
        <v>2.7007953097677746E-3</v>
      </c>
      <c r="BR10" s="15">
        <v>2.7007953097677746E-3</v>
      </c>
      <c r="BS10" s="15">
        <v>2.7007953097677746E-3</v>
      </c>
      <c r="BT10" s="15">
        <v>2.7007953097677746E-3</v>
      </c>
      <c r="BU10" s="15">
        <v>2.7007953097677746E-3</v>
      </c>
      <c r="BV10" s="15">
        <v>2.7007953097677746E-3</v>
      </c>
      <c r="BW10" s="15">
        <v>2.7007953097677746E-3</v>
      </c>
      <c r="BX10" s="15">
        <v>2.7007953097677746E-3</v>
      </c>
      <c r="BY10" s="15">
        <v>2.7007953097677746E-3</v>
      </c>
      <c r="BZ10" s="15">
        <v>2.7007953097677746E-3</v>
      </c>
      <c r="CA10" s="15">
        <v>2.7007953097677746E-3</v>
      </c>
      <c r="CB10" s="15">
        <v>2.7007953097677746E-3</v>
      </c>
      <c r="CC10" s="15">
        <v>2.7007953097677746E-3</v>
      </c>
      <c r="CD10" s="15">
        <v>2.7007953097677746E-3</v>
      </c>
      <c r="CE10" s="15">
        <v>2.7007953097677746E-3</v>
      </c>
      <c r="CF10" s="15">
        <v>2.7007953097677746E-3</v>
      </c>
      <c r="CG10" s="15">
        <v>2.7007953097677746E-3</v>
      </c>
      <c r="CH10" s="15">
        <v>2.7007953097677746E-3</v>
      </c>
      <c r="CI10" s="15">
        <v>2.7007953097677746E-3</v>
      </c>
      <c r="CJ10" s="15">
        <v>2.4942295023862885E-3</v>
      </c>
      <c r="CK10" s="15">
        <v>2.2876636950048025E-3</v>
      </c>
      <c r="CL10" s="15">
        <v>2.0810978876233165E-3</v>
      </c>
      <c r="CM10" s="15">
        <v>1.8745320802418303E-3</v>
      </c>
      <c r="CN10" s="15">
        <v>1.6679662728603442E-3</v>
      </c>
      <c r="CO10" s="15">
        <v>1.4614004654788584E-3</v>
      </c>
      <c r="CP10" s="15">
        <v>1.2548346580973724E-3</v>
      </c>
      <c r="CQ10" s="15">
        <v>1.0482688507158864E-3</v>
      </c>
      <c r="CR10" s="15">
        <v>8.4170304333440037E-4</v>
      </c>
      <c r="CS10" s="15">
        <v>6.3513723595291424E-4</v>
      </c>
      <c r="CT10" s="15">
        <v>4.2857142857142822E-4</v>
      </c>
      <c r="CU10" s="15">
        <v>4.2857142857142822E-4</v>
      </c>
      <c r="CV10" s="15">
        <v>4.2857142857142822E-4</v>
      </c>
      <c r="CW10" s="15">
        <v>4.2857142857142822E-4</v>
      </c>
      <c r="CX10" s="15">
        <v>4.2857142857142822E-4</v>
      </c>
      <c r="CY10" s="15">
        <v>4.2857142857142822E-4</v>
      </c>
      <c r="CZ10" s="15">
        <v>4.2857142857142822E-4</v>
      </c>
      <c r="DA10" s="15">
        <v>4.2857142857142822E-4</v>
      </c>
      <c r="DB10" s="15">
        <v>4.2857142857142822E-4</v>
      </c>
      <c r="DC10" s="15">
        <v>4.2857142857142822E-4</v>
      </c>
      <c r="DD10" s="15">
        <v>4.2857142857142822E-4</v>
      </c>
      <c r="DE10" s="15">
        <v>4.2857142857142822E-4</v>
      </c>
      <c r="DF10" s="15">
        <v>4.2857142857142822E-4</v>
      </c>
      <c r="DG10" s="15">
        <v>4.2857142857142822E-4</v>
      </c>
      <c r="DH10" s="15">
        <v>4.2857142857142822E-4</v>
      </c>
      <c r="DI10" s="15">
        <v>4.2857142857142822E-4</v>
      </c>
      <c r="DJ10" s="15">
        <v>4.2857142857142822E-4</v>
      </c>
      <c r="DK10" s="15">
        <v>4.2857142857142822E-4</v>
      </c>
      <c r="DL10" s="15">
        <v>4.2857142857142822E-4</v>
      </c>
      <c r="DM10" s="15">
        <v>4.2857142857142822E-4</v>
      </c>
      <c r="DN10" s="15">
        <v>4.2857142857142822E-4</v>
      </c>
      <c r="DO10" s="15">
        <v>4.2857142857142822E-4</v>
      </c>
      <c r="DP10" s="15">
        <v>4.2857142857142822E-4</v>
      </c>
      <c r="DQ10" s="15">
        <v>4.2857142857142822E-4</v>
      </c>
      <c r="DR10" s="16">
        <v>4.2857142857142822E-4</v>
      </c>
    </row>
    <row r="11" spans="2:122" x14ac:dyDescent="0.25">
      <c r="B11" s="5">
        <v>2029</v>
      </c>
      <c r="C11" s="15">
        <v>5.4015906195355482E-3</v>
      </c>
      <c r="D11" s="15">
        <v>5.4015906195355482E-3</v>
      </c>
      <c r="E11" s="15">
        <v>5.4015906195355482E-3</v>
      </c>
      <c r="F11" s="15">
        <v>5.4015906195355482E-3</v>
      </c>
      <c r="G11" s="15">
        <v>5.4015906195355482E-3</v>
      </c>
      <c r="H11" s="15">
        <v>5.4015906195355482E-3</v>
      </c>
      <c r="I11" s="15">
        <v>5.4015906195355482E-3</v>
      </c>
      <c r="J11" s="15">
        <v>5.4015906195355482E-3</v>
      </c>
      <c r="K11" s="15">
        <v>5.4015906195355482E-3</v>
      </c>
      <c r="L11" s="15">
        <v>5.4015906195355482E-3</v>
      </c>
      <c r="M11" s="15">
        <v>5.4015906195355482E-3</v>
      </c>
      <c r="N11" s="15">
        <v>5.4015906195355482E-3</v>
      </c>
      <c r="O11" s="15">
        <v>5.4015906195355482E-3</v>
      </c>
      <c r="P11" s="15">
        <v>5.4015906195355482E-3</v>
      </c>
      <c r="Q11" s="15">
        <v>5.4015906195355482E-3</v>
      </c>
      <c r="R11" s="15">
        <v>5.4015906195355482E-3</v>
      </c>
      <c r="S11" s="15">
        <v>5.0414845782331781E-3</v>
      </c>
      <c r="T11" s="15">
        <v>4.6813785369308079E-3</v>
      </c>
      <c r="U11" s="15">
        <v>4.3212724956284386E-3</v>
      </c>
      <c r="V11" s="15">
        <v>3.9611664543260693E-3</v>
      </c>
      <c r="W11" s="15">
        <v>3.6010604130236991E-3</v>
      </c>
      <c r="X11" s="15">
        <v>3.6010604130236991E-3</v>
      </c>
      <c r="Y11" s="15">
        <v>3.6010604130236991E-3</v>
      </c>
      <c r="Z11" s="15">
        <v>3.6010604130236991E-3</v>
      </c>
      <c r="AA11" s="15">
        <v>3.6010604130236991E-3</v>
      </c>
      <c r="AB11" s="15">
        <v>3.6010604130236991E-3</v>
      </c>
      <c r="AC11" s="15">
        <v>3.6010604130236991E-3</v>
      </c>
      <c r="AD11" s="15">
        <v>3.6010604130236991E-3</v>
      </c>
      <c r="AE11" s="15">
        <v>3.6010604130236991E-3</v>
      </c>
      <c r="AF11" s="15">
        <v>3.6010604130236991E-3</v>
      </c>
      <c r="AG11" s="15">
        <v>3.6010604130236991E-3</v>
      </c>
      <c r="AH11" s="15">
        <v>3.6010604130236991E-3</v>
      </c>
      <c r="AI11" s="15">
        <v>3.6010604130236991E-3</v>
      </c>
      <c r="AJ11" s="15">
        <v>3.6010604130236991E-3</v>
      </c>
      <c r="AK11" s="15">
        <v>3.6010604130236991E-3</v>
      </c>
      <c r="AL11" s="15">
        <v>3.6010604130236991E-3</v>
      </c>
      <c r="AM11" s="15">
        <v>3.6010604130236991E-3</v>
      </c>
      <c r="AN11" s="15">
        <v>3.6010604130236991E-3</v>
      </c>
      <c r="AO11" s="15">
        <v>3.6010604130236991E-3</v>
      </c>
      <c r="AP11" s="15">
        <v>3.6010604130236991E-3</v>
      </c>
      <c r="AQ11" s="15">
        <v>3.6010604130236991E-3</v>
      </c>
      <c r="AR11" s="15">
        <v>3.6010604130236991E-3</v>
      </c>
      <c r="AS11" s="15">
        <v>3.6010604130236991E-3</v>
      </c>
      <c r="AT11" s="15">
        <v>3.6010604130236991E-3</v>
      </c>
      <c r="AU11" s="15">
        <v>3.6010604130236991E-3</v>
      </c>
      <c r="AV11" s="15">
        <v>3.6010604130236991E-3</v>
      </c>
      <c r="AW11" s="15">
        <v>3.6010604130236991E-3</v>
      </c>
      <c r="AX11" s="15">
        <v>3.6010604130236991E-3</v>
      </c>
      <c r="AY11" s="15">
        <v>3.6010604130236991E-3</v>
      </c>
      <c r="AZ11" s="15">
        <v>3.6010604130236991E-3</v>
      </c>
      <c r="BA11" s="15">
        <v>3.6010604130236991E-3</v>
      </c>
      <c r="BB11" s="15">
        <v>3.6010604130236991E-3</v>
      </c>
      <c r="BC11" s="15">
        <v>3.6010604130236991E-3</v>
      </c>
      <c r="BD11" s="15">
        <v>3.6010604130236991E-3</v>
      </c>
      <c r="BE11" s="15">
        <v>3.6010604130236991E-3</v>
      </c>
      <c r="BF11" s="15">
        <v>3.6010604130236991E-3</v>
      </c>
      <c r="BG11" s="15">
        <v>3.6010604130236991E-3</v>
      </c>
      <c r="BH11" s="15">
        <v>3.6010604130236991E-3</v>
      </c>
      <c r="BI11" s="15">
        <v>3.6010604130236991E-3</v>
      </c>
      <c r="BJ11" s="15">
        <v>3.6010604130236991E-3</v>
      </c>
      <c r="BK11" s="15">
        <v>3.6010604130236991E-3</v>
      </c>
      <c r="BL11" s="15">
        <v>3.6010604130236991E-3</v>
      </c>
      <c r="BM11" s="15">
        <v>3.6010604130236991E-3</v>
      </c>
      <c r="BN11" s="15">
        <v>3.6010604130236991E-3</v>
      </c>
      <c r="BO11" s="15">
        <v>3.6010604130236991E-3</v>
      </c>
      <c r="BP11" s="15">
        <v>3.6010604130236991E-3</v>
      </c>
      <c r="BQ11" s="15">
        <v>3.6010604130236991E-3</v>
      </c>
      <c r="BR11" s="15">
        <v>3.6010604130236991E-3</v>
      </c>
      <c r="BS11" s="15">
        <v>3.6010604130236991E-3</v>
      </c>
      <c r="BT11" s="15">
        <v>3.6010604130236991E-3</v>
      </c>
      <c r="BU11" s="15">
        <v>3.6010604130236991E-3</v>
      </c>
      <c r="BV11" s="15">
        <v>3.6010604130236991E-3</v>
      </c>
      <c r="BW11" s="15">
        <v>3.6010604130236991E-3</v>
      </c>
      <c r="BX11" s="15">
        <v>3.6010604130236991E-3</v>
      </c>
      <c r="BY11" s="15">
        <v>3.6010604130236991E-3</v>
      </c>
      <c r="BZ11" s="15">
        <v>3.6010604130236991E-3</v>
      </c>
      <c r="CA11" s="15">
        <v>3.6010604130236991E-3</v>
      </c>
      <c r="CB11" s="15">
        <v>3.6010604130236991E-3</v>
      </c>
      <c r="CC11" s="15">
        <v>3.6010604130236991E-3</v>
      </c>
      <c r="CD11" s="15">
        <v>3.6010604130236991E-3</v>
      </c>
      <c r="CE11" s="15">
        <v>3.6010604130236991E-3</v>
      </c>
      <c r="CF11" s="15">
        <v>3.6010604130236991E-3</v>
      </c>
      <c r="CG11" s="15">
        <v>3.6010604130236991E-3</v>
      </c>
      <c r="CH11" s="15">
        <v>3.6010604130236991E-3</v>
      </c>
      <c r="CI11" s="15">
        <v>3.6010604130236991E-3</v>
      </c>
      <c r="CJ11" s="15">
        <v>3.3256393365150511E-3</v>
      </c>
      <c r="CK11" s="15">
        <v>3.0502182600064031E-3</v>
      </c>
      <c r="CL11" s="15">
        <v>2.774797183497755E-3</v>
      </c>
      <c r="CM11" s="15">
        <v>2.499376106989107E-3</v>
      </c>
      <c r="CN11" s="15">
        <v>2.223955030480459E-3</v>
      </c>
      <c r="CO11" s="15">
        <v>1.9485339539718112E-3</v>
      </c>
      <c r="CP11" s="15">
        <v>1.6731128774631631E-3</v>
      </c>
      <c r="CQ11" s="15">
        <v>1.3976918009545151E-3</v>
      </c>
      <c r="CR11" s="15">
        <v>1.1222707244458671E-3</v>
      </c>
      <c r="CS11" s="15">
        <v>8.4684964793721896E-4</v>
      </c>
      <c r="CT11" s="15">
        <v>5.7142857142857093E-4</v>
      </c>
      <c r="CU11" s="15">
        <v>5.7142857142857093E-4</v>
      </c>
      <c r="CV11" s="15">
        <v>5.7142857142857093E-4</v>
      </c>
      <c r="CW11" s="15">
        <v>5.7142857142857093E-4</v>
      </c>
      <c r="CX11" s="15">
        <v>5.7142857142857093E-4</v>
      </c>
      <c r="CY11" s="15">
        <v>5.7142857142857093E-4</v>
      </c>
      <c r="CZ11" s="15">
        <v>5.7142857142857093E-4</v>
      </c>
      <c r="DA11" s="15">
        <v>5.7142857142857093E-4</v>
      </c>
      <c r="DB11" s="15">
        <v>5.7142857142857093E-4</v>
      </c>
      <c r="DC11" s="15">
        <v>5.7142857142857093E-4</v>
      </c>
      <c r="DD11" s="15">
        <v>5.7142857142857093E-4</v>
      </c>
      <c r="DE11" s="15">
        <v>5.7142857142857093E-4</v>
      </c>
      <c r="DF11" s="15">
        <v>5.7142857142857093E-4</v>
      </c>
      <c r="DG11" s="15">
        <v>5.7142857142857093E-4</v>
      </c>
      <c r="DH11" s="15">
        <v>5.7142857142857093E-4</v>
      </c>
      <c r="DI11" s="15">
        <v>5.7142857142857093E-4</v>
      </c>
      <c r="DJ11" s="15">
        <v>5.7142857142857093E-4</v>
      </c>
      <c r="DK11" s="15">
        <v>5.7142857142857093E-4</v>
      </c>
      <c r="DL11" s="15">
        <v>5.7142857142857093E-4</v>
      </c>
      <c r="DM11" s="15">
        <v>5.7142857142857093E-4</v>
      </c>
      <c r="DN11" s="15">
        <v>5.7142857142857093E-4</v>
      </c>
      <c r="DO11" s="15">
        <v>5.7142857142857093E-4</v>
      </c>
      <c r="DP11" s="15">
        <v>5.7142857142857093E-4</v>
      </c>
      <c r="DQ11" s="15">
        <v>5.7142857142857093E-4</v>
      </c>
      <c r="DR11" s="16">
        <v>5.7142857142857093E-4</v>
      </c>
    </row>
    <row r="12" spans="2:122" x14ac:dyDescent="0.25">
      <c r="B12" s="5">
        <v>2030</v>
      </c>
      <c r="C12" s="15">
        <v>6.7519882744194355E-3</v>
      </c>
      <c r="D12" s="15">
        <v>6.7519882744194355E-3</v>
      </c>
      <c r="E12" s="15">
        <v>6.7519882744194355E-3</v>
      </c>
      <c r="F12" s="15">
        <v>6.7519882744194355E-3</v>
      </c>
      <c r="G12" s="15">
        <v>6.7519882744194355E-3</v>
      </c>
      <c r="H12" s="15">
        <v>6.7519882744194355E-3</v>
      </c>
      <c r="I12" s="15">
        <v>6.7519882744194355E-3</v>
      </c>
      <c r="J12" s="15">
        <v>6.7519882744194355E-3</v>
      </c>
      <c r="K12" s="15">
        <v>6.7519882744194355E-3</v>
      </c>
      <c r="L12" s="15">
        <v>6.7519882744194355E-3</v>
      </c>
      <c r="M12" s="15">
        <v>6.7519882744194355E-3</v>
      </c>
      <c r="N12" s="15">
        <v>6.7519882744194355E-3</v>
      </c>
      <c r="O12" s="15">
        <v>6.7519882744194355E-3</v>
      </c>
      <c r="P12" s="15">
        <v>6.7519882744194355E-3</v>
      </c>
      <c r="Q12" s="15">
        <v>6.7519882744194355E-3</v>
      </c>
      <c r="R12" s="15">
        <v>6.7519882744194355E-3</v>
      </c>
      <c r="S12" s="15">
        <v>6.3018557227914728E-3</v>
      </c>
      <c r="T12" s="15">
        <v>5.8517231711635101E-3</v>
      </c>
      <c r="U12" s="15">
        <v>5.4015906195355482E-3</v>
      </c>
      <c r="V12" s="15">
        <v>4.9514580679075864E-3</v>
      </c>
      <c r="W12" s="15">
        <v>4.5013255162796237E-3</v>
      </c>
      <c r="X12" s="15">
        <v>4.5013255162796237E-3</v>
      </c>
      <c r="Y12" s="15">
        <v>4.5013255162796237E-3</v>
      </c>
      <c r="Z12" s="15">
        <v>4.5013255162796237E-3</v>
      </c>
      <c r="AA12" s="15">
        <v>4.5013255162796237E-3</v>
      </c>
      <c r="AB12" s="15">
        <v>4.5013255162796237E-3</v>
      </c>
      <c r="AC12" s="15">
        <v>4.5013255162796237E-3</v>
      </c>
      <c r="AD12" s="15">
        <v>4.5013255162796237E-3</v>
      </c>
      <c r="AE12" s="15">
        <v>4.5013255162796237E-3</v>
      </c>
      <c r="AF12" s="15">
        <v>4.5013255162796237E-3</v>
      </c>
      <c r="AG12" s="15">
        <v>4.5013255162796237E-3</v>
      </c>
      <c r="AH12" s="15">
        <v>4.5013255162796237E-3</v>
      </c>
      <c r="AI12" s="15">
        <v>4.5013255162796237E-3</v>
      </c>
      <c r="AJ12" s="15">
        <v>4.5013255162796237E-3</v>
      </c>
      <c r="AK12" s="15">
        <v>4.5013255162796237E-3</v>
      </c>
      <c r="AL12" s="15">
        <v>4.5013255162796237E-3</v>
      </c>
      <c r="AM12" s="15">
        <v>4.5013255162796237E-3</v>
      </c>
      <c r="AN12" s="15">
        <v>4.5013255162796237E-3</v>
      </c>
      <c r="AO12" s="15">
        <v>4.5013255162796237E-3</v>
      </c>
      <c r="AP12" s="15">
        <v>4.5013255162796237E-3</v>
      </c>
      <c r="AQ12" s="15">
        <v>4.5013255162796237E-3</v>
      </c>
      <c r="AR12" s="15">
        <v>4.5013255162796237E-3</v>
      </c>
      <c r="AS12" s="15">
        <v>4.5013255162796237E-3</v>
      </c>
      <c r="AT12" s="15">
        <v>4.5013255162796237E-3</v>
      </c>
      <c r="AU12" s="15">
        <v>4.5013255162796237E-3</v>
      </c>
      <c r="AV12" s="15">
        <v>4.5013255162796237E-3</v>
      </c>
      <c r="AW12" s="15">
        <v>4.5013255162796237E-3</v>
      </c>
      <c r="AX12" s="15">
        <v>4.5013255162796237E-3</v>
      </c>
      <c r="AY12" s="15">
        <v>4.5013255162796237E-3</v>
      </c>
      <c r="AZ12" s="15">
        <v>4.5013255162796237E-3</v>
      </c>
      <c r="BA12" s="15">
        <v>4.5013255162796237E-3</v>
      </c>
      <c r="BB12" s="15">
        <v>4.5013255162796237E-3</v>
      </c>
      <c r="BC12" s="15">
        <v>4.5013255162796237E-3</v>
      </c>
      <c r="BD12" s="15">
        <v>4.5013255162796237E-3</v>
      </c>
      <c r="BE12" s="15">
        <v>4.5013255162796237E-3</v>
      </c>
      <c r="BF12" s="15">
        <v>4.5013255162796237E-3</v>
      </c>
      <c r="BG12" s="15">
        <v>4.5013255162796237E-3</v>
      </c>
      <c r="BH12" s="15">
        <v>4.5013255162796237E-3</v>
      </c>
      <c r="BI12" s="15">
        <v>4.5013255162796237E-3</v>
      </c>
      <c r="BJ12" s="15">
        <v>4.5013255162796237E-3</v>
      </c>
      <c r="BK12" s="15">
        <v>4.5013255162796237E-3</v>
      </c>
      <c r="BL12" s="15">
        <v>4.5013255162796237E-3</v>
      </c>
      <c r="BM12" s="15">
        <v>4.5013255162796237E-3</v>
      </c>
      <c r="BN12" s="15">
        <v>4.5013255162796237E-3</v>
      </c>
      <c r="BO12" s="15">
        <v>4.5013255162796237E-3</v>
      </c>
      <c r="BP12" s="15">
        <v>4.5013255162796237E-3</v>
      </c>
      <c r="BQ12" s="15">
        <v>4.5013255162796237E-3</v>
      </c>
      <c r="BR12" s="15">
        <v>4.5013255162796237E-3</v>
      </c>
      <c r="BS12" s="15">
        <v>4.5013255162796237E-3</v>
      </c>
      <c r="BT12" s="15">
        <v>4.5013255162796237E-3</v>
      </c>
      <c r="BU12" s="15">
        <v>4.5013255162796237E-3</v>
      </c>
      <c r="BV12" s="15">
        <v>4.5013255162796237E-3</v>
      </c>
      <c r="BW12" s="15">
        <v>4.5013255162796237E-3</v>
      </c>
      <c r="BX12" s="15">
        <v>4.5013255162796237E-3</v>
      </c>
      <c r="BY12" s="15">
        <v>4.5013255162796237E-3</v>
      </c>
      <c r="BZ12" s="15">
        <v>4.5013255162796237E-3</v>
      </c>
      <c r="CA12" s="15">
        <v>4.5013255162796237E-3</v>
      </c>
      <c r="CB12" s="15">
        <v>4.5013255162796237E-3</v>
      </c>
      <c r="CC12" s="15">
        <v>4.5013255162796237E-3</v>
      </c>
      <c r="CD12" s="15">
        <v>4.5013255162796237E-3</v>
      </c>
      <c r="CE12" s="15">
        <v>4.5013255162796237E-3</v>
      </c>
      <c r="CF12" s="15">
        <v>4.5013255162796237E-3</v>
      </c>
      <c r="CG12" s="15">
        <v>4.5013255162796237E-3</v>
      </c>
      <c r="CH12" s="15">
        <v>4.5013255162796237E-3</v>
      </c>
      <c r="CI12" s="15">
        <v>4.5013255162796237E-3</v>
      </c>
      <c r="CJ12" s="15">
        <v>4.1570491706438137E-3</v>
      </c>
      <c r="CK12" s="15">
        <v>3.8127728250080036E-3</v>
      </c>
      <c r="CL12" s="15">
        <v>3.4684964793721936E-3</v>
      </c>
      <c r="CM12" s="15">
        <v>3.1242201337363835E-3</v>
      </c>
      <c r="CN12" s="15">
        <v>2.7799437881005735E-3</v>
      </c>
      <c r="CO12" s="15">
        <v>2.4356674424647639E-3</v>
      </c>
      <c r="CP12" s="15">
        <v>2.0913910968289539E-3</v>
      </c>
      <c r="CQ12" s="15">
        <v>1.7471147511931438E-3</v>
      </c>
      <c r="CR12" s="15">
        <v>1.4028384055573338E-3</v>
      </c>
      <c r="CS12" s="15">
        <v>1.0585620599215238E-3</v>
      </c>
      <c r="CT12" s="15">
        <v>7.1428571428571363E-4</v>
      </c>
      <c r="CU12" s="15">
        <v>7.1428571428571363E-4</v>
      </c>
      <c r="CV12" s="15">
        <v>7.1428571428571363E-4</v>
      </c>
      <c r="CW12" s="15">
        <v>7.1428571428571363E-4</v>
      </c>
      <c r="CX12" s="15">
        <v>7.1428571428571363E-4</v>
      </c>
      <c r="CY12" s="15">
        <v>7.1428571428571363E-4</v>
      </c>
      <c r="CZ12" s="15">
        <v>7.1428571428571363E-4</v>
      </c>
      <c r="DA12" s="15">
        <v>7.1428571428571363E-4</v>
      </c>
      <c r="DB12" s="15">
        <v>7.1428571428571363E-4</v>
      </c>
      <c r="DC12" s="15">
        <v>7.1428571428571363E-4</v>
      </c>
      <c r="DD12" s="15">
        <v>7.1428571428571363E-4</v>
      </c>
      <c r="DE12" s="15">
        <v>7.1428571428571363E-4</v>
      </c>
      <c r="DF12" s="15">
        <v>7.1428571428571363E-4</v>
      </c>
      <c r="DG12" s="15">
        <v>7.1428571428571363E-4</v>
      </c>
      <c r="DH12" s="15">
        <v>7.1428571428571363E-4</v>
      </c>
      <c r="DI12" s="15">
        <v>7.1428571428571363E-4</v>
      </c>
      <c r="DJ12" s="15">
        <v>7.1428571428571363E-4</v>
      </c>
      <c r="DK12" s="15">
        <v>7.1428571428571363E-4</v>
      </c>
      <c r="DL12" s="15">
        <v>7.1428571428571363E-4</v>
      </c>
      <c r="DM12" s="15">
        <v>7.1428571428571363E-4</v>
      </c>
      <c r="DN12" s="15">
        <v>7.1428571428571363E-4</v>
      </c>
      <c r="DO12" s="15">
        <v>7.1428571428571363E-4</v>
      </c>
      <c r="DP12" s="15">
        <v>7.1428571428571363E-4</v>
      </c>
      <c r="DQ12" s="15">
        <v>7.1428571428571363E-4</v>
      </c>
      <c r="DR12" s="16">
        <v>7.1428571428571363E-4</v>
      </c>
    </row>
    <row r="13" spans="2:122" x14ac:dyDescent="0.25">
      <c r="B13" s="5">
        <v>2031</v>
      </c>
      <c r="C13" s="15">
        <v>8.1023859293033219E-3</v>
      </c>
      <c r="D13" s="15">
        <v>8.1023859293033219E-3</v>
      </c>
      <c r="E13" s="15">
        <v>8.1023859293033219E-3</v>
      </c>
      <c r="F13" s="15">
        <v>8.1023859293033219E-3</v>
      </c>
      <c r="G13" s="15">
        <v>8.1023859293033219E-3</v>
      </c>
      <c r="H13" s="15">
        <v>8.1023859293033219E-3</v>
      </c>
      <c r="I13" s="15">
        <v>8.1023859293033219E-3</v>
      </c>
      <c r="J13" s="15">
        <v>8.1023859293033219E-3</v>
      </c>
      <c r="K13" s="15">
        <v>8.1023859293033219E-3</v>
      </c>
      <c r="L13" s="15">
        <v>8.1023859293033219E-3</v>
      </c>
      <c r="M13" s="15">
        <v>8.1023859293033219E-3</v>
      </c>
      <c r="N13" s="15">
        <v>8.1023859293033219E-3</v>
      </c>
      <c r="O13" s="15">
        <v>8.1023859293033219E-3</v>
      </c>
      <c r="P13" s="15">
        <v>8.1023859293033219E-3</v>
      </c>
      <c r="Q13" s="15">
        <v>8.1023859293033219E-3</v>
      </c>
      <c r="R13" s="15">
        <v>8.1023859293033219E-3</v>
      </c>
      <c r="S13" s="15">
        <v>7.5622268673497675E-3</v>
      </c>
      <c r="T13" s="15">
        <v>7.0220678053962123E-3</v>
      </c>
      <c r="U13" s="15">
        <v>6.4819087434426579E-3</v>
      </c>
      <c r="V13" s="15">
        <v>5.9417496814891035E-3</v>
      </c>
      <c r="W13" s="15">
        <v>5.4015906195355482E-3</v>
      </c>
      <c r="X13" s="15">
        <v>5.4015906195355482E-3</v>
      </c>
      <c r="Y13" s="15">
        <v>5.4015906195355482E-3</v>
      </c>
      <c r="Z13" s="15">
        <v>5.4015906195355482E-3</v>
      </c>
      <c r="AA13" s="15">
        <v>5.4015906195355482E-3</v>
      </c>
      <c r="AB13" s="15">
        <v>5.4015906195355482E-3</v>
      </c>
      <c r="AC13" s="15">
        <v>5.4015906195355482E-3</v>
      </c>
      <c r="AD13" s="15">
        <v>5.4015906195355482E-3</v>
      </c>
      <c r="AE13" s="15">
        <v>5.4015906195355482E-3</v>
      </c>
      <c r="AF13" s="15">
        <v>5.4015906195355482E-3</v>
      </c>
      <c r="AG13" s="15">
        <v>5.4015906195355482E-3</v>
      </c>
      <c r="AH13" s="15">
        <v>5.4015906195355482E-3</v>
      </c>
      <c r="AI13" s="15">
        <v>5.4015906195355482E-3</v>
      </c>
      <c r="AJ13" s="15">
        <v>5.4015906195355482E-3</v>
      </c>
      <c r="AK13" s="15">
        <v>5.4015906195355482E-3</v>
      </c>
      <c r="AL13" s="15">
        <v>5.4015906195355482E-3</v>
      </c>
      <c r="AM13" s="15">
        <v>5.4015906195355482E-3</v>
      </c>
      <c r="AN13" s="15">
        <v>5.4015906195355482E-3</v>
      </c>
      <c r="AO13" s="15">
        <v>5.4015906195355482E-3</v>
      </c>
      <c r="AP13" s="15">
        <v>5.4015906195355482E-3</v>
      </c>
      <c r="AQ13" s="15">
        <v>5.4015906195355482E-3</v>
      </c>
      <c r="AR13" s="15">
        <v>5.4015906195355482E-3</v>
      </c>
      <c r="AS13" s="15">
        <v>5.4015906195355482E-3</v>
      </c>
      <c r="AT13" s="15">
        <v>5.4015906195355482E-3</v>
      </c>
      <c r="AU13" s="15">
        <v>5.4015906195355482E-3</v>
      </c>
      <c r="AV13" s="15">
        <v>5.4015906195355482E-3</v>
      </c>
      <c r="AW13" s="15">
        <v>5.4015906195355482E-3</v>
      </c>
      <c r="AX13" s="15">
        <v>5.4015906195355482E-3</v>
      </c>
      <c r="AY13" s="15">
        <v>5.4015906195355482E-3</v>
      </c>
      <c r="AZ13" s="15">
        <v>5.4015906195355482E-3</v>
      </c>
      <c r="BA13" s="15">
        <v>5.4015906195355482E-3</v>
      </c>
      <c r="BB13" s="15">
        <v>5.4015906195355482E-3</v>
      </c>
      <c r="BC13" s="15">
        <v>5.4015906195355482E-3</v>
      </c>
      <c r="BD13" s="15">
        <v>5.4015906195355482E-3</v>
      </c>
      <c r="BE13" s="15">
        <v>5.4015906195355482E-3</v>
      </c>
      <c r="BF13" s="15">
        <v>5.4015906195355482E-3</v>
      </c>
      <c r="BG13" s="15">
        <v>5.4015906195355482E-3</v>
      </c>
      <c r="BH13" s="15">
        <v>5.4015906195355482E-3</v>
      </c>
      <c r="BI13" s="15">
        <v>5.4015906195355482E-3</v>
      </c>
      <c r="BJ13" s="15">
        <v>5.4015906195355482E-3</v>
      </c>
      <c r="BK13" s="15">
        <v>5.4015906195355482E-3</v>
      </c>
      <c r="BL13" s="15">
        <v>5.4015906195355482E-3</v>
      </c>
      <c r="BM13" s="15">
        <v>5.4015906195355482E-3</v>
      </c>
      <c r="BN13" s="15">
        <v>5.4015906195355482E-3</v>
      </c>
      <c r="BO13" s="15">
        <v>5.4015906195355482E-3</v>
      </c>
      <c r="BP13" s="15">
        <v>5.4015906195355482E-3</v>
      </c>
      <c r="BQ13" s="15">
        <v>5.4015906195355482E-3</v>
      </c>
      <c r="BR13" s="15">
        <v>5.4015906195355482E-3</v>
      </c>
      <c r="BS13" s="15">
        <v>5.4015906195355482E-3</v>
      </c>
      <c r="BT13" s="15">
        <v>5.4015906195355482E-3</v>
      </c>
      <c r="BU13" s="15">
        <v>5.4015906195355482E-3</v>
      </c>
      <c r="BV13" s="15">
        <v>5.4015906195355482E-3</v>
      </c>
      <c r="BW13" s="15">
        <v>5.4015906195355482E-3</v>
      </c>
      <c r="BX13" s="15">
        <v>5.4015906195355482E-3</v>
      </c>
      <c r="BY13" s="15">
        <v>5.4015906195355482E-3</v>
      </c>
      <c r="BZ13" s="15">
        <v>5.4015906195355482E-3</v>
      </c>
      <c r="CA13" s="15">
        <v>5.4015906195355482E-3</v>
      </c>
      <c r="CB13" s="15">
        <v>5.4015906195355482E-3</v>
      </c>
      <c r="CC13" s="15">
        <v>5.4015906195355482E-3</v>
      </c>
      <c r="CD13" s="15">
        <v>5.4015906195355482E-3</v>
      </c>
      <c r="CE13" s="15">
        <v>5.4015906195355482E-3</v>
      </c>
      <c r="CF13" s="15">
        <v>5.4015906195355482E-3</v>
      </c>
      <c r="CG13" s="15">
        <v>5.4015906195355482E-3</v>
      </c>
      <c r="CH13" s="15">
        <v>5.4015906195355482E-3</v>
      </c>
      <c r="CI13" s="15">
        <v>5.4015906195355482E-3</v>
      </c>
      <c r="CJ13" s="15">
        <v>4.9884590047725762E-3</v>
      </c>
      <c r="CK13" s="15">
        <v>4.5753273900096042E-3</v>
      </c>
      <c r="CL13" s="15">
        <v>4.1621957752466321E-3</v>
      </c>
      <c r="CM13" s="15">
        <v>3.7490641604836601E-3</v>
      </c>
      <c r="CN13" s="15">
        <v>3.335932545720688E-3</v>
      </c>
      <c r="CO13" s="15">
        <v>2.9228009309577169E-3</v>
      </c>
      <c r="CP13" s="15">
        <v>2.5096693161947448E-3</v>
      </c>
      <c r="CQ13" s="15">
        <v>2.0965377014317728E-3</v>
      </c>
      <c r="CR13" s="15">
        <v>1.6834060866688005E-3</v>
      </c>
      <c r="CS13" s="15">
        <v>1.2702744719058285E-3</v>
      </c>
      <c r="CT13" s="15">
        <v>8.5714285714285634E-4</v>
      </c>
      <c r="CU13" s="15">
        <v>8.5714285714285634E-4</v>
      </c>
      <c r="CV13" s="15">
        <v>8.5714285714285634E-4</v>
      </c>
      <c r="CW13" s="15">
        <v>8.5714285714285634E-4</v>
      </c>
      <c r="CX13" s="15">
        <v>8.5714285714285634E-4</v>
      </c>
      <c r="CY13" s="15">
        <v>8.5714285714285634E-4</v>
      </c>
      <c r="CZ13" s="15">
        <v>8.5714285714285634E-4</v>
      </c>
      <c r="DA13" s="15">
        <v>8.5714285714285634E-4</v>
      </c>
      <c r="DB13" s="15">
        <v>8.5714285714285634E-4</v>
      </c>
      <c r="DC13" s="15">
        <v>8.5714285714285634E-4</v>
      </c>
      <c r="DD13" s="15">
        <v>8.5714285714285634E-4</v>
      </c>
      <c r="DE13" s="15">
        <v>8.5714285714285634E-4</v>
      </c>
      <c r="DF13" s="15">
        <v>8.5714285714285634E-4</v>
      </c>
      <c r="DG13" s="15">
        <v>8.5714285714285634E-4</v>
      </c>
      <c r="DH13" s="15">
        <v>8.5714285714285634E-4</v>
      </c>
      <c r="DI13" s="15">
        <v>8.5714285714285634E-4</v>
      </c>
      <c r="DJ13" s="15">
        <v>8.5714285714285634E-4</v>
      </c>
      <c r="DK13" s="15">
        <v>8.5714285714285634E-4</v>
      </c>
      <c r="DL13" s="15">
        <v>8.5714285714285634E-4</v>
      </c>
      <c r="DM13" s="15">
        <v>8.5714285714285634E-4</v>
      </c>
      <c r="DN13" s="15">
        <v>8.5714285714285634E-4</v>
      </c>
      <c r="DO13" s="15">
        <v>8.5714285714285634E-4</v>
      </c>
      <c r="DP13" s="15">
        <v>8.5714285714285634E-4</v>
      </c>
      <c r="DQ13" s="15">
        <v>8.5714285714285634E-4</v>
      </c>
      <c r="DR13" s="16">
        <v>8.5714285714285634E-4</v>
      </c>
    </row>
    <row r="14" spans="2:122" x14ac:dyDescent="0.25">
      <c r="B14" s="5" t="s">
        <v>11</v>
      </c>
      <c r="C14" s="15">
        <v>9.4527835841872101E-3</v>
      </c>
      <c r="D14" s="15">
        <v>9.4527835841872101E-3</v>
      </c>
      <c r="E14" s="15">
        <v>9.4527835841872101E-3</v>
      </c>
      <c r="F14" s="15">
        <v>9.4527835841872101E-3</v>
      </c>
      <c r="G14" s="15">
        <v>9.4527835841872101E-3</v>
      </c>
      <c r="H14" s="15">
        <v>9.4527835841872101E-3</v>
      </c>
      <c r="I14" s="15">
        <v>9.4527835841872101E-3</v>
      </c>
      <c r="J14" s="15">
        <v>9.4527835841872101E-3</v>
      </c>
      <c r="K14" s="15">
        <v>9.4527835841872101E-3</v>
      </c>
      <c r="L14" s="15">
        <v>9.4527835841872101E-3</v>
      </c>
      <c r="M14" s="15">
        <v>9.4527835841872101E-3</v>
      </c>
      <c r="N14" s="15">
        <v>9.4527835841872101E-3</v>
      </c>
      <c r="O14" s="15">
        <v>9.4527835841872101E-3</v>
      </c>
      <c r="P14" s="15">
        <v>9.4527835841872101E-3</v>
      </c>
      <c r="Q14" s="15">
        <v>9.4527835841872101E-3</v>
      </c>
      <c r="R14" s="15">
        <v>9.4527835841872101E-3</v>
      </c>
      <c r="S14" s="15">
        <v>8.8225980119080623E-3</v>
      </c>
      <c r="T14" s="15">
        <v>8.1924124396289145E-3</v>
      </c>
      <c r="U14" s="15">
        <v>7.5622268673497675E-3</v>
      </c>
      <c r="V14" s="15">
        <v>6.9320412950706206E-3</v>
      </c>
      <c r="W14" s="15">
        <v>6.3018557227914737E-3</v>
      </c>
      <c r="X14" s="15">
        <v>6.3018557227914737E-3</v>
      </c>
      <c r="Y14" s="15">
        <v>6.3018557227914737E-3</v>
      </c>
      <c r="Z14" s="15">
        <v>6.3018557227914737E-3</v>
      </c>
      <c r="AA14" s="15">
        <v>6.3018557227914737E-3</v>
      </c>
      <c r="AB14" s="15">
        <v>6.3018557227914737E-3</v>
      </c>
      <c r="AC14" s="15">
        <v>6.3018557227914737E-3</v>
      </c>
      <c r="AD14" s="15">
        <v>6.3018557227914737E-3</v>
      </c>
      <c r="AE14" s="15">
        <v>6.3018557227914737E-3</v>
      </c>
      <c r="AF14" s="15">
        <v>6.3018557227914737E-3</v>
      </c>
      <c r="AG14" s="15">
        <v>6.3018557227914737E-3</v>
      </c>
      <c r="AH14" s="15">
        <v>6.3018557227914737E-3</v>
      </c>
      <c r="AI14" s="15">
        <v>6.3018557227914737E-3</v>
      </c>
      <c r="AJ14" s="15">
        <v>6.3018557227914737E-3</v>
      </c>
      <c r="AK14" s="15">
        <v>6.3018557227914737E-3</v>
      </c>
      <c r="AL14" s="15">
        <v>6.3018557227914737E-3</v>
      </c>
      <c r="AM14" s="15">
        <v>6.3018557227914737E-3</v>
      </c>
      <c r="AN14" s="15">
        <v>6.3018557227914737E-3</v>
      </c>
      <c r="AO14" s="15">
        <v>6.3018557227914737E-3</v>
      </c>
      <c r="AP14" s="15">
        <v>6.3018557227914737E-3</v>
      </c>
      <c r="AQ14" s="15">
        <v>6.3018557227914737E-3</v>
      </c>
      <c r="AR14" s="15">
        <v>6.3018557227914737E-3</v>
      </c>
      <c r="AS14" s="15">
        <v>6.3018557227914737E-3</v>
      </c>
      <c r="AT14" s="15">
        <v>6.3018557227914737E-3</v>
      </c>
      <c r="AU14" s="15">
        <v>6.3018557227914737E-3</v>
      </c>
      <c r="AV14" s="15">
        <v>6.3018557227914737E-3</v>
      </c>
      <c r="AW14" s="15">
        <v>6.3018557227914737E-3</v>
      </c>
      <c r="AX14" s="15">
        <v>6.3018557227914737E-3</v>
      </c>
      <c r="AY14" s="15">
        <v>6.3018557227914737E-3</v>
      </c>
      <c r="AZ14" s="15">
        <v>6.3018557227914737E-3</v>
      </c>
      <c r="BA14" s="15">
        <v>6.3018557227914737E-3</v>
      </c>
      <c r="BB14" s="15">
        <v>6.3018557227914737E-3</v>
      </c>
      <c r="BC14" s="15">
        <v>6.3018557227914737E-3</v>
      </c>
      <c r="BD14" s="15">
        <v>6.3018557227914737E-3</v>
      </c>
      <c r="BE14" s="15">
        <v>6.3018557227914737E-3</v>
      </c>
      <c r="BF14" s="15">
        <v>6.3018557227914737E-3</v>
      </c>
      <c r="BG14" s="15">
        <v>6.3018557227914737E-3</v>
      </c>
      <c r="BH14" s="15">
        <v>6.3018557227914737E-3</v>
      </c>
      <c r="BI14" s="15">
        <v>6.3018557227914737E-3</v>
      </c>
      <c r="BJ14" s="15">
        <v>6.3018557227914737E-3</v>
      </c>
      <c r="BK14" s="15">
        <v>6.3018557227914737E-3</v>
      </c>
      <c r="BL14" s="15">
        <v>6.3018557227914737E-3</v>
      </c>
      <c r="BM14" s="15">
        <v>6.3018557227914737E-3</v>
      </c>
      <c r="BN14" s="15">
        <v>6.3018557227914737E-3</v>
      </c>
      <c r="BO14" s="15">
        <v>6.3018557227914737E-3</v>
      </c>
      <c r="BP14" s="15">
        <v>6.3018557227914737E-3</v>
      </c>
      <c r="BQ14" s="15">
        <v>6.3018557227914737E-3</v>
      </c>
      <c r="BR14" s="15">
        <v>6.3018557227914737E-3</v>
      </c>
      <c r="BS14" s="15">
        <v>6.3018557227914737E-3</v>
      </c>
      <c r="BT14" s="15">
        <v>6.3018557227914737E-3</v>
      </c>
      <c r="BU14" s="15">
        <v>6.3018557227914737E-3</v>
      </c>
      <c r="BV14" s="15">
        <v>6.3018557227914737E-3</v>
      </c>
      <c r="BW14" s="15">
        <v>6.3018557227914737E-3</v>
      </c>
      <c r="BX14" s="15">
        <v>6.3018557227914737E-3</v>
      </c>
      <c r="BY14" s="15">
        <v>6.3018557227914737E-3</v>
      </c>
      <c r="BZ14" s="15">
        <v>6.3018557227914737E-3</v>
      </c>
      <c r="CA14" s="15">
        <v>6.3018557227914737E-3</v>
      </c>
      <c r="CB14" s="15">
        <v>6.3018557227914737E-3</v>
      </c>
      <c r="CC14" s="15">
        <v>6.3018557227914737E-3</v>
      </c>
      <c r="CD14" s="15">
        <v>6.3018557227914737E-3</v>
      </c>
      <c r="CE14" s="15">
        <v>6.3018557227914737E-3</v>
      </c>
      <c r="CF14" s="15">
        <v>6.3018557227914737E-3</v>
      </c>
      <c r="CG14" s="15">
        <v>6.3018557227914737E-3</v>
      </c>
      <c r="CH14" s="15">
        <v>6.3018557227914737E-3</v>
      </c>
      <c r="CI14" s="15">
        <v>6.3018557227914737E-3</v>
      </c>
      <c r="CJ14" s="15">
        <v>5.8198688389013396E-3</v>
      </c>
      <c r="CK14" s="15">
        <v>5.3378819550112056E-3</v>
      </c>
      <c r="CL14" s="15">
        <v>4.8558950711210715E-3</v>
      </c>
      <c r="CM14" s="15">
        <v>4.3739081872309375E-3</v>
      </c>
      <c r="CN14" s="15">
        <v>3.8919213033408034E-3</v>
      </c>
      <c r="CO14" s="15">
        <v>3.4099344194506694E-3</v>
      </c>
      <c r="CP14" s="15">
        <v>2.9279475355605353E-3</v>
      </c>
      <c r="CQ14" s="15">
        <v>2.4459606516704013E-3</v>
      </c>
      <c r="CR14" s="15">
        <v>1.9639737677802672E-3</v>
      </c>
      <c r="CS14" s="15">
        <v>1.4819868838901332E-3</v>
      </c>
      <c r="CT14" s="15">
        <v>9.9999999999999915E-4</v>
      </c>
      <c r="CU14" s="15">
        <v>9.9999999999999915E-4</v>
      </c>
      <c r="CV14" s="15">
        <v>9.9999999999999915E-4</v>
      </c>
      <c r="CW14" s="15">
        <v>9.9999999999999915E-4</v>
      </c>
      <c r="CX14" s="15">
        <v>9.9999999999999915E-4</v>
      </c>
      <c r="CY14" s="15">
        <v>9.9999999999999915E-4</v>
      </c>
      <c r="CZ14" s="15">
        <v>9.9999999999999915E-4</v>
      </c>
      <c r="DA14" s="15">
        <v>9.9999999999999915E-4</v>
      </c>
      <c r="DB14" s="15">
        <v>9.9999999999999915E-4</v>
      </c>
      <c r="DC14" s="15">
        <v>9.9999999999999915E-4</v>
      </c>
      <c r="DD14" s="15">
        <v>9.9999999999999915E-4</v>
      </c>
      <c r="DE14" s="15">
        <v>9.9999999999999915E-4</v>
      </c>
      <c r="DF14" s="15">
        <v>9.9999999999999915E-4</v>
      </c>
      <c r="DG14" s="15">
        <v>9.9999999999999915E-4</v>
      </c>
      <c r="DH14" s="15">
        <v>9.9999999999999915E-4</v>
      </c>
      <c r="DI14" s="15">
        <v>9.9999999999999915E-4</v>
      </c>
      <c r="DJ14" s="15">
        <v>9.9999999999999915E-4</v>
      </c>
      <c r="DK14" s="15">
        <v>9.9999999999999915E-4</v>
      </c>
      <c r="DL14" s="15">
        <v>9.9999999999999915E-4</v>
      </c>
      <c r="DM14" s="15">
        <v>9.9999999999999915E-4</v>
      </c>
      <c r="DN14" s="15">
        <v>9.9999999999999915E-4</v>
      </c>
      <c r="DO14" s="15">
        <v>9.9999999999999915E-4</v>
      </c>
      <c r="DP14" s="15">
        <v>9.9999999999999915E-4</v>
      </c>
      <c r="DQ14" s="15">
        <v>9.9999999999999915E-4</v>
      </c>
      <c r="DR14" s="16">
        <v>9.9999999999999915E-4</v>
      </c>
    </row>
    <row r="15" spans="2:122" x14ac:dyDescent="0.25">
      <c r="B15" s="5">
        <v>2033</v>
      </c>
      <c r="C15" s="15">
        <v>9.4527835841872101E-3</v>
      </c>
      <c r="D15" s="15">
        <v>9.4527835841872101E-3</v>
      </c>
      <c r="E15" s="15">
        <v>9.4527835841872101E-3</v>
      </c>
      <c r="F15" s="15">
        <v>9.4527835841872101E-3</v>
      </c>
      <c r="G15" s="15">
        <v>9.4527835841872101E-3</v>
      </c>
      <c r="H15" s="15">
        <v>9.4527835841872101E-3</v>
      </c>
      <c r="I15" s="15">
        <v>9.4527835841872101E-3</v>
      </c>
      <c r="J15" s="15">
        <v>9.4527835841872101E-3</v>
      </c>
      <c r="K15" s="15">
        <v>9.4527835841872101E-3</v>
      </c>
      <c r="L15" s="15">
        <v>9.4527835841872101E-3</v>
      </c>
      <c r="M15" s="15">
        <v>9.4527835841872101E-3</v>
      </c>
      <c r="N15" s="15">
        <v>9.4527835841872101E-3</v>
      </c>
      <c r="O15" s="15">
        <v>9.4527835841872101E-3</v>
      </c>
      <c r="P15" s="15">
        <v>9.4527835841872101E-3</v>
      </c>
      <c r="Q15" s="15">
        <v>9.4527835841872101E-3</v>
      </c>
      <c r="R15" s="15">
        <v>9.4527835841872101E-3</v>
      </c>
      <c r="S15" s="15">
        <v>8.8225980119080623E-3</v>
      </c>
      <c r="T15" s="15">
        <v>8.1924124396289145E-3</v>
      </c>
      <c r="U15" s="15">
        <v>7.5622268673497675E-3</v>
      </c>
      <c r="V15" s="15">
        <v>6.9320412950706206E-3</v>
      </c>
      <c r="W15" s="15">
        <v>6.3018557227914737E-3</v>
      </c>
      <c r="X15" s="15">
        <v>6.3018557227914737E-3</v>
      </c>
      <c r="Y15" s="15">
        <v>6.3018557227914737E-3</v>
      </c>
      <c r="Z15" s="15">
        <v>6.3018557227914737E-3</v>
      </c>
      <c r="AA15" s="15">
        <v>6.3018557227914737E-3</v>
      </c>
      <c r="AB15" s="15">
        <v>6.3018557227914737E-3</v>
      </c>
      <c r="AC15" s="15">
        <v>6.3018557227914737E-3</v>
      </c>
      <c r="AD15" s="15">
        <v>6.3018557227914737E-3</v>
      </c>
      <c r="AE15" s="15">
        <v>6.3018557227914737E-3</v>
      </c>
      <c r="AF15" s="15">
        <v>6.3018557227914737E-3</v>
      </c>
      <c r="AG15" s="15">
        <v>6.3018557227914737E-3</v>
      </c>
      <c r="AH15" s="15">
        <v>6.3018557227914737E-3</v>
      </c>
      <c r="AI15" s="15">
        <v>6.3018557227914737E-3</v>
      </c>
      <c r="AJ15" s="15">
        <v>6.3018557227914737E-3</v>
      </c>
      <c r="AK15" s="15">
        <v>6.3018557227914737E-3</v>
      </c>
      <c r="AL15" s="15">
        <v>6.3018557227914737E-3</v>
      </c>
      <c r="AM15" s="15">
        <v>6.3018557227914737E-3</v>
      </c>
      <c r="AN15" s="15">
        <v>6.3018557227914737E-3</v>
      </c>
      <c r="AO15" s="15">
        <v>6.3018557227914737E-3</v>
      </c>
      <c r="AP15" s="15">
        <v>6.3018557227914737E-3</v>
      </c>
      <c r="AQ15" s="15">
        <v>6.3018557227914737E-3</v>
      </c>
      <c r="AR15" s="15">
        <v>6.3018557227914737E-3</v>
      </c>
      <c r="AS15" s="15">
        <v>6.3018557227914737E-3</v>
      </c>
      <c r="AT15" s="15">
        <v>6.3018557227914737E-3</v>
      </c>
      <c r="AU15" s="15">
        <v>6.3018557227914737E-3</v>
      </c>
      <c r="AV15" s="15">
        <v>6.3018557227914737E-3</v>
      </c>
      <c r="AW15" s="15">
        <v>6.3018557227914737E-3</v>
      </c>
      <c r="AX15" s="15">
        <v>6.3018557227914737E-3</v>
      </c>
      <c r="AY15" s="15">
        <v>6.3018557227914737E-3</v>
      </c>
      <c r="AZ15" s="15">
        <v>6.3018557227914737E-3</v>
      </c>
      <c r="BA15" s="15">
        <v>6.3018557227914737E-3</v>
      </c>
      <c r="BB15" s="15">
        <v>6.3018557227914737E-3</v>
      </c>
      <c r="BC15" s="15">
        <v>6.3018557227914737E-3</v>
      </c>
      <c r="BD15" s="15">
        <v>6.3018557227914737E-3</v>
      </c>
      <c r="BE15" s="15">
        <v>6.3018557227914737E-3</v>
      </c>
      <c r="BF15" s="15">
        <v>6.3018557227914737E-3</v>
      </c>
      <c r="BG15" s="15">
        <v>6.3018557227914737E-3</v>
      </c>
      <c r="BH15" s="15">
        <v>6.3018557227914737E-3</v>
      </c>
      <c r="BI15" s="15">
        <v>6.3018557227914737E-3</v>
      </c>
      <c r="BJ15" s="15">
        <v>6.3018557227914737E-3</v>
      </c>
      <c r="BK15" s="15">
        <v>6.3018557227914737E-3</v>
      </c>
      <c r="BL15" s="15">
        <v>6.3018557227914737E-3</v>
      </c>
      <c r="BM15" s="15">
        <v>6.3018557227914737E-3</v>
      </c>
      <c r="BN15" s="15">
        <v>6.3018557227914737E-3</v>
      </c>
      <c r="BO15" s="15">
        <v>6.3018557227914737E-3</v>
      </c>
      <c r="BP15" s="15">
        <v>6.3018557227914737E-3</v>
      </c>
      <c r="BQ15" s="15">
        <v>6.3018557227914737E-3</v>
      </c>
      <c r="BR15" s="15">
        <v>6.3018557227914737E-3</v>
      </c>
      <c r="BS15" s="15">
        <v>6.3018557227914737E-3</v>
      </c>
      <c r="BT15" s="15">
        <v>6.3018557227914737E-3</v>
      </c>
      <c r="BU15" s="15">
        <v>6.3018557227914737E-3</v>
      </c>
      <c r="BV15" s="15">
        <v>6.3018557227914737E-3</v>
      </c>
      <c r="BW15" s="15">
        <v>6.3018557227914737E-3</v>
      </c>
      <c r="BX15" s="15">
        <v>6.3018557227914737E-3</v>
      </c>
      <c r="BY15" s="15">
        <v>6.3018557227914737E-3</v>
      </c>
      <c r="BZ15" s="15">
        <v>6.3018557227914737E-3</v>
      </c>
      <c r="CA15" s="15">
        <v>6.3018557227914737E-3</v>
      </c>
      <c r="CB15" s="15">
        <v>6.3018557227914737E-3</v>
      </c>
      <c r="CC15" s="15">
        <v>6.3018557227914737E-3</v>
      </c>
      <c r="CD15" s="15">
        <v>6.3018557227914737E-3</v>
      </c>
      <c r="CE15" s="15">
        <v>6.3018557227914737E-3</v>
      </c>
      <c r="CF15" s="15">
        <v>6.3018557227914737E-3</v>
      </c>
      <c r="CG15" s="15">
        <v>6.3018557227914737E-3</v>
      </c>
      <c r="CH15" s="15">
        <v>6.3018557227914737E-3</v>
      </c>
      <c r="CI15" s="15">
        <v>6.3018557227914737E-3</v>
      </c>
      <c r="CJ15" s="15">
        <v>5.8198688389013396E-3</v>
      </c>
      <c r="CK15" s="15">
        <v>5.3378819550112056E-3</v>
      </c>
      <c r="CL15" s="15">
        <v>4.8558950711210715E-3</v>
      </c>
      <c r="CM15" s="15">
        <v>4.3739081872309375E-3</v>
      </c>
      <c r="CN15" s="15">
        <v>3.8919213033408034E-3</v>
      </c>
      <c r="CO15" s="15">
        <v>3.4099344194506694E-3</v>
      </c>
      <c r="CP15" s="15">
        <v>2.9279475355605353E-3</v>
      </c>
      <c r="CQ15" s="15">
        <v>2.4459606516704013E-3</v>
      </c>
      <c r="CR15" s="15">
        <v>1.9639737677802672E-3</v>
      </c>
      <c r="CS15" s="15">
        <v>1.4819868838901332E-3</v>
      </c>
      <c r="CT15" s="15">
        <v>9.9999999999999915E-4</v>
      </c>
      <c r="CU15" s="15">
        <v>9.9999999999999915E-4</v>
      </c>
      <c r="CV15" s="15">
        <v>9.9999999999999915E-4</v>
      </c>
      <c r="CW15" s="15">
        <v>9.9999999999999915E-4</v>
      </c>
      <c r="CX15" s="15">
        <v>9.9999999999999915E-4</v>
      </c>
      <c r="CY15" s="15">
        <v>9.9999999999999915E-4</v>
      </c>
      <c r="CZ15" s="15">
        <v>9.9999999999999915E-4</v>
      </c>
      <c r="DA15" s="15">
        <v>9.9999999999999915E-4</v>
      </c>
      <c r="DB15" s="15">
        <v>9.9999999999999915E-4</v>
      </c>
      <c r="DC15" s="15">
        <v>9.9999999999999915E-4</v>
      </c>
      <c r="DD15" s="15">
        <v>9.9999999999999915E-4</v>
      </c>
      <c r="DE15" s="15">
        <v>9.9999999999999915E-4</v>
      </c>
      <c r="DF15" s="15">
        <v>9.9999999999999915E-4</v>
      </c>
      <c r="DG15" s="15">
        <v>9.9999999999999915E-4</v>
      </c>
      <c r="DH15" s="15">
        <v>9.9999999999999915E-4</v>
      </c>
      <c r="DI15" s="15">
        <v>9.9999999999999915E-4</v>
      </c>
      <c r="DJ15" s="15">
        <v>9.9999999999999915E-4</v>
      </c>
      <c r="DK15" s="15">
        <v>9.9999999999999915E-4</v>
      </c>
      <c r="DL15" s="15">
        <v>9.9999999999999915E-4</v>
      </c>
      <c r="DM15" s="15">
        <v>9.9999999999999915E-4</v>
      </c>
      <c r="DN15" s="15">
        <v>9.9999999999999915E-4</v>
      </c>
      <c r="DO15" s="15">
        <v>9.9999999999999915E-4</v>
      </c>
      <c r="DP15" s="15">
        <v>9.9999999999999915E-4</v>
      </c>
      <c r="DQ15" s="15">
        <v>9.9999999999999915E-4</v>
      </c>
      <c r="DR15" s="16">
        <v>9.9999999999999915E-4</v>
      </c>
    </row>
    <row r="16" spans="2:122" x14ac:dyDescent="0.25">
      <c r="B16" s="5">
        <v>2034</v>
      </c>
      <c r="C16" s="15">
        <v>9.4527835841872101E-3</v>
      </c>
      <c r="D16" s="15">
        <v>9.4527835841872101E-3</v>
      </c>
      <c r="E16" s="15">
        <v>9.4527835841872101E-3</v>
      </c>
      <c r="F16" s="15">
        <v>9.4527835841872101E-3</v>
      </c>
      <c r="G16" s="15">
        <v>9.4527835841872101E-3</v>
      </c>
      <c r="H16" s="15">
        <v>9.4527835841872101E-3</v>
      </c>
      <c r="I16" s="15">
        <v>9.4527835841872101E-3</v>
      </c>
      <c r="J16" s="15">
        <v>9.4527835841872101E-3</v>
      </c>
      <c r="K16" s="15">
        <v>9.4527835841872101E-3</v>
      </c>
      <c r="L16" s="15">
        <v>9.4527835841872101E-3</v>
      </c>
      <c r="M16" s="15">
        <v>9.4527835841872101E-3</v>
      </c>
      <c r="N16" s="15">
        <v>9.4527835841872101E-3</v>
      </c>
      <c r="O16" s="15">
        <v>9.4527835841872101E-3</v>
      </c>
      <c r="P16" s="15">
        <v>9.4527835841872101E-3</v>
      </c>
      <c r="Q16" s="15">
        <v>9.4527835841872101E-3</v>
      </c>
      <c r="R16" s="15">
        <v>9.4527835841872101E-3</v>
      </c>
      <c r="S16" s="15">
        <v>8.8225980119080623E-3</v>
      </c>
      <c r="T16" s="15">
        <v>8.1924124396289145E-3</v>
      </c>
      <c r="U16" s="15">
        <v>7.5622268673497675E-3</v>
      </c>
      <c r="V16" s="15">
        <v>6.9320412950706206E-3</v>
      </c>
      <c r="W16" s="15">
        <v>6.3018557227914737E-3</v>
      </c>
      <c r="X16" s="15">
        <v>6.3018557227914737E-3</v>
      </c>
      <c r="Y16" s="15">
        <v>6.3018557227914737E-3</v>
      </c>
      <c r="Z16" s="15">
        <v>6.3018557227914737E-3</v>
      </c>
      <c r="AA16" s="15">
        <v>6.3018557227914737E-3</v>
      </c>
      <c r="AB16" s="15">
        <v>6.3018557227914737E-3</v>
      </c>
      <c r="AC16" s="15">
        <v>6.3018557227914737E-3</v>
      </c>
      <c r="AD16" s="15">
        <v>6.3018557227914737E-3</v>
      </c>
      <c r="AE16" s="15">
        <v>6.3018557227914737E-3</v>
      </c>
      <c r="AF16" s="15">
        <v>6.3018557227914737E-3</v>
      </c>
      <c r="AG16" s="15">
        <v>6.3018557227914737E-3</v>
      </c>
      <c r="AH16" s="15">
        <v>6.3018557227914737E-3</v>
      </c>
      <c r="AI16" s="15">
        <v>6.3018557227914737E-3</v>
      </c>
      <c r="AJ16" s="15">
        <v>6.3018557227914737E-3</v>
      </c>
      <c r="AK16" s="15">
        <v>6.3018557227914737E-3</v>
      </c>
      <c r="AL16" s="15">
        <v>6.3018557227914737E-3</v>
      </c>
      <c r="AM16" s="15">
        <v>6.3018557227914737E-3</v>
      </c>
      <c r="AN16" s="15">
        <v>6.3018557227914737E-3</v>
      </c>
      <c r="AO16" s="15">
        <v>6.3018557227914737E-3</v>
      </c>
      <c r="AP16" s="15">
        <v>6.3018557227914737E-3</v>
      </c>
      <c r="AQ16" s="15">
        <v>6.3018557227914737E-3</v>
      </c>
      <c r="AR16" s="15">
        <v>6.3018557227914737E-3</v>
      </c>
      <c r="AS16" s="15">
        <v>6.3018557227914737E-3</v>
      </c>
      <c r="AT16" s="15">
        <v>6.3018557227914737E-3</v>
      </c>
      <c r="AU16" s="15">
        <v>6.3018557227914737E-3</v>
      </c>
      <c r="AV16" s="15">
        <v>6.3018557227914737E-3</v>
      </c>
      <c r="AW16" s="15">
        <v>6.3018557227914737E-3</v>
      </c>
      <c r="AX16" s="15">
        <v>6.3018557227914737E-3</v>
      </c>
      <c r="AY16" s="15">
        <v>6.3018557227914737E-3</v>
      </c>
      <c r="AZ16" s="15">
        <v>6.3018557227914737E-3</v>
      </c>
      <c r="BA16" s="15">
        <v>6.3018557227914737E-3</v>
      </c>
      <c r="BB16" s="15">
        <v>6.3018557227914737E-3</v>
      </c>
      <c r="BC16" s="15">
        <v>6.3018557227914737E-3</v>
      </c>
      <c r="BD16" s="15">
        <v>6.3018557227914737E-3</v>
      </c>
      <c r="BE16" s="15">
        <v>6.3018557227914737E-3</v>
      </c>
      <c r="BF16" s="15">
        <v>6.3018557227914737E-3</v>
      </c>
      <c r="BG16" s="15">
        <v>6.3018557227914737E-3</v>
      </c>
      <c r="BH16" s="15">
        <v>6.3018557227914737E-3</v>
      </c>
      <c r="BI16" s="15">
        <v>6.3018557227914737E-3</v>
      </c>
      <c r="BJ16" s="15">
        <v>6.3018557227914737E-3</v>
      </c>
      <c r="BK16" s="15">
        <v>6.3018557227914737E-3</v>
      </c>
      <c r="BL16" s="15">
        <v>6.3018557227914737E-3</v>
      </c>
      <c r="BM16" s="15">
        <v>6.3018557227914737E-3</v>
      </c>
      <c r="BN16" s="15">
        <v>6.3018557227914737E-3</v>
      </c>
      <c r="BO16" s="15">
        <v>6.3018557227914737E-3</v>
      </c>
      <c r="BP16" s="15">
        <v>6.3018557227914737E-3</v>
      </c>
      <c r="BQ16" s="15">
        <v>6.3018557227914737E-3</v>
      </c>
      <c r="BR16" s="15">
        <v>6.3018557227914737E-3</v>
      </c>
      <c r="BS16" s="15">
        <v>6.3018557227914737E-3</v>
      </c>
      <c r="BT16" s="15">
        <v>6.3018557227914737E-3</v>
      </c>
      <c r="BU16" s="15">
        <v>6.3018557227914737E-3</v>
      </c>
      <c r="BV16" s="15">
        <v>6.3018557227914737E-3</v>
      </c>
      <c r="BW16" s="15">
        <v>6.3018557227914737E-3</v>
      </c>
      <c r="BX16" s="15">
        <v>6.3018557227914737E-3</v>
      </c>
      <c r="BY16" s="15">
        <v>6.3018557227914737E-3</v>
      </c>
      <c r="BZ16" s="15">
        <v>6.3018557227914737E-3</v>
      </c>
      <c r="CA16" s="15">
        <v>6.3018557227914737E-3</v>
      </c>
      <c r="CB16" s="15">
        <v>6.3018557227914737E-3</v>
      </c>
      <c r="CC16" s="15">
        <v>6.3018557227914737E-3</v>
      </c>
      <c r="CD16" s="15">
        <v>6.3018557227914737E-3</v>
      </c>
      <c r="CE16" s="15">
        <v>6.3018557227914737E-3</v>
      </c>
      <c r="CF16" s="15">
        <v>6.3018557227914737E-3</v>
      </c>
      <c r="CG16" s="15">
        <v>6.3018557227914737E-3</v>
      </c>
      <c r="CH16" s="15">
        <v>6.3018557227914737E-3</v>
      </c>
      <c r="CI16" s="15">
        <v>6.3018557227914737E-3</v>
      </c>
      <c r="CJ16" s="15">
        <v>5.8198688389013396E-3</v>
      </c>
      <c r="CK16" s="15">
        <v>5.3378819550112056E-3</v>
      </c>
      <c r="CL16" s="15">
        <v>4.8558950711210715E-3</v>
      </c>
      <c r="CM16" s="15">
        <v>4.3739081872309375E-3</v>
      </c>
      <c r="CN16" s="15">
        <v>3.8919213033408034E-3</v>
      </c>
      <c r="CO16" s="15">
        <v>3.4099344194506694E-3</v>
      </c>
      <c r="CP16" s="15">
        <v>2.9279475355605353E-3</v>
      </c>
      <c r="CQ16" s="15">
        <v>2.4459606516704013E-3</v>
      </c>
      <c r="CR16" s="15">
        <v>1.9639737677802672E-3</v>
      </c>
      <c r="CS16" s="15">
        <v>1.4819868838901332E-3</v>
      </c>
      <c r="CT16" s="15">
        <v>9.9999999999999915E-4</v>
      </c>
      <c r="CU16" s="15">
        <v>9.9999999999999915E-4</v>
      </c>
      <c r="CV16" s="15">
        <v>9.9999999999999915E-4</v>
      </c>
      <c r="CW16" s="15">
        <v>9.9999999999999915E-4</v>
      </c>
      <c r="CX16" s="15">
        <v>9.9999999999999915E-4</v>
      </c>
      <c r="CY16" s="15">
        <v>9.9999999999999915E-4</v>
      </c>
      <c r="CZ16" s="15">
        <v>9.9999999999999915E-4</v>
      </c>
      <c r="DA16" s="15">
        <v>9.9999999999999915E-4</v>
      </c>
      <c r="DB16" s="15">
        <v>9.9999999999999915E-4</v>
      </c>
      <c r="DC16" s="15">
        <v>9.9999999999999915E-4</v>
      </c>
      <c r="DD16" s="15">
        <v>9.9999999999999915E-4</v>
      </c>
      <c r="DE16" s="15">
        <v>9.9999999999999915E-4</v>
      </c>
      <c r="DF16" s="15">
        <v>9.9999999999999915E-4</v>
      </c>
      <c r="DG16" s="15">
        <v>9.9999999999999915E-4</v>
      </c>
      <c r="DH16" s="15">
        <v>9.9999999999999915E-4</v>
      </c>
      <c r="DI16" s="15">
        <v>9.9999999999999915E-4</v>
      </c>
      <c r="DJ16" s="15">
        <v>9.9999999999999915E-4</v>
      </c>
      <c r="DK16" s="15">
        <v>9.9999999999999915E-4</v>
      </c>
      <c r="DL16" s="15">
        <v>9.9999999999999915E-4</v>
      </c>
      <c r="DM16" s="15">
        <v>9.9999999999999915E-4</v>
      </c>
      <c r="DN16" s="15">
        <v>9.9999999999999915E-4</v>
      </c>
      <c r="DO16" s="15">
        <v>9.9999999999999915E-4</v>
      </c>
      <c r="DP16" s="15">
        <v>9.9999999999999915E-4</v>
      </c>
      <c r="DQ16" s="15">
        <v>9.9999999999999915E-4</v>
      </c>
      <c r="DR16" s="16">
        <v>9.9999999999999915E-4</v>
      </c>
    </row>
    <row r="17" spans="2:122" x14ac:dyDescent="0.25">
      <c r="B17" s="5">
        <v>2035</v>
      </c>
      <c r="C17" s="15">
        <v>9.4527835841872101E-3</v>
      </c>
      <c r="D17" s="15">
        <v>9.4527835841872101E-3</v>
      </c>
      <c r="E17" s="15">
        <v>9.4527835841872101E-3</v>
      </c>
      <c r="F17" s="15">
        <v>9.4527835841872101E-3</v>
      </c>
      <c r="G17" s="15">
        <v>9.4527835841872101E-3</v>
      </c>
      <c r="H17" s="15">
        <v>9.4527835841872101E-3</v>
      </c>
      <c r="I17" s="15">
        <v>9.4527835841872101E-3</v>
      </c>
      <c r="J17" s="15">
        <v>9.4527835841872101E-3</v>
      </c>
      <c r="K17" s="15">
        <v>9.4527835841872101E-3</v>
      </c>
      <c r="L17" s="15">
        <v>9.4527835841872101E-3</v>
      </c>
      <c r="M17" s="15">
        <v>9.4527835841872101E-3</v>
      </c>
      <c r="N17" s="15">
        <v>9.4527835841872101E-3</v>
      </c>
      <c r="O17" s="15">
        <v>9.4527835841872101E-3</v>
      </c>
      <c r="P17" s="15">
        <v>9.4527835841872101E-3</v>
      </c>
      <c r="Q17" s="15">
        <v>9.4527835841872101E-3</v>
      </c>
      <c r="R17" s="15">
        <v>9.4527835841872101E-3</v>
      </c>
      <c r="S17" s="15">
        <v>8.8225980119080623E-3</v>
      </c>
      <c r="T17" s="15">
        <v>8.1924124396289145E-3</v>
      </c>
      <c r="U17" s="15">
        <v>7.5622268673497675E-3</v>
      </c>
      <c r="V17" s="15">
        <v>6.9320412950706206E-3</v>
      </c>
      <c r="W17" s="15">
        <v>6.3018557227914737E-3</v>
      </c>
      <c r="X17" s="15">
        <v>6.3018557227914737E-3</v>
      </c>
      <c r="Y17" s="15">
        <v>6.3018557227914737E-3</v>
      </c>
      <c r="Z17" s="15">
        <v>6.3018557227914737E-3</v>
      </c>
      <c r="AA17" s="15">
        <v>6.3018557227914737E-3</v>
      </c>
      <c r="AB17" s="15">
        <v>6.3018557227914737E-3</v>
      </c>
      <c r="AC17" s="15">
        <v>6.3018557227914737E-3</v>
      </c>
      <c r="AD17" s="15">
        <v>6.3018557227914737E-3</v>
      </c>
      <c r="AE17" s="15">
        <v>6.3018557227914737E-3</v>
      </c>
      <c r="AF17" s="15">
        <v>6.3018557227914737E-3</v>
      </c>
      <c r="AG17" s="15">
        <v>6.3018557227914737E-3</v>
      </c>
      <c r="AH17" s="15">
        <v>6.3018557227914737E-3</v>
      </c>
      <c r="AI17" s="15">
        <v>6.3018557227914737E-3</v>
      </c>
      <c r="AJ17" s="15">
        <v>6.3018557227914737E-3</v>
      </c>
      <c r="AK17" s="15">
        <v>6.3018557227914737E-3</v>
      </c>
      <c r="AL17" s="15">
        <v>6.3018557227914737E-3</v>
      </c>
      <c r="AM17" s="15">
        <v>6.3018557227914737E-3</v>
      </c>
      <c r="AN17" s="15">
        <v>6.3018557227914737E-3</v>
      </c>
      <c r="AO17" s="15">
        <v>6.3018557227914737E-3</v>
      </c>
      <c r="AP17" s="15">
        <v>6.3018557227914737E-3</v>
      </c>
      <c r="AQ17" s="15">
        <v>6.3018557227914737E-3</v>
      </c>
      <c r="AR17" s="15">
        <v>6.3018557227914737E-3</v>
      </c>
      <c r="AS17" s="15">
        <v>6.3018557227914737E-3</v>
      </c>
      <c r="AT17" s="15">
        <v>6.3018557227914737E-3</v>
      </c>
      <c r="AU17" s="15">
        <v>6.3018557227914737E-3</v>
      </c>
      <c r="AV17" s="15">
        <v>6.3018557227914737E-3</v>
      </c>
      <c r="AW17" s="15">
        <v>6.3018557227914737E-3</v>
      </c>
      <c r="AX17" s="15">
        <v>6.3018557227914737E-3</v>
      </c>
      <c r="AY17" s="15">
        <v>6.3018557227914737E-3</v>
      </c>
      <c r="AZ17" s="15">
        <v>6.3018557227914737E-3</v>
      </c>
      <c r="BA17" s="15">
        <v>6.3018557227914737E-3</v>
      </c>
      <c r="BB17" s="15">
        <v>6.3018557227914737E-3</v>
      </c>
      <c r="BC17" s="15">
        <v>6.3018557227914737E-3</v>
      </c>
      <c r="BD17" s="15">
        <v>6.3018557227914737E-3</v>
      </c>
      <c r="BE17" s="15">
        <v>6.3018557227914737E-3</v>
      </c>
      <c r="BF17" s="15">
        <v>6.3018557227914737E-3</v>
      </c>
      <c r="BG17" s="15">
        <v>6.3018557227914737E-3</v>
      </c>
      <c r="BH17" s="15">
        <v>6.3018557227914737E-3</v>
      </c>
      <c r="BI17" s="15">
        <v>6.3018557227914737E-3</v>
      </c>
      <c r="BJ17" s="15">
        <v>6.3018557227914737E-3</v>
      </c>
      <c r="BK17" s="15">
        <v>6.3018557227914737E-3</v>
      </c>
      <c r="BL17" s="15">
        <v>6.3018557227914737E-3</v>
      </c>
      <c r="BM17" s="15">
        <v>6.3018557227914737E-3</v>
      </c>
      <c r="BN17" s="15">
        <v>6.3018557227914737E-3</v>
      </c>
      <c r="BO17" s="15">
        <v>6.3018557227914737E-3</v>
      </c>
      <c r="BP17" s="15">
        <v>6.3018557227914737E-3</v>
      </c>
      <c r="BQ17" s="15">
        <v>6.3018557227914737E-3</v>
      </c>
      <c r="BR17" s="15">
        <v>6.3018557227914737E-3</v>
      </c>
      <c r="BS17" s="15">
        <v>6.3018557227914737E-3</v>
      </c>
      <c r="BT17" s="15">
        <v>6.3018557227914737E-3</v>
      </c>
      <c r="BU17" s="15">
        <v>6.3018557227914737E-3</v>
      </c>
      <c r="BV17" s="15">
        <v>6.3018557227914737E-3</v>
      </c>
      <c r="BW17" s="15">
        <v>6.3018557227914737E-3</v>
      </c>
      <c r="BX17" s="15">
        <v>6.3018557227914737E-3</v>
      </c>
      <c r="BY17" s="15">
        <v>6.3018557227914737E-3</v>
      </c>
      <c r="BZ17" s="15">
        <v>6.3018557227914737E-3</v>
      </c>
      <c r="CA17" s="15">
        <v>6.3018557227914737E-3</v>
      </c>
      <c r="CB17" s="15">
        <v>6.3018557227914737E-3</v>
      </c>
      <c r="CC17" s="15">
        <v>6.3018557227914737E-3</v>
      </c>
      <c r="CD17" s="15">
        <v>6.3018557227914737E-3</v>
      </c>
      <c r="CE17" s="15">
        <v>6.3018557227914737E-3</v>
      </c>
      <c r="CF17" s="15">
        <v>6.3018557227914737E-3</v>
      </c>
      <c r="CG17" s="15">
        <v>6.3018557227914737E-3</v>
      </c>
      <c r="CH17" s="15">
        <v>6.3018557227914737E-3</v>
      </c>
      <c r="CI17" s="15">
        <v>6.3018557227914737E-3</v>
      </c>
      <c r="CJ17" s="15">
        <v>5.8198688389013396E-3</v>
      </c>
      <c r="CK17" s="15">
        <v>5.3378819550112056E-3</v>
      </c>
      <c r="CL17" s="15">
        <v>4.8558950711210715E-3</v>
      </c>
      <c r="CM17" s="15">
        <v>4.3739081872309375E-3</v>
      </c>
      <c r="CN17" s="15">
        <v>3.8919213033408034E-3</v>
      </c>
      <c r="CO17" s="15">
        <v>3.4099344194506694E-3</v>
      </c>
      <c r="CP17" s="15">
        <v>2.9279475355605353E-3</v>
      </c>
      <c r="CQ17" s="15">
        <v>2.4459606516704013E-3</v>
      </c>
      <c r="CR17" s="15">
        <v>1.9639737677802672E-3</v>
      </c>
      <c r="CS17" s="15">
        <v>1.4819868838901332E-3</v>
      </c>
      <c r="CT17" s="15">
        <v>9.9999999999999915E-4</v>
      </c>
      <c r="CU17" s="15">
        <v>9.9999999999999915E-4</v>
      </c>
      <c r="CV17" s="15">
        <v>9.9999999999999915E-4</v>
      </c>
      <c r="CW17" s="15">
        <v>9.9999999999999915E-4</v>
      </c>
      <c r="CX17" s="15">
        <v>9.9999999999999915E-4</v>
      </c>
      <c r="CY17" s="15">
        <v>9.9999999999999915E-4</v>
      </c>
      <c r="CZ17" s="15">
        <v>9.9999999999999915E-4</v>
      </c>
      <c r="DA17" s="15">
        <v>9.9999999999999915E-4</v>
      </c>
      <c r="DB17" s="15">
        <v>9.9999999999999915E-4</v>
      </c>
      <c r="DC17" s="15">
        <v>9.9999999999999915E-4</v>
      </c>
      <c r="DD17" s="15">
        <v>9.9999999999999915E-4</v>
      </c>
      <c r="DE17" s="15">
        <v>9.9999999999999915E-4</v>
      </c>
      <c r="DF17" s="15">
        <v>9.9999999999999915E-4</v>
      </c>
      <c r="DG17" s="15">
        <v>9.9999999999999915E-4</v>
      </c>
      <c r="DH17" s="15">
        <v>9.9999999999999915E-4</v>
      </c>
      <c r="DI17" s="15">
        <v>9.9999999999999915E-4</v>
      </c>
      <c r="DJ17" s="15">
        <v>9.9999999999999915E-4</v>
      </c>
      <c r="DK17" s="15">
        <v>9.9999999999999915E-4</v>
      </c>
      <c r="DL17" s="15">
        <v>9.9999999999999915E-4</v>
      </c>
      <c r="DM17" s="15">
        <v>9.9999999999999915E-4</v>
      </c>
      <c r="DN17" s="15">
        <v>9.9999999999999915E-4</v>
      </c>
      <c r="DO17" s="15">
        <v>9.9999999999999915E-4</v>
      </c>
      <c r="DP17" s="15">
        <v>9.9999999999999915E-4</v>
      </c>
      <c r="DQ17" s="15">
        <v>9.9999999999999915E-4</v>
      </c>
      <c r="DR17" s="16">
        <v>9.9999999999999915E-4</v>
      </c>
    </row>
    <row r="18" spans="2:122" x14ac:dyDescent="0.25">
      <c r="B18" s="5">
        <v>2036</v>
      </c>
      <c r="C18" s="15">
        <v>9.4527835841872101E-3</v>
      </c>
      <c r="D18" s="15">
        <v>9.4527835841872101E-3</v>
      </c>
      <c r="E18" s="15">
        <v>9.4527835841872101E-3</v>
      </c>
      <c r="F18" s="15">
        <v>9.4527835841872101E-3</v>
      </c>
      <c r="G18" s="15">
        <v>9.4527835841872101E-3</v>
      </c>
      <c r="H18" s="15">
        <v>9.4527835841872101E-3</v>
      </c>
      <c r="I18" s="15">
        <v>9.4527835841872101E-3</v>
      </c>
      <c r="J18" s="15">
        <v>9.4527835841872101E-3</v>
      </c>
      <c r="K18" s="15">
        <v>9.4527835841872101E-3</v>
      </c>
      <c r="L18" s="15">
        <v>9.4527835841872101E-3</v>
      </c>
      <c r="M18" s="15">
        <v>9.4527835841872101E-3</v>
      </c>
      <c r="N18" s="15">
        <v>9.4527835841872101E-3</v>
      </c>
      <c r="O18" s="15">
        <v>9.4527835841872101E-3</v>
      </c>
      <c r="P18" s="15">
        <v>9.4527835841872101E-3</v>
      </c>
      <c r="Q18" s="15">
        <v>9.4527835841872101E-3</v>
      </c>
      <c r="R18" s="15">
        <v>9.4527835841872101E-3</v>
      </c>
      <c r="S18" s="15">
        <v>8.8225980119080623E-3</v>
      </c>
      <c r="T18" s="15">
        <v>8.1924124396289145E-3</v>
      </c>
      <c r="U18" s="15">
        <v>7.5622268673497675E-3</v>
      </c>
      <c r="V18" s="15">
        <v>6.9320412950706206E-3</v>
      </c>
      <c r="W18" s="15">
        <v>6.3018557227914737E-3</v>
      </c>
      <c r="X18" s="15">
        <v>6.3018557227914737E-3</v>
      </c>
      <c r="Y18" s="15">
        <v>6.3018557227914737E-3</v>
      </c>
      <c r="Z18" s="15">
        <v>6.3018557227914737E-3</v>
      </c>
      <c r="AA18" s="15">
        <v>6.3018557227914737E-3</v>
      </c>
      <c r="AB18" s="15">
        <v>6.3018557227914737E-3</v>
      </c>
      <c r="AC18" s="15">
        <v>6.3018557227914737E-3</v>
      </c>
      <c r="AD18" s="15">
        <v>6.3018557227914737E-3</v>
      </c>
      <c r="AE18" s="15">
        <v>6.3018557227914737E-3</v>
      </c>
      <c r="AF18" s="15">
        <v>6.3018557227914737E-3</v>
      </c>
      <c r="AG18" s="15">
        <v>6.3018557227914737E-3</v>
      </c>
      <c r="AH18" s="15">
        <v>6.3018557227914737E-3</v>
      </c>
      <c r="AI18" s="15">
        <v>6.3018557227914737E-3</v>
      </c>
      <c r="AJ18" s="15">
        <v>6.3018557227914737E-3</v>
      </c>
      <c r="AK18" s="15">
        <v>6.3018557227914737E-3</v>
      </c>
      <c r="AL18" s="15">
        <v>6.3018557227914737E-3</v>
      </c>
      <c r="AM18" s="15">
        <v>6.3018557227914737E-3</v>
      </c>
      <c r="AN18" s="15">
        <v>6.3018557227914737E-3</v>
      </c>
      <c r="AO18" s="15">
        <v>6.3018557227914737E-3</v>
      </c>
      <c r="AP18" s="15">
        <v>6.3018557227914737E-3</v>
      </c>
      <c r="AQ18" s="15">
        <v>6.3018557227914737E-3</v>
      </c>
      <c r="AR18" s="15">
        <v>6.3018557227914737E-3</v>
      </c>
      <c r="AS18" s="15">
        <v>6.3018557227914737E-3</v>
      </c>
      <c r="AT18" s="15">
        <v>6.3018557227914737E-3</v>
      </c>
      <c r="AU18" s="15">
        <v>6.3018557227914737E-3</v>
      </c>
      <c r="AV18" s="15">
        <v>6.3018557227914737E-3</v>
      </c>
      <c r="AW18" s="15">
        <v>6.3018557227914737E-3</v>
      </c>
      <c r="AX18" s="15">
        <v>6.3018557227914737E-3</v>
      </c>
      <c r="AY18" s="15">
        <v>6.3018557227914737E-3</v>
      </c>
      <c r="AZ18" s="15">
        <v>6.3018557227914737E-3</v>
      </c>
      <c r="BA18" s="15">
        <v>6.3018557227914737E-3</v>
      </c>
      <c r="BB18" s="15">
        <v>6.3018557227914737E-3</v>
      </c>
      <c r="BC18" s="15">
        <v>6.3018557227914737E-3</v>
      </c>
      <c r="BD18" s="15">
        <v>6.3018557227914737E-3</v>
      </c>
      <c r="BE18" s="15">
        <v>6.3018557227914737E-3</v>
      </c>
      <c r="BF18" s="15">
        <v>6.3018557227914737E-3</v>
      </c>
      <c r="BG18" s="15">
        <v>6.3018557227914737E-3</v>
      </c>
      <c r="BH18" s="15">
        <v>6.3018557227914737E-3</v>
      </c>
      <c r="BI18" s="15">
        <v>6.3018557227914737E-3</v>
      </c>
      <c r="BJ18" s="15">
        <v>6.3018557227914737E-3</v>
      </c>
      <c r="BK18" s="15">
        <v>6.3018557227914737E-3</v>
      </c>
      <c r="BL18" s="15">
        <v>6.3018557227914737E-3</v>
      </c>
      <c r="BM18" s="15">
        <v>6.3018557227914737E-3</v>
      </c>
      <c r="BN18" s="15">
        <v>6.3018557227914737E-3</v>
      </c>
      <c r="BO18" s="15">
        <v>6.3018557227914737E-3</v>
      </c>
      <c r="BP18" s="15">
        <v>6.3018557227914737E-3</v>
      </c>
      <c r="BQ18" s="15">
        <v>6.3018557227914737E-3</v>
      </c>
      <c r="BR18" s="15">
        <v>6.3018557227914737E-3</v>
      </c>
      <c r="BS18" s="15">
        <v>6.3018557227914737E-3</v>
      </c>
      <c r="BT18" s="15">
        <v>6.3018557227914737E-3</v>
      </c>
      <c r="BU18" s="15">
        <v>6.3018557227914737E-3</v>
      </c>
      <c r="BV18" s="15">
        <v>6.3018557227914737E-3</v>
      </c>
      <c r="BW18" s="15">
        <v>6.3018557227914737E-3</v>
      </c>
      <c r="BX18" s="15">
        <v>6.3018557227914737E-3</v>
      </c>
      <c r="BY18" s="15">
        <v>6.3018557227914737E-3</v>
      </c>
      <c r="BZ18" s="15">
        <v>6.3018557227914737E-3</v>
      </c>
      <c r="CA18" s="15">
        <v>6.3018557227914737E-3</v>
      </c>
      <c r="CB18" s="15">
        <v>6.3018557227914737E-3</v>
      </c>
      <c r="CC18" s="15">
        <v>6.3018557227914737E-3</v>
      </c>
      <c r="CD18" s="15">
        <v>6.3018557227914737E-3</v>
      </c>
      <c r="CE18" s="15">
        <v>6.3018557227914737E-3</v>
      </c>
      <c r="CF18" s="15">
        <v>6.3018557227914737E-3</v>
      </c>
      <c r="CG18" s="15">
        <v>6.3018557227914737E-3</v>
      </c>
      <c r="CH18" s="15">
        <v>6.3018557227914737E-3</v>
      </c>
      <c r="CI18" s="15">
        <v>6.3018557227914737E-3</v>
      </c>
      <c r="CJ18" s="15">
        <v>5.8198688389013396E-3</v>
      </c>
      <c r="CK18" s="15">
        <v>5.3378819550112056E-3</v>
      </c>
      <c r="CL18" s="15">
        <v>4.8558950711210715E-3</v>
      </c>
      <c r="CM18" s="15">
        <v>4.3739081872309375E-3</v>
      </c>
      <c r="CN18" s="15">
        <v>3.8919213033408034E-3</v>
      </c>
      <c r="CO18" s="15">
        <v>3.4099344194506694E-3</v>
      </c>
      <c r="CP18" s="15">
        <v>2.9279475355605353E-3</v>
      </c>
      <c r="CQ18" s="15">
        <v>2.4459606516704013E-3</v>
      </c>
      <c r="CR18" s="15">
        <v>1.9639737677802672E-3</v>
      </c>
      <c r="CS18" s="15">
        <v>1.4819868838901332E-3</v>
      </c>
      <c r="CT18" s="15">
        <v>9.9999999999999915E-4</v>
      </c>
      <c r="CU18" s="15">
        <v>9.9999999999999915E-4</v>
      </c>
      <c r="CV18" s="15">
        <v>9.9999999999999915E-4</v>
      </c>
      <c r="CW18" s="15">
        <v>9.9999999999999915E-4</v>
      </c>
      <c r="CX18" s="15">
        <v>9.9999999999999915E-4</v>
      </c>
      <c r="CY18" s="15">
        <v>9.9999999999999915E-4</v>
      </c>
      <c r="CZ18" s="15">
        <v>9.9999999999999915E-4</v>
      </c>
      <c r="DA18" s="15">
        <v>9.9999999999999915E-4</v>
      </c>
      <c r="DB18" s="15">
        <v>9.9999999999999915E-4</v>
      </c>
      <c r="DC18" s="15">
        <v>9.9999999999999915E-4</v>
      </c>
      <c r="DD18" s="15">
        <v>9.9999999999999915E-4</v>
      </c>
      <c r="DE18" s="15">
        <v>9.9999999999999915E-4</v>
      </c>
      <c r="DF18" s="15">
        <v>9.9999999999999915E-4</v>
      </c>
      <c r="DG18" s="15">
        <v>9.9999999999999915E-4</v>
      </c>
      <c r="DH18" s="15">
        <v>9.9999999999999915E-4</v>
      </c>
      <c r="DI18" s="15">
        <v>9.9999999999999915E-4</v>
      </c>
      <c r="DJ18" s="15">
        <v>9.9999999999999915E-4</v>
      </c>
      <c r="DK18" s="15">
        <v>9.9999999999999915E-4</v>
      </c>
      <c r="DL18" s="15">
        <v>9.9999999999999915E-4</v>
      </c>
      <c r="DM18" s="15">
        <v>9.9999999999999915E-4</v>
      </c>
      <c r="DN18" s="15">
        <v>9.9999999999999915E-4</v>
      </c>
      <c r="DO18" s="15">
        <v>9.9999999999999915E-4</v>
      </c>
      <c r="DP18" s="15">
        <v>9.9999999999999915E-4</v>
      </c>
      <c r="DQ18" s="15">
        <v>9.9999999999999915E-4</v>
      </c>
      <c r="DR18" s="16">
        <v>9.9999999999999915E-4</v>
      </c>
    </row>
    <row r="19" spans="2:122" x14ac:dyDescent="0.25">
      <c r="B19" s="5">
        <v>2037</v>
      </c>
      <c r="C19" s="15">
        <v>9.4527835841872101E-3</v>
      </c>
      <c r="D19" s="15">
        <v>9.4527835841872101E-3</v>
      </c>
      <c r="E19" s="15">
        <v>9.4527835841872101E-3</v>
      </c>
      <c r="F19" s="15">
        <v>9.4527835841872101E-3</v>
      </c>
      <c r="G19" s="15">
        <v>9.4527835841872101E-3</v>
      </c>
      <c r="H19" s="15">
        <v>9.4527835841872101E-3</v>
      </c>
      <c r="I19" s="15">
        <v>9.4527835841872101E-3</v>
      </c>
      <c r="J19" s="15">
        <v>9.4527835841872101E-3</v>
      </c>
      <c r="K19" s="15">
        <v>9.4527835841872101E-3</v>
      </c>
      <c r="L19" s="15">
        <v>9.4527835841872101E-3</v>
      </c>
      <c r="M19" s="15">
        <v>9.4527835841872101E-3</v>
      </c>
      <c r="N19" s="15">
        <v>9.4527835841872101E-3</v>
      </c>
      <c r="O19" s="15">
        <v>9.4527835841872101E-3</v>
      </c>
      <c r="P19" s="15">
        <v>9.4527835841872101E-3</v>
      </c>
      <c r="Q19" s="15">
        <v>9.4527835841872101E-3</v>
      </c>
      <c r="R19" s="15">
        <v>9.4527835841872101E-3</v>
      </c>
      <c r="S19" s="15">
        <v>8.8225980119080623E-3</v>
      </c>
      <c r="T19" s="15">
        <v>8.1924124396289145E-3</v>
      </c>
      <c r="U19" s="15">
        <v>7.5622268673497675E-3</v>
      </c>
      <c r="V19" s="15">
        <v>6.9320412950706206E-3</v>
      </c>
      <c r="W19" s="15">
        <v>6.3018557227914737E-3</v>
      </c>
      <c r="X19" s="15">
        <v>6.3018557227914737E-3</v>
      </c>
      <c r="Y19" s="15">
        <v>6.3018557227914737E-3</v>
      </c>
      <c r="Z19" s="15">
        <v>6.3018557227914737E-3</v>
      </c>
      <c r="AA19" s="15">
        <v>6.3018557227914737E-3</v>
      </c>
      <c r="AB19" s="15">
        <v>6.3018557227914737E-3</v>
      </c>
      <c r="AC19" s="15">
        <v>6.3018557227914737E-3</v>
      </c>
      <c r="AD19" s="15">
        <v>6.3018557227914737E-3</v>
      </c>
      <c r="AE19" s="15">
        <v>6.3018557227914737E-3</v>
      </c>
      <c r="AF19" s="15">
        <v>6.3018557227914737E-3</v>
      </c>
      <c r="AG19" s="15">
        <v>6.3018557227914737E-3</v>
      </c>
      <c r="AH19" s="15">
        <v>6.3018557227914737E-3</v>
      </c>
      <c r="AI19" s="15">
        <v>6.3018557227914737E-3</v>
      </c>
      <c r="AJ19" s="15">
        <v>6.3018557227914737E-3</v>
      </c>
      <c r="AK19" s="15">
        <v>6.3018557227914737E-3</v>
      </c>
      <c r="AL19" s="15">
        <v>6.3018557227914737E-3</v>
      </c>
      <c r="AM19" s="15">
        <v>6.3018557227914737E-3</v>
      </c>
      <c r="AN19" s="15">
        <v>6.3018557227914737E-3</v>
      </c>
      <c r="AO19" s="15">
        <v>6.3018557227914737E-3</v>
      </c>
      <c r="AP19" s="15">
        <v>6.3018557227914737E-3</v>
      </c>
      <c r="AQ19" s="15">
        <v>6.3018557227914737E-3</v>
      </c>
      <c r="AR19" s="15">
        <v>6.3018557227914737E-3</v>
      </c>
      <c r="AS19" s="15">
        <v>6.3018557227914737E-3</v>
      </c>
      <c r="AT19" s="15">
        <v>6.3018557227914737E-3</v>
      </c>
      <c r="AU19" s="15">
        <v>6.3018557227914737E-3</v>
      </c>
      <c r="AV19" s="15">
        <v>6.3018557227914737E-3</v>
      </c>
      <c r="AW19" s="15">
        <v>6.3018557227914737E-3</v>
      </c>
      <c r="AX19" s="15">
        <v>6.3018557227914737E-3</v>
      </c>
      <c r="AY19" s="15">
        <v>6.3018557227914737E-3</v>
      </c>
      <c r="AZ19" s="15">
        <v>6.3018557227914737E-3</v>
      </c>
      <c r="BA19" s="15">
        <v>6.3018557227914737E-3</v>
      </c>
      <c r="BB19" s="15">
        <v>6.3018557227914737E-3</v>
      </c>
      <c r="BC19" s="15">
        <v>6.3018557227914737E-3</v>
      </c>
      <c r="BD19" s="15">
        <v>6.3018557227914737E-3</v>
      </c>
      <c r="BE19" s="15">
        <v>6.3018557227914737E-3</v>
      </c>
      <c r="BF19" s="15">
        <v>6.3018557227914737E-3</v>
      </c>
      <c r="BG19" s="15">
        <v>6.3018557227914737E-3</v>
      </c>
      <c r="BH19" s="15">
        <v>6.3018557227914737E-3</v>
      </c>
      <c r="BI19" s="15">
        <v>6.3018557227914737E-3</v>
      </c>
      <c r="BJ19" s="15">
        <v>6.3018557227914737E-3</v>
      </c>
      <c r="BK19" s="15">
        <v>6.3018557227914737E-3</v>
      </c>
      <c r="BL19" s="15">
        <v>6.3018557227914737E-3</v>
      </c>
      <c r="BM19" s="15">
        <v>6.3018557227914737E-3</v>
      </c>
      <c r="BN19" s="15">
        <v>6.3018557227914737E-3</v>
      </c>
      <c r="BO19" s="15">
        <v>6.3018557227914737E-3</v>
      </c>
      <c r="BP19" s="15">
        <v>6.3018557227914737E-3</v>
      </c>
      <c r="BQ19" s="15">
        <v>6.3018557227914737E-3</v>
      </c>
      <c r="BR19" s="15">
        <v>6.3018557227914737E-3</v>
      </c>
      <c r="BS19" s="15">
        <v>6.3018557227914737E-3</v>
      </c>
      <c r="BT19" s="15">
        <v>6.3018557227914737E-3</v>
      </c>
      <c r="BU19" s="15">
        <v>6.3018557227914737E-3</v>
      </c>
      <c r="BV19" s="15">
        <v>6.3018557227914737E-3</v>
      </c>
      <c r="BW19" s="15">
        <v>6.3018557227914737E-3</v>
      </c>
      <c r="BX19" s="15">
        <v>6.3018557227914737E-3</v>
      </c>
      <c r="BY19" s="15">
        <v>6.3018557227914737E-3</v>
      </c>
      <c r="BZ19" s="15">
        <v>6.3018557227914737E-3</v>
      </c>
      <c r="CA19" s="15">
        <v>6.3018557227914737E-3</v>
      </c>
      <c r="CB19" s="15">
        <v>6.3018557227914737E-3</v>
      </c>
      <c r="CC19" s="15">
        <v>6.3018557227914737E-3</v>
      </c>
      <c r="CD19" s="15">
        <v>6.3018557227914737E-3</v>
      </c>
      <c r="CE19" s="15">
        <v>6.3018557227914737E-3</v>
      </c>
      <c r="CF19" s="15">
        <v>6.3018557227914737E-3</v>
      </c>
      <c r="CG19" s="15">
        <v>6.3018557227914737E-3</v>
      </c>
      <c r="CH19" s="15">
        <v>6.3018557227914737E-3</v>
      </c>
      <c r="CI19" s="15">
        <v>6.3018557227914737E-3</v>
      </c>
      <c r="CJ19" s="15">
        <v>5.8198688389013396E-3</v>
      </c>
      <c r="CK19" s="15">
        <v>5.3378819550112056E-3</v>
      </c>
      <c r="CL19" s="15">
        <v>4.8558950711210715E-3</v>
      </c>
      <c r="CM19" s="15">
        <v>4.3739081872309375E-3</v>
      </c>
      <c r="CN19" s="15">
        <v>3.8919213033408034E-3</v>
      </c>
      <c r="CO19" s="15">
        <v>3.4099344194506694E-3</v>
      </c>
      <c r="CP19" s="15">
        <v>2.9279475355605353E-3</v>
      </c>
      <c r="CQ19" s="15">
        <v>2.4459606516704013E-3</v>
      </c>
      <c r="CR19" s="15">
        <v>1.9639737677802672E-3</v>
      </c>
      <c r="CS19" s="15">
        <v>1.4819868838901332E-3</v>
      </c>
      <c r="CT19" s="15">
        <v>9.9999999999999915E-4</v>
      </c>
      <c r="CU19" s="15">
        <v>9.9999999999999915E-4</v>
      </c>
      <c r="CV19" s="15">
        <v>9.9999999999999915E-4</v>
      </c>
      <c r="CW19" s="15">
        <v>9.9999999999999915E-4</v>
      </c>
      <c r="CX19" s="15">
        <v>9.9999999999999915E-4</v>
      </c>
      <c r="CY19" s="15">
        <v>9.9999999999999915E-4</v>
      </c>
      <c r="CZ19" s="15">
        <v>9.9999999999999915E-4</v>
      </c>
      <c r="DA19" s="15">
        <v>9.9999999999999915E-4</v>
      </c>
      <c r="DB19" s="15">
        <v>9.9999999999999915E-4</v>
      </c>
      <c r="DC19" s="15">
        <v>9.9999999999999915E-4</v>
      </c>
      <c r="DD19" s="15">
        <v>9.9999999999999915E-4</v>
      </c>
      <c r="DE19" s="15">
        <v>9.9999999999999915E-4</v>
      </c>
      <c r="DF19" s="15">
        <v>9.9999999999999915E-4</v>
      </c>
      <c r="DG19" s="15">
        <v>9.9999999999999915E-4</v>
      </c>
      <c r="DH19" s="15">
        <v>9.9999999999999915E-4</v>
      </c>
      <c r="DI19" s="15">
        <v>9.9999999999999915E-4</v>
      </c>
      <c r="DJ19" s="15">
        <v>9.9999999999999915E-4</v>
      </c>
      <c r="DK19" s="15">
        <v>9.9999999999999915E-4</v>
      </c>
      <c r="DL19" s="15">
        <v>9.9999999999999915E-4</v>
      </c>
      <c r="DM19" s="15">
        <v>9.9999999999999915E-4</v>
      </c>
      <c r="DN19" s="15">
        <v>9.9999999999999915E-4</v>
      </c>
      <c r="DO19" s="15">
        <v>9.9999999999999915E-4</v>
      </c>
      <c r="DP19" s="15">
        <v>9.9999999999999915E-4</v>
      </c>
      <c r="DQ19" s="15">
        <v>9.9999999999999915E-4</v>
      </c>
      <c r="DR19" s="16">
        <v>9.9999999999999915E-4</v>
      </c>
    </row>
    <row r="20" spans="2:122" x14ac:dyDescent="0.25">
      <c r="B20" s="5">
        <v>2038</v>
      </c>
      <c r="C20" s="15">
        <v>7.5622268673497667E-3</v>
      </c>
      <c r="D20" s="15">
        <v>7.5622268673497667E-3</v>
      </c>
      <c r="E20" s="15">
        <v>7.5622268673497667E-3</v>
      </c>
      <c r="F20" s="15">
        <v>7.5622268673497667E-3</v>
      </c>
      <c r="G20" s="15">
        <v>7.5622268673497667E-3</v>
      </c>
      <c r="H20" s="15">
        <v>7.5622268673497667E-3</v>
      </c>
      <c r="I20" s="15">
        <v>7.5622268673497667E-3</v>
      </c>
      <c r="J20" s="15">
        <v>7.5622268673497667E-3</v>
      </c>
      <c r="K20" s="15">
        <v>7.5622268673497667E-3</v>
      </c>
      <c r="L20" s="15">
        <v>7.5622268673497667E-3</v>
      </c>
      <c r="M20" s="15">
        <v>7.5622268673497667E-3</v>
      </c>
      <c r="N20" s="15">
        <v>7.5622268673497667E-3</v>
      </c>
      <c r="O20" s="15">
        <v>7.5622268673497667E-3</v>
      </c>
      <c r="P20" s="15">
        <v>7.5622268673497667E-3</v>
      </c>
      <c r="Q20" s="15">
        <v>7.5622268673497667E-3</v>
      </c>
      <c r="R20" s="15">
        <v>7.5622268673497667E-3</v>
      </c>
      <c r="S20" s="15">
        <v>7.058078409526449E-3</v>
      </c>
      <c r="T20" s="15">
        <v>6.5539299517031312E-3</v>
      </c>
      <c r="U20" s="15">
        <v>6.0497814938798135E-3</v>
      </c>
      <c r="V20" s="15">
        <v>5.5456330360564958E-3</v>
      </c>
      <c r="W20" s="15">
        <v>5.0414845782331781E-3</v>
      </c>
      <c r="X20" s="15">
        <v>5.0414845782331781E-3</v>
      </c>
      <c r="Y20" s="15">
        <v>5.0414845782331781E-3</v>
      </c>
      <c r="Z20" s="15">
        <v>5.0414845782331781E-3</v>
      </c>
      <c r="AA20" s="15">
        <v>5.0414845782331781E-3</v>
      </c>
      <c r="AB20" s="15">
        <v>5.0414845782331781E-3</v>
      </c>
      <c r="AC20" s="15">
        <v>5.0414845782331781E-3</v>
      </c>
      <c r="AD20" s="15">
        <v>5.0414845782331781E-3</v>
      </c>
      <c r="AE20" s="15">
        <v>5.0414845782331781E-3</v>
      </c>
      <c r="AF20" s="15">
        <v>5.0414845782331781E-3</v>
      </c>
      <c r="AG20" s="15">
        <v>5.0414845782331781E-3</v>
      </c>
      <c r="AH20" s="15">
        <v>5.0414845782331781E-3</v>
      </c>
      <c r="AI20" s="15">
        <v>5.0414845782331781E-3</v>
      </c>
      <c r="AJ20" s="15">
        <v>5.0414845782331781E-3</v>
      </c>
      <c r="AK20" s="15">
        <v>5.0414845782331781E-3</v>
      </c>
      <c r="AL20" s="15">
        <v>5.0414845782331781E-3</v>
      </c>
      <c r="AM20" s="15">
        <v>5.0414845782331781E-3</v>
      </c>
      <c r="AN20" s="15">
        <v>5.0414845782331781E-3</v>
      </c>
      <c r="AO20" s="15">
        <v>5.0414845782331781E-3</v>
      </c>
      <c r="AP20" s="15">
        <v>5.0414845782331781E-3</v>
      </c>
      <c r="AQ20" s="15">
        <v>5.0414845782331781E-3</v>
      </c>
      <c r="AR20" s="15">
        <v>5.0414845782331781E-3</v>
      </c>
      <c r="AS20" s="15">
        <v>5.0414845782331781E-3</v>
      </c>
      <c r="AT20" s="15">
        <v>5.0414845782331781E-3</v>
      </c>
      <c r="AU20" s="15">
        <v>5.0414845782331781E-3</v>
      </c>
      <c r="AV20" s="15">
        <v>5.0414845782331781E-3</v>
      </c>
      <c r="AW20" s="15">
        <v>5.0414845782331781E-3</v>
      </c>
      <c r="AX20" s="15">
        <v>5.0414845782331781E-3</v>
      </c>
      <c r="AY20" s="15">
        <v>5.0414845782331781E-3</v>
      </c>
      <c r="AZ20" s="15">
        <v>5.0414845782331781E-3</v>
      </c>
      <c r="BA20" s="15">
        <v>5.0414845782331781E-3</v>
      </c>
      <c r="BB20" s="15">
        <v>5.0414845782331781E-3</v>
      </c>
      <c r="BC20" s="15">
        <v>5.0414845782331781E-3</v>
      </c>
      <c r="BD20" s="15">
        <v>5.0414845782331781E-3</v>
      </c>
      <c r="BE20" s="15">
        <v>5.0414845782331781E-3</v>
      </c>
      <c r="BF20" s="15">
        <v>5.0414845782331781E-3</v>
      </c>
      <c r="BG20" s="15">
        <v>5.0414845782331781E-3</v>
      </c>
      <c r="BH20" s="15">
        <v>5.0414845782331781E-3</v>
      </c>
      <c r="BI20" s="15">
        <v>5.0414845782331781E-3</v>
      </c>
      <c r="BJ20" s="15">
        <v>5.0414845782331781E-3</v>
      </c>
      <c r="BK20" s="15">
        <v>5.0414845782331781E-3</v>
      </c>
      <c r="BL20" s="15">
        <v>5.0414845782331781E-3</v>
      </c>
      <c r="BM20" s="15">
        <v>5.0414845782331781E-3</v>
      </c>
      <c r="BN20" s="15">
        <v>5.0414845782331781E-3</v>
      </c>
      <c r="BO20" s="15">
        <v>5.0414845782331781E-3</v>
      </c>
      <c r="BP20" s="15">
        <v>5.0414845782331781E-3</v>
      </c>
      <c r="BQ20" s="15">
        <v>5.0414845782331781E-3</v>
      </c>
      <c r="BR20" s="15">
        <v>5.0414845782331781E-3</v>
      </c>
      <c r="BS20" s="15">
        <v>5.0414845782331781E-3</v>
      </c>
      <c r="BT20" s="15">
        <v>5.0414845782331781E-3</v>
      </c>
      <c r="BU20" s="15">
        <v>5.0414845782331781E-3</v>
      </c>
      <c r="BV20" s="15">
        <v>5.0414845782331781E-3</v>
      </c>
      <c r="BW20" s="15">
        <v>5.0414845782331781E-3</v>
      </c>
      <c r="BX20" s="15">
        <v>5.0414845782331781E-3</v>
      </c>
      <c r="BY20" s="15">
        <v>5.0414845782331781E-3</v>
      </c>
      <c r="BZ20" s="15">
        <v>5.0414845782331781E-3</v>
      </c>
      <c r="CA20" s="15">
        <v>5.0414845782331781E-3</v>
      </c>
      <c r="CB20" s="15">
        <v>5.0414845782331781E-3</v>
      </c>
      <c r="CC20" s="15">
        <v>5.0414845782331781E-3</v>
      </c>
      <c r="CD20" s="15">
        <v>5.0414845782331781E-3</v>
      </c>
      <c r="CE20" s="15">
        <v>5.0414845782331781E-3</v>
      </c>
      <c r="CF20" s="15">
        <v>5.0414845782331781E-3</v>
      </c>
      <c r="CG20" s="15">
        <v>5.0414845782331781E-3</v>
      </c>
      <c r="CH20" s="15">
        <v>5.0414845782331781E-3</v>
      </c>
      <c r="CI20" s="15">
        <v>5.0414845782331781E-3</v>
      </c>
      <c r="CJ20" s="15">
        <v>4.6740768893028892E-3</v>
      </c>
      <c r="CK20" s="15">
        <v>4.3066692003726004E-3</v>
      </c>
      <c r="CL20" s="15">
        <v>3.9392615114423116E-3</v>
      </c>
      <c r="CM20" s="15">
        <v>3.5718538225120227E-3</v>
      </c>
      <c r="CN20" s="15">
        <v>3.2044461335817339E-3</v>
      </c>
      <c r="CO20" s="15">
        <v>2.8370384446514451E-3</v>
      </c>
      <c r="CP20" s="15">
        <v>2.4696307557211562E-3</v>
      </c>
      <c r="CQ20" s="15">
        <v>2.1022230667908674E-3</v>
      </c>
      <c r="CR20" s="15">
        <v>1.7348153778605786E-3</v>
      </c>
      <c r="CS20" s="15">
        <v>1.3674076889302897E-3</v>
      </c>
      <c r="CT20" s="15">
        <v>1.0000000000000009E-3</v>
      </c>
      <c r="CU20" s="15">
        <v>1.0000000000000009E-3</v>
      </c>
      <c r="CV20" s="15">
        <v>1.0000000000000009E-3</v>
      </c>
      <c r="CW20" s="15">
        <v>1.0000000000000009E-3</v>
      </c>
      <c r="CX20" s="15">
        <v>1.0000000000000009E-3</v>
      </c>
      <c r="CY20" s="15">
        <v>1.0000000000000009E-3</v>
      </c>
      <c r="CZ20" s="15">
        <v>1.0000000000000009E-3</v>
      </c>
      <c r="DA20" s="15">
        <v>1.0000000000000009E-3</v>
      </c>
      <c r="DB20" s="15">
        <v>1.0000000000000009E-3</v>
      </c>
      <c r="DC20" s="15">
        <v>1.0000000000000009E-3</v>
      </c>
      <c r="DD20" s="15">
        <v>1.0000000000000009E-3</v>
      </c>
      <c r="DE20" s="15">
        <v>1.0000000000000009E-3</v>
      </c>
      <c r="DF20" s="15">
        <v>1.0000000000000009E-3</v>
      </c>
      <c r="DG20" s="15">
        <v>1.0000000000000009E-3</v>
      </c>
      <c r="DH20" s="15">
        <v>1.0000000000000009E-3</v>
      </c>
      <c r="DI20" s="15">
        <v>1.0000000000000009E-3</v>
      </c>
      <c r="DJ20" s="15">
        <v>1.0000000000000009E-3</v>
      </c>
      <c r="DK20" s="15">
        <v>1.0000000000000009E-3</v>
      </c>
      <c r="DL20" s="15">
        <v>1.0000000000000009E-3</v>
      </c>
      <c r="DM20" s="15">
        <v>1.0000000000000009E-3</v>
      </c>
      <c r="DN20" s="15">
        <v>1.0000000000000009E-3</v>
      </c>
      <c r="DO20" s="15">
        <v>1.0000000000000009E-3</v>
      </c>
      <c r="DP20" s="15">
        <v>1.0000000000000009E-3</v>
      </c>
      <c r="DQ20" s="15">
        <v>1.0000000000000009E-3</v>
      </c>
      <c r="DR20" s="16">
        <v>1.0000000000000009E-3</v>
      </c>
    </row>
    <row r="21" spans="2:122" x14ac:dyDescent="0.25">
      <c r="B21" s="5">
        <v>2039</v>
      </c>
      <c r="C21" s="15">
        <v>5.6716701505123241E-3</v>
      </c>
      <c r="D21" s="15">
        <v>5.6716701505123241E-3</v>
      </c>
      <c r="E21" s="15">
        <v>5.6716701505123241E-3</v>
      </c>
      <c r="F21" s="15">
        <v>5.6716701505123241E-3</v>
      </c>
      <c r="G21" s="15">
        <v>5.6716701505123241E-3</v>
      </c>
      <c r="H21" s="15">
        <v>5.6716701505123241E-3</v>
      </c>
      <c r="I21" s="15">
        <v>5.6716701505123241E-3</v>
      </c>
      <c r="J21" s="15">
        <v>5.6716701505123241E-3</v>
      </c>
      <c r="K21" s="15">
        <v>5.6716701505123241E-3</v>
      </c>
      <c r="L21" s="15">
        <v>5.6716701505123241E-3</v>
      </c>
      <c r="M21" s="15">
        <v>5.6716701505123241E-3</v>
      </c>
      <c r="N21" s="15">
        <v>5.6716701505123241E-3</v>
      </c>
      <c r="O21" s="15">
        <v>5.6716701505123241E-3</v>
      </c>
      <c r="P21" s="15">
        <v>5.6716701505123241E-3</v>
      </c>
      <c r="Q21" s="15">
        <v>5.6716701505123241E-3</v>
      </c>
      <c r="R21" s="15">
        <v>5.6716701505123241E-3</v>
      </c>
      <c r="S21" s="15">
        <v>5.2935588071448356E-3</v>
      </c>
      <c r="T21" s="15">
        <v>4.9154474637773471E-3</v>
      </c>
      <c r="U21" s="15">
        <v>4.5373361204098586E-3</v>
      </c>
      <c r="V21" s="15">
        <v>4.1592247770423701E-3</v>
      </c>
      <c r="W21" s="15">
        <v>3.781113433674882E-3</v>
      </c>
      <c r="X21" s="15">
        <v>3.781113433674882E-3</v>
      </c>
      <c r="Y21" s="15">
        <v>3.781113433674882E-3</v>
      </c>
      <c r="Z21" s="15">
        <v>3.781113433674882E-3</v>
      </c>
      <c r="AA21" s="15">
        <v>3.781113433674882E-3</v>
      </c>
      <c r="AB21" s="15">
        <v>3.781113433674882E-3</v>
      </c>
      <c r="AC21" s="15">
        <v>3.781113433674882E-3</v>
      </c>
      <c r="AD21" s="15">
        <v>3.781113433674882E-3</v>
      </c>
      <c r="AE21" s="15">
        <v>3.781113433674882E-3</v>
      </c>
      <c r="AF21" s="15">
        <v>3.781113433674882E-3</v>
      </c>
      <c r="AG21" s="15">
        <v>3.781113433674882E-3</v>
      </c>
      <c r="AH21" s="15">
        <v>3.781113433674882E-3</v>
      </c>
      <c r="AI21" s="15">
        <v>3.781113433674882E-3</v>
      </c>
      <c r="AJ21" s="15">
        <v>3.781113433674882E-3</v>
      </c>
      <c r="AK21" s="15">
        <v>3.781113433674882E-3</v>
      </c>
      <c r="AL21" s="15">
        <v>3.781113433674882E-3</v>
      </c>
      <c r="AM21" s="15">
        <v>3.781113433674882E-3</v>
      </c>
      <c r="AN21" s="15">
        <v>3.781113433674882E-3</v>
      </c>
      <c r="AO21" s="15">
        <v>3.781113433674882E-3</v>
      </c>
      <c r="AP21" s="15">
        <v>3.781113433674882E-3</v>
      </c>
      <c r="AQ21" s="15">
        <v>3.781113433674882E-3</v>
      </c>
      <c r="AR21" s="15">
        <v>3.781113433674882E-3</v>
      </c>
      <c r="AS21" s="15">
        <v>3.781113433674882E-3</v>
      </c>
      <c r="AT21" s="15">
        <v>3.781113433674882E-3</v>
      </c>
      <c r="AU21" s="15">
        <v>3.781113433674882E-3</v>
      </c>
      <c r="AV21" s="15">
        <v>3.781113433674882E-3</v>
      </c>
      <c r="AW21" s="15">
        <v>3.781113433674882E-3</v>
      </c>
      <c r="AX21" s="15">
        <v>3.781113433674882E-3</v>
      </c>
      <c r="AY21" s="15">
        <v>3.781113433674882E-3</v>
      </c>
      <c r="AZ21" s="15">
        <v>3.781113433674882E-3</v>
      </c>
      <c r="BA21" s="15">
        <v>3.781113433674882E-3</v>
      </c>
      <c r="BB21" s="15">
        <v>3.781113433674882E-3</v>
      </c>
      <c r="BC21" s="15">
        <v>3.781113433674882E-3</v>
      </c>
      <c r="BD21" s="15">
        <v>3.781113433674882E-3</v>
      </c>
      <c r="BE21" s="15">
        <v>3.781113433674882E-3</v>
      </c>
      <c r="BF21" s="15">
        <v>3.781113433674882E-3</v>
      </c>
      <c r="BG21" s="15">
        <v>3.781113433674882E-3</v>
      </c>
      <c r="BH21" s="15">
        <v>3.781113433674882E-3</v>
      </c>
      <c r="BI21" s="15">
        <v>3.781113433674882E-3</v>
      </c>
      <c r="BJ21" s="15">
        <v>3.781113433674882E-3</v>
      </c>
      <c r="BK21" s="15">
        <v>3.781113433674882E-3</v>
      </c>
      <c r="BL21" s="15">
        <v>3.781113433674882E-3</v>
      </c>
      <c r="BM21" s="15">
        <v>3.781113433674882E-3</v>
      </c>
      <c r="BN21" s="15">
        <v>3.781113433674882E-3</v>
      </c>
      <c r="BO21" s="15">
        <v>3.781113433674882E-3</v>
      </c>
      <c r="BP21" s="15">
        <v>3.781113433674882E-3</v>
      </c>
      <c r="BQ21" s="15">
        <v>3.781113433674882E-3</v>
      </c>
      <c r="BR21" s="15">
        <v>3.781113433674882E-3</v>
      </c>
      <c r="BS21" s="15">
        <v>3.781113433674882E-3</v>
      </c>
      <c r="BT21" s="15">
        <v>3.781113433674882E-3</v>
      </c>
      <c r="BU21" s="15">
        <v>3.781113433674882E-3</v>
      </c>
      <c r="BV21" s="15">
        <v>3.781113433674882E-3</v>
      </c>
      <c r="BW21" s="15">
        <v>3.781113433674882E-3</v>
      </c>
      <c r="BX21" s="15">
        <v>3.781113433674882E-3</v>
      </c>
      <c r="BY21" s="15">
        <v>3.781113433674882E-3</v>
      </c>
      <c r="BZ21" s="15">
        <v>3.781113433674882E-3</v>
      </c>
      <c r="CA21" s="15">
        <v>3.781113433674882E-3</v>
      </c>
      <c r="CB21" s="15">
        <v>3.781113433674882E-3</v>
      </c>
      <c r="CC21" s="15">
        <v>3.781113433674882E-3</v>
      </c>
      <c r="CD21" s="15">
        <v>3.781113433674882E-3</v>
      </c>
      <c r="CE21" s="15">
        <v>3.781113433674882E-3</v>
      </c>
      <c r="CF21" s="15">
        <v>3.781113433674882E-3</v>
      </c>
      <c r="CG21" s="15">
        <v>3.781113433674882E-3</v>
      </c>
      <c r="CH21" s="15">
        <v>3.781113433674882E-3</v>
      </c>
      <c r="CI21" s="15">
        <v>3.781113433674882E-3</v>
      </c>
      <c r="CJ21" s="15">
        <v>3.528284939704438E-3</v>
      </c>
      <c r="CK21" s="15">
        <v>3.2754564457339944E-3</v>
      </c>
      <c r="CL21" s="15">
        <v>3.0226279517635507E-3</v>
      </c>
      <c r="CM21" s="15">
        <v>2.7697994577931071E-3</v>
      </c>
      <c r="CN21" s="15">
        <v>2.5169709638226635E-3</v>
      </c>
      <c r="CO21" s="15">
        <v>2.2641424698522199E-3</v>
      </c>
      <c r="CP21" s="15">
        <v>2.0113139758817762E-3</v>
      </c>
      <c r="CQ21" s="15">
        <v>1.7584854819113324E-3</v>
      </c>
      <c r="CR21" s="15">
        <v>1.5056569879408886E-3</v>
      </c>
      <c r="CS21" s="15">
        <v>1.2528284939704447E-3</v>
      </c>
      <c r="CT21" s="15">
        <v>1.0000000000000009E-3</v>
      </c>
      <c r="CU21" s="15">
        <v>1.0000000000000009E-3</v>
      </c>
      <c r="CV21" s="15">
        <v>1.0000000000000009E-3</v>
      </c>
      <c r="CW21" s="15">
        <v>1.0000000000000009E-3</v>
      </c>
      <c r="CX21" s="15">
        <v>1.0000000000000009E-3</v>
      </c>
      <c r="CY21" s="15">
        <v>1.0000000000000009E-3</v>
      </c>
      <c r="CZ21" s="15">
        <v>1.0000000000000009E-3</v>
      </c>
      <c r="DA21" s="15">
        <v>1.0000000000000009E-3</v>
      </c>
      <c r="DB21" s="15">
        <v>1.0000000000000009E-3</v>
      </c>
      <c r="DC21" s="15">
        <v>1.0000000000000009E-3</v>
      </c>
      <c r="DD21" s="15">
        <v>1.0000000000000009E-3</v>
      </c>
      <c r="DE21" s="15">
        <v>1.0000000000000009E-3</v>
      </c>
      <c r="DF21" s="15">
        <v>1.0000000000000009E-3</v>
      </c>
      <c r="DG21" s="15">
        <v>1.0000000000000009E-3</v>
      </c>
      <c r="DH21" s="15">
        <v>1.0000000000000009E-3</v>
      </c>
      <c r="DI21" s="15">
        <v>1.0000000000000009E-3</v>
      </c>
      <c r="DJ21" s="15">
        <v>1.0000000000000009E-3</v>
      </c>
      <c r="DK21" s="15">
        <v>1.0000000000000009E-3</v>
      </c>
      <c r="DL21" s="15">
        <v>1.0000000000000009E-3</v>
      </c>
      <c r="DM21" s="15">
        <v>1.0000000000000009E-3</v>
      </c>
      <c r="DN21" s="15">
        <v>1.0000000000000009E-3</v>
      </c>
      <c r="DO21" s="15">
        <v>1.0000000000000009E-3</v>
      </c>
      <c r="DP21" s="15">
        <v>1.0000000000000009E-3</v>
      </c>
      <c r="DQ21" s="15">
        <v>1.0000000000000009E-3</v>
      </c>
      <c r="DR21" s="16">
        <v>1.0000000000000009E-3</v>
      </c>
    </row>
    <row r="22" spans="2:122" x14ac:dyDescent="0.25">
      <c r="B22" s="5">
        <v>2040</v>
      </c>
      <c r="C22" s="15">
        <v>3.7811134336748833E-3</v>
      </c>
      <c r="D22" s="15">
        <v>3.7811134336748833E-3</v>
      </c>
      <c r="E22" s="15">
        <v>3.7811134336748833E-3</v>
      </c>
      <c r="F22" s="15">
        <v>3.7811134336748833E-3</v>
      </c>
      <c r="G22" s="15">
        <v>3.7811134336748833E-3</v>
      </c>
      <c r="H22" s="15">
        <v>3.7811134336748833E-3</v>
      </c>
      <c r="I22" s="15">
        <v>3.7811134336748833E-3</v>
      </c>
      <c r="J22" s="15">
        <v>3.7811134336748833E-3</v>
      </c>
      <c r="K22" s="15">
        <v>3.7811134336748833E-3</v>
      </c>
      <c r="L22" s="15">
        <v>3.7811134336748833E-3</v>
      </c>
      <c r="M22" s="15">
        <v>3.7811134336748833E-3</v>
      </c>
      <c r="N22" s="15">
        <v>3.7811134336748833E-3</v>
      </c>
      <c r="O22" s="15">
        <v>3.7811134336748833E-3</v>
      </c>
      <c r="P22" s="15">
        <v>3.7811134336748833E-3</v>
      </c>
      <c r="Q22" s="15">
        <v>3.7811134336748833E-3</v>
      </c>
      <c r="R22" s="15">
        <v>3.7811134336748833E-3</v>
      </c>
      <c r="S22" s="15">
        <v>3.5290392047632245E-3</v>
      </c>
      <c r="T22" s="15">
        <v>3.2769649758515656E-3</v>
      </c>
      <c r="U22" s="15">
        <v>3.0248907469399068E-3</v>
      </c>
      <c r="V22" s="15">
        <v>2.7728165180282479E-3</v>
      </c>
      <c r="W22" s="15">
        <v>2.520742289116589E-3</v>
      </c>
      <c r="X22" s="15">
        <v>2.520742289116589E-3</v>
      </c>
      <c r="Y22" s="15">
        <v>2.520742289116589E-3</v>
      </c>
      <c r="Z22" s="15">
        <v>2.520742289116589E-3</v>
      </c>
      <c r="AA22" s="15">
        <v>2.520742289116589E-3</v>
      </c>
      <c r="AB22" s="15">
        <v>2.520742289116589E-3</v>
      </c>
      <c r="AC22" s="15">
        <v>2.520742289116589E-3</v>
      </c>
      <c r="AD22" s="15">
        <v>2.520742289116589E-3</v>
      </c>
      <c r="AE22" s="15">
        <v>2.520742289116589E-3</v>
      </c>
      <c r="AF22" s="15">
        <v>2.520742289116589E-3</v>
      </c>
      <c r="AG22" s="15">
        <v>2.520742289116589E-3</v>
      </c>
      <c r="AH22" s="15">
        <v>2.520742289116589E-3</v>
      </c>
      <c r="AI22" s="15">
        <v>2.520742289116589E-3</v>
      </c>
      <c r="AJ22" s="15">
        <v>2.520742289116589E-3</v>
      </c>
      <c r="AK22" s="15">
        <v>2.520742289116589E-3</v>
      </c>
      <c r="AL22" s="15">
        <v>2.520742289116589E-3</v>
      </c>
      <c r="AM22" s="15">
        <v>2.520742289116589E-3</v>
      </c>
      <c r="AN22" s="15">
        <v>2.520742289116589E-3</v>
      </c>
      <c r="AO22" s="15">
        <v>2.520742289116589E-3</v>
      </c>
      <c r="AP22" s="15">
        <v>2.520742289116589E-3</v>
      </c>
      <c r="AQ22" s="15">
        <v>2.520742289116589E-3</v>
      </c>
      <c r="AR22" s="15">
        <v>2.520742289116589E-3</v>
      </c>
      <c r="AS22" s="15">
        <v>2.520742289116589E-3</v>
      </c>
      <c r="AT22" s="15">
        <v>2.520742289116589E-3</v>
      </c>
      <c r="AU22" s="15">
        <v>2.520742289116589E-3</v>
      </c>
      <c r="AV22" s="15">
        <v>2.520742289116589E-3</v>
      </c>
      <c r="AW22" s="15">
        <v>2.520742289116589E-3</v>
      </c>
      <c r="AX22" s="15">
        <v>2.520742289116589E-3</v>
      </c>
      <c r="AY22" s="15">
        <v>2.520742289116589E-3</v>
      </c>
      <c r="AZ22" s="15">
        <v>2.520742289116589E-3</v>
      </c>
      <c r="BA22" s="15">
        <v>2.520742289116589E-3</v>
      </c>
      <c r="BB22" s="15">
        <v>2.520742289116589E-3</v>
      </c>
      <c r="BC22" s="15">
        <v>2.520742289116589E-3</v>
      </c>
      <c r="BD22" s="15">
        <v>2.520742289116589E-3</v>
      </c>
      <c r="BE22" s="15">
        <v>2.520742289116589E-3</v>
      </c>
      <c r="BF22" s="15">
        <v>2.520742289116589E-3</v>
      </c>
      <c r="BG22" s="15">
        <v>2.520742289116589E-3</v>
      </c>
      <c r="BH22" s="15">
        <v>2.520742289116589E-3</v>
      </c>
      <c r="BI22" s="15">
        <v>2.520742289116589E-3</v>
      </c>
      <c r="BJ22" s="15">
        <v>2.520742289116589E-3</v>
      </c>
      <c r="BK22" s="15">
        <v>2.520742289116589E-3</v>
      </c>
      <c r="BL22" s="15">
        <v>2.520742289116589E-3</v>
      </c>
      <c r="BM22" s="15">
        <v>2.520742289116589E-3</v>
      </c>
      <c r="BN22" s="15">
        <v>2.520742289116589E-3</v>
      </c>
      <c r="BO22" s="15">
        <v>2.520742289116589E-3</v>
      </c>
      <c r="BP22" s="15">
        <v>2.520742289116589E-3</v>
      </c>
      <c r="BQ22" s="15">
        <v>2.520742289116589E-3</v>
      </c>
      <c r="BR22" s="15">
        <v>2.520742289116589E-3</v>
      </c>
      <c r="BS22" s="15">
        <v>2.520742289116589E-3</v>
      </c>
      <c r="BT22" s="15">
        <v>2.520742289116589E-3</v>
      </c>
      <c r="BU22" s="15">
        <v>2.520742289116589E-3</v>
      </c>
      <c r="BV22" s="15">
        <v>2.520742289116589E-3</v>
      </c>
      <c r="BW22" s="15">
        <v>2.520742289116589E-3</v>
      </c>
      <c r="BX22" s="15">
        <v>2.520742289116589E-3</v>
      </c>
      <c r="BY22" s="15">
        <v>2.520742289116589E-3</v>
      </c>
      <c r="BZ22" s="15">
        <v>2.520742289116589E-3</v>
      </c>
      <c r="CA22" s="15">
        <v>2.520742289116589E-3</v>
      </c>
      <c r="CB22" s="15">
        <v>2.520742289116589E-3</v>
      </c>
      <c r="CC22" s="15">
        <v>2.520742289116589E-3</v>
      </c>
      <c r="CD22" s="15">
        <v>2.520742289116589E-3</v>
      </c>
      <c r="CE22" s="15">
        <v>2.520742289116589E-3</v>
      </c>
      <c r="CF22" s="15">
        <v>2.520742289116589E-3</v>
      </c>
      <c r="CG22" s="15">
        <v>2.520742289116589E-3</v>
      </c>
      <c r="CH22" s="15">
        <v>2.520742289116589E-3</v>
      </c>
      <c r="CI22" s="15">
        <v>2.520742289116589E-3</v>
      </c>
      <c r="CJ22" s="15">
        <v>2.3824929901059902E-3</v>
      </c>
      <c r="CK22" s="15">
        <v>2.2442436910953913E-3</v>
      </c>
      <c r="CL22" s="15">
        <v>2.1059943920847925E-3</v>
      </c>
      <c r="CM22" s="15">
        <v>1.9677450930741937E-3</v>
      </c>
      <c r="CN22" s="15">
        <v>1.8294957940635946E-3</v>
      </c>
      <c r="CO22" s="15">
        <v>1.6912464950529955E-3</v>
      </c>
      <c r="CP22" s="15">
        <v>1.5529971960423965E-3</v>
      </c>
      <c r="CQ22" s="15">
        <v>1.4147478970317974E-3</v>
      </c>
      <c r="CR22" s="15">
        <v>1.2764985980211984E-3</v>
      </c>
      <c r="CS22" s="15">
        <v>1.1382492990105993E-3</v>
      </c>
      <c r="CT22" s="15">
        <v>1.0000000000000002E-3</v>
      </c>
      <c r="CU22" s="15">
        <v>1.0000000000000002E-3</v>
      </c>
      <c r="CV22" s="15">
        <v>1.0000000000000002E-3</v>
      </c>
      <c r="CW22" s="15">
        <v>1.0000000000000002E-3</v>
      </c>
      <c r="CX22" s="15">
        <v>1.0000000000000002E-3</v>
      </c>
      <c r="CY22" s="15">
        <v>1.0000000000000002E-3</v>
      </c>
      <c r="CZ22" s="15">
        <v>1.0000000000000002E-3</v>
      </c>
      <c r="DA22" s="15">
        <v>1.0000000000000002E-3</v>
      </c>
      <c r="DB22" s="15">
        <v>1.0000000000000002E-3</v>
      </c>
      <c r="DC22" s="15">
        <v>1.0000000000000002E-3</v>
      </c>
      <c r="DD22" s="15">
        <v>1.0000000000000002E-3</v>
      </c>
      <c r="DE22" s="15">
        <v>1.0000000000000002E-3</v>
      </c>
      <c r="DF22" s="15">
        <v>1.0000000000000002E-3</v>
      </c>
      <c r="DG22" s="15">
        <v>1.0000000000000002E-3</v>
      </c>
      <c r="DH22" s="15">
        <v>1.0000000000000002E-3</v>
      </c>
      <c r="DI22" s="15">
        <v>1.0000000000000002E-3</v>
      </c>
      <c r="DJ22" s="15">
        <v>1.0000000000000002E-3</v>
      </c>
      <c r="DK22" s="15">
        <v>1.0000000000000002E-3</v>
      </c>
      <c r="DL22" s="15">
        <v>1.0000000000000002E-3</v>
      </c>
      <c r="DM22" s="15">
        <v>1.0000000000000002E-3</v>
      </c>
      <c r="DN22" s="15">
        <v>1.0000000000000002E-3</v>
      </c>
      <c r="DO22" s="15">
        <v>1.0000000000000002E-3</v>
      </c>
      <c r="DP22" s="15">
        <v>1.0000000000000002E-3</v>
      </c>
      <c r="DQ22" s="15">
        <v>1.0000000000000002E-3</v>
      </c>
      <c r="DR22" s="16">
        <v>1.0000000000000002E-3</v>
      </c>
    </row>
    <row r="23" spans="2:122" x14ac:dyDescent="0.25">
      <c r="B23" s="5">
        <v>2041</v>
      </c>
      <c r="C23" s="15">
        <v>1.8905567168374421E-3</v>
      </c>
      <c r="D23" s="15">
        <v>1.8905567168374421E-3</v>
      </c>
      <c r="E23" s="15">
        <v>1.8905567168374421E-3</v>
      </c>
      <c r="F23" s="15">
        <v>1.8905567168374421E-3</v>
      </c>
      <c r="G23" s="15">
        <v>1.8905567168374421E-3</v>
      </c>
      <c r="H23" s="15">
        <v>1.8905567168374421E-3</v>
      </c>
      <c r="I23" s="15">
        <v>1.8905567168374421E-3</v>
      </c>
      <c r="J23" s="15">
        <v>1.8905567168374421E-3</v>
      </c>
      <c r="K23" s="15">
        <v>1.8905567168374421E-3</v>
      </c>
      <c r="L23" s="15">
        <v>1.8905567168374421E-3</v>
      </c>
      <c r="M23" s="15">
        <v>1.8905567168374421E-3</v>
      </c>
      <c r="N23" s="15">
        <v>1.8905567168374421E-3</v>
      </c>
      <c r="O23" s="15">
        <v>1.8905567168374421E-3</v>
      </c>
      <c r="P23" s="15">
        <v>1.8905567168374421E-3</v>
      </c>
      <c r="Q23" s="15">
        <v>1.8905567168374421E-3</v>
      </c>
      <c r="R23" s="15">
        <v>1.8905567168374421E-3</v>
      </c>
      <c r="S23" s="15">
        <v>1.7645196023816127E-3</v>
      </c>
      <c r="T23" s="15">
        <v>1.6384824879257832E-3</v>
      </c>
      <c r="U23" s="15">
        <v>1.5124453734699538E-3</v>
      </c>
      <c r="V23" s="15">
        <v>1.3864082590141244E-3</v>
      </c>
      <c r="W23" s="15">
        <v>1.260371144558295E-3</v>
      </c>
      <c r="X23" s="15">
        <v>1.260371144558295E-3</v>
      </c>
      <c r="Y23" s="15">
        <v>1.260371144558295E-3</v>
      </c>
      <c r="Z23" s="15">
        <v>1.260371144558295E-3</v>
      </c>
      <c r="AA23" s="15">
        <v>1.260371144558295E-3</v>
      </c>
      <c r="AB23" s="15">
        <v>1.260371144558295E-3</v>
      </c>
      <c r="AC23" s="15">
        <v>1.260371144558295E-3</v>
      </c>
      <c r="AD23" s="15">
        <v>1.260371144558295E-3</v>
      </c>
      <c r="AE23" s="15">
        <v>1.260371144558295E-3</v>
      </c>
      <c r="AF23" s="15">
        <v>1.260371144558295E-3</v>
      </c>
      <c r="AG23" s="15">
        <v>1.260371144558295E-3</v>
      </c>
      <c r="AH23" s="15">
        <v>1.260371144558295E-3</v>
      </c>
      <c r="AI23" s="15">
        <v>1.260371144558295E-3</v>
      </c>
      <c r="AJ23" s="15">
        <v>1.260371144558295E-3</v>
      </c>
      <c r="AK23" s="15">
        <v>1.260371144558295E-3</v>
      </c>
      <c r="AL23" s="15">
        <v>1.260371144558295E-3</v>
      </c>
      <c r="AM23" s="15">
        <v>1.260371144558295E-3</v>
      </c>
      <c r="AN23" s="15">
        <v>1.260371144558295E-3</v>
      </c>
      <c r="AO23" s="15">
        <v>1.260371144558295E-3</v>
      </c>
      <c r="AP23" s="15">
        <v>1.260371144558295E-3</v>
      </c>
      <c r="AQ23" s="15">
        <v>1.260371144558295E-3</v>
      </c>
      <c r="AR23" s="15">
        <v>1.260371144558295E-3</v>
      </c>
      <c r="AS23" s="15">
        <v>1.260371144558295E-3</v>
      </c>
      <c r="AT23" s="15">
        <v>1.260371144558295E-3</v>
      </c>
      <c r="AU23" s="15">
        <v>1.260371144558295E-3</v>
      </c>
      <c r="AV23" s="15">
        <v>1.260371144558295E-3</v>
      </c>
      <c r="AW23" s="15">
        <v>1.260371144558295E-3</v>
      </c>
      <c r="AX23" s="15">
        <v>1.260371144558295E-3</v>
      </c>
      <c r="AY23" s="15">
        <v>1.260371144558295E-3</v>
      </c>
      <c r="AZ23" s="15">
        <v>1.260371144558295E-3</v>
      </c>
      <c r="BA23" s="15">
        <v>1.260371144558295E-3</v>
      </c>
      <c r="BB23" s="15">
        <v>1.260371144558295E-3</v>
      </c>
      <c r="BC23" s="15">
        <v>1.260371144558295E-3</v>
      </c>
      <c r="BD23" s="15">
        <v>1.260371144558295E-3</v>
      </c>
      <c r="BE23" s="15">
        <v>1.260371144558295E-3</v>
      </c>
      <c r="BF23" s="15">
        <v>1.260371144558295E-3</v>
      </c>
      <c r="BG23" s="15">
        <v>1.260371144558295E-3</v>
      </c>
      <c r="BH23" s="15">
        <v>1.260371144558295E-3</v>
      </c>
      <c r="BI23" s="15">
        <v>1.260371144558295E-3</v>
      </c>
      <c r="BJ23" s="15">
        <v>1.260371144558295E-3</v>
      </c>
      <c r="BK23" s="15">
        <v>1.260371144558295E-3</v>
      </c>
      <c r="BL23" s="15">
        <v>1.260371144558295E-3</v>
      </c>
      <c r="BM23" s="15">
        <v>1.260371144558295E-3</v>
      </c>
      <c r="BN23" s="15">
        <v>1.260371144558295E-3</v>
      </c>
      <c r="BO23" s="15">
        <v>1.260371144558295E-3</v>
      </c>
      <c r="BP23" s="15">
        <v>1.260371144558295E-3</v>
      </c>
      <c r="BQ23" s="15">
        <v>1.260371144558295E-3</v>
      </c>
      <c r="BR23" s="15">
        <v>1.260371144558295E-3</v>
      </c>
      <c r="BS23" s="15">
        <v>1.260371144558295E-3</v>
      </c>
      <c r="BT23" s="15">
        <v>1.260371144558295E-3</v>
      </c>
      <c r="BU23" s="15">
        <v>1.260371144558295E-3</v>
      </c>
      <c r="BV23" s="15">
        <v>1.260371144558295E-3</v>
      </c>
      <c r="BW23" s="15">
        <v>1.260371144558295E-3</v>
      </c>
      <c r="BX23" s="15">
        <v>1.260371144558295E-3</v>
      </c>
      <c r="BY23" s="15">
        <v>1.260371144558295E-3</v>
      </c>
      <c r="BZ23" s="15">
        <v>1.260371144558295E-3</v>
      </c>
      <c r="CA23" s="15">
        <v>1.260371144558295E-3</v>
      </c>
      <c r="CB23" s="15">
        <v>1.260371144558295E-3</v>
      </c>
      <c r="CC23" s="15">
        <v>1.260371144558295E-3</v>
      </c>
      <c r="CD23" s="15">
        <v>1.260371144558295E-3</v>
      </c>
      <c r="CE23" s="15">
        <v>1.260371144558295E-3</v>
      </c>
      <c r="CF23" s="15">
        <v>1.260371144558295E-3</v>
      </c>
      <c r="CG23" s="15">
        <v>1.260371144558295E-3</v>
      </c>
      <c r="CH23" s="15">
        <v>1.260371144558295E-3</v>
      </c>
      <c r="CI23" s="15">
        <v>1.260371144558295E-3</v>
      </c>
      <c r="CJ23" s="15">
        <v>1.2367010405075409E-3</v>
      </c>
      <c r="CK23" s="15">
        <v>1.2130309364567868E-3</v>
      </c>
      <c r="CL23" s="15">
        <v>1.1893608324060328E-3</v>
      </c>
      <c r="CM23" s="15">
        <v>1.1656907283552787E-3</v>
      </c>
      <c r="CN23" s="15">
        <v>1.1420206243045246E-3</v>
      </c>
      <c r="CO23" s="15">
        <v>1.1183505202537706E-3</v>
      </c>
      <c r="CP23" s="15">
        <v>1.0946804162030165E-3</v>
      </c>
      <c r="CQ23" s="15">
        <v>1.0710103121522624E-3</v>
      </c>
      <c r="CR23" s="15">
        <v>1.0473402081015084E-3</v>
      </c>
      <c r="CS23" s="15">
        <v>1.0236701040507543E-3</v>
      </c>
      <c r="CT23" s="15">
        <v>1.0000000000000002E-3</v>
      </c>
      <c r="CU23" s="15">
        <v>1.0000000000000002E-3</v>
      </c>
      <c r="CV23" s="15">
        <v>1.0000000000000002E-3</v>
      </c>
      <c r="CW23" s="15">
        <v>1.0000000000000002E-3</v>
      </c>
      <c r="CX23" s="15">
        <v>1.0000000000000002E-3</v>
      </c>
      <c r="CY23" s="15">
        <v>1.0000000000000002E-3</v>
      </c>
      <c r="CZ23" s="15">
        <v>1.0000000000000002E-3</v>
      </c>
      <c r="DA23" s="15">
        <v>1.0000000000000002E-3</v>
      </c>
      <c r="DB23" s="15">
        <v>1.0000000000000002E-3</v>
      </c>
      <c r="DC23" s="15">
        <v>1.0000000000000002E-3</v>
      </c>
      <c r="DD23" s="15">
        <v>1.0000000000000002E-3</v>
      </c>
      <c r="DE23" s="15">
        <v>1.0000000000000002E-3</v>
      </c>
      <c r="DF23" s="15">
        <v>1.0000000000000002E-3</v>
      </c>
      <c r="DG23" s="15">
        <v>1.0000000000000002E-3</v>
      </c>
      <c r="DH23" s="15">
        <v>1.0000000000000002E-3</v>
      </c>
      <c r="DI23" s="15">
        <v>1.0000000000000002E-3</v>
      </c>
      <c r="DJ23" s="15">
        <v>1.0000000000000002E-3</v>
      </c>
      <c r="DK23" s="15">
        <v>1.0000000000000002E-3</v>
      </c>
      <c r="DL23" s="15">
        <v>1.0000000000000002E-3</v>
      </c>
      <c r="DM23" s="15">
        <v>1.0000000000000002E-3</v>
      </c>
      <c r="DN23" s="15">
        <v>1.0000000000000002E-3</v>
      </c>
      <c r="DO23" s="15">
        <v>1.0000000000000002E-3</v>
      </c>
      <c r="DP23" s="15">
        <v>1.0000000000000002E-3</v>
      </c>
      <c r="DQ23" s="15">
        <v>1.0000000000000002E-3</v>
      </c>
      <c r="DR23" s="16">
        <v>1.0000000000000002E-3</v>
      </c>
    </row>
    <row r="24" spans="2:122" x14ac:dyDescent="0.25">
      <c r="B24" s="5">
        <v>2042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5">
        <v>0</v>
      </c>
      <c r="DG24" s="15">
        <v>0</v>
      </c>
      <c r="DH24" s="15">
        <v>0</v>
      </c>
      <c r="DI24" s="15">
        <v>0</v>
      </c>
      <c r="DJ24" s="15">
        <v>0</v>
      </c>
      <c r="DK24" s="15">
        <v>0</v>
      </c>
      <c r="DL24" s="15">
        <v>0</v>
      </c>
      <c r="DM24" s="15">
        <v>0</v>
      </c>
      <c r="DN24" s="15">
        <v>0</v>
      </c>
      <c r="DO24" s="15">
        <v>0</v>
      </c>
      <c r="DP24" s="15">
        <v>0</v>
      </c>
      <c r="DQ24" s="15">
        <v>0</v>
      </c>
      <c r="DR24" s="16">
        <v>0</v>
      </c>
    </row>
    <row r="25" spans="2:122" ht="15.75" thickBot="1" x14ac:dyDescent="0.3">
      <c r="B25" s="6" t="s">
        <v>12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7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17">
        <v>0</v>
      </c>
      <c r="DO25" s="17">
        <v>0</v>
      </c>
      <c r="DP25" s="17">
        <v>0</v>
      </c>
      <c r="DQ25" s="17">
        <v>0</v>
      </c>
      <c r="DR25" s="18">
        <v>0</v>
      </c>
    </row>
    <row r="28" spans="2:122" x14ac:dyDescent="0.25">
      <c r="B28" s="14" t="s">
        <v>15</v>
      </c>
    </row>
    <row r="29" spans="2:122" ht="15.75" thickBot="1" x14ac:dyDescent="0.3">
      <c r="B29" s="14" t="s">
        <v>13</v>
      </c>
    </row>
    <row r="30" spans="2:122" x14ac:dyDescent="0.25">
      <c r="B30" s="10"/>
      <c r="C30" s="11">
        <v>0</v>
      </c>
      <c r="D30" s="11">
        <v>1</v>
      </c>
      <c r="E30" s="11">
        <v>2</v>
      </c>
      <c r="F30" s="11">
        <v>3</v>
      </c>
      <c r="G30" s="11">
        <v>4</v>
      </c>
      <c r="H30" s="11">
        <v>5</v>
      </c>
      <c r="I30" s="11">
        <v>6</v>
      </c>
      <c r="J30" s="11">
        <v>7</v>
      </c>
      <c r="K30" s="11">
        <v>8</v>
      </c>
      <c r="L30" s="11">
        <v>9</v>
      </c>
      <c r="M30" s="11">
        <v>10</v>
      </c>
      <c r="N30" s="11">
        <v>11</v>
      </c>
      <c r="O30" s="11">
        <v>12</v>
      </c>
      <c r="P30" s="11">
        <v>13</v>
      </c>
      <c r="Q30" s="11">
        <v>14</v>
      </c>
      <c r="R30" s="11">
        <v>15</v>
      </c>
      <c r="S30" s="11">
        <v>16</v>
      </c>
      <c r="T30" s="11">
        <v>17</v>
      </c>
      <c r="U30" s="11">
        <v>18</v>
      </c>
      <c r="V30" s="11">
        <v>19</v>
      </c>
      <c r="W30" s="11">
        <v>20</v>
      </c>
      <c r="X30" s="11">
        <v>21</v>
      </c>
      <c r="Y30" s="11">
        <v>22</v>
      </c>
      <c r="Z30" s="11">
        <v>23</v>
      </c>
      <c r="AA30" s="11">
        <v>24</v>
      </c>
      <c r="AB30" s="11">
        <v>25</v>
      </c>
      <c r="AC30" s="11">
        <v>26</v>
      </c>
      <c r="AD30" s="11">
        <v>27</v>
      </c>
      <c r="AE30" s="11">
        <v>28</v>
      </c>
      <c r="AF30" s="11">
        <v>29</v>
      </c>
      <c r="AG30" s="11">
        <v>30</v>
      </c>
      <c r="AH30" s="11">
        <v>31</v>
      </c>
      <c r="AI30" s="11">
        <v>32</v>
      </c>
      <c r="AJ30" s="11">
        <v>33</v>
      </c>
      <c r="AK30" s="11">
        <v>34</v>
      </c>
      <c r="AL30" s="11">
        <v>35</v>
      </c>
      <c r="AM30" s="11">
        <v>36</v>
      </c>
      <c r="AN30" s="11">
        <v>37</v>
      </c>
      <c r="AO30" s="11">
        <v>38</v>
      </c>
      <c r="AP30" s="11">
        <v>39</v>
      </c>
      <c r="AQ30" s="11">
        <v>40</v>
      </c>
      <c r="AR30" s="11">
        <v>41</v>
      </c>
      <c r="AS30" s="11">
        <v>42</v>
      </c>
      <c r="AT30" s="11">
        <v>43</v>
      </c>
      <c r="AU30" s="11">
        <v>44</v>
      </c>
      <c r="AV30" s="11">
        <v>45</v>
      </c>
      <c r="AW30" s="11">
        <v>46</v>
      </c>
      <c r="AX30" s="11">
        <v>47</v>
      </c>
      <c r="AY30" s="11">
        <v>48</v>
      </c>
      <c r="AZ30" s="11">
        <v>49</v>
      </c>
      <c r="BA30" s="11">
        <v>50</v>
      </c>
      <c r="BB30" s="11">
        <v>51</v>
      </c>
      <c r="BC30" s="11">
        <v>52</v>
      </c>
      <c r="BD30" s="11">
        <v>53</v>
      </c>
      <c r="BE30" s="11">
        <v>54</v>
      </c>
      <c r="BF30" s="11">
        <v>55</v>
      </c>
      <c r="BG30" s="11">
        <v>56</v>
      </c>
      <c r="BH30" s="11">
        <v>57</v>
      </c>
      <c r="BI30" s="11">
        <v>58</v>
      </c>
      <c r="BJ30" s="11">
        <v>59</v>
      </c>
      <c r="BK30" s="11">
        <v>60</v>
      </c>
      <c r="BL30" s="11">
        <v>61</v>
      </c>
      <c r="BM30" s="11">
        <v>62</v>
      </c>
      <c r="BN30" s="11">
        <v>63</v>
      </c>
      <c r="BO30" s="11">
        <v>64</v>
      </c>
      <c r="BP30" s="11">
        <v>65</v>
      </c>
      <c r="BQ30" s="11">
        <v>66</v>
      </c>
      <c r="BR30" s="11">
        <v>67</v>
      </c>
      <c r="BS30" s="11">
        <v>68</v>
      </c>
      <c r="BT30" s="11">
        <v>69</v>
      </c>
      <c r="BU30" s="11">
        <v>70</v>
      </c>
      <c r="BV30" s="11">
        <v>71</v>
      </c>
      <c r="BW30" s="11">
        <v>72</v>
      </c>
      <c r="BX30" s="11">
        <v>73</v>
      </c>
      <c r="BY30" s="11">
        <v>74</v>
      </c>
      <c r="BZ30" s="11">
        <v>75</v>
      </c>
      <c r="CA30" s="11">
        <v>76</v>
      </c>
      <c r="CB30" s="11">
        <v>77</v>
      </c>
      <c r="CC30" s="11">
        <v>78</v>
      </c>
      <c r="CD30" s="11">
        <v>79</v>
      </c>
      <c r="CE30" s="11">
        <v>80</v>
      </c>
      <c r="CF30" s="11">
        <v>81</v>
      </c>
      <c r="CG30" s="11">
        <v>82</v>
      </c>
      <c r="CH30" s="11">
        <v>83</v>
      </c>
      <c r="CI30" s="11">
        <v>84</v>
      </c>
      <c r="CJ30" s="11">
        <v>85</v>
      </c>
      <c r="CK30" s="11">
        <v>86</v>
      </c>
      <c r="CL30" s="11">
        <v>87</v>
      </c>
      <c r="CM30" s="11">
        <v>88</v>
      </c>
      <c r="CN30" s="11">
        <v>89</v>
      </c>
      <c r="CO30" s="11">
        <v>90</v>
      </c>
      <c r="CP30" s="11">
        <v>91</v>
      </c>
      <c r="CQ30" s="11">
        <v>92</v>
      </c>
      <c r="CR30" s="11">
        <v>93</v>
      </c>
      <c r="CS30" s="11">
        <v>94</v>
      </c>
      <c r="CT30" s="11">
        <v>95</v>
      </c>
      <c r="CU30" s="11">
        <v>96</v>
      </c>
      <c r="CV30" s="11">
        <v>97</v>
      </c>
      <c r="CW30" s="11">
        <v>98</v>
      </c>
      <c r="CX30" s="11">
        <v>99</v>
      </c>
      <c r="CY30" s="11">
        <v>100</v>
      </c>
      <c r="CZ30" s="11">
        <v>101</v>
      </c>
      <c r="DA30" s="11">
        <v>102</v>
      </c>
      <c r="DB30" s="11">
        <v>103</v>
      </c>
      <c r="DC30" s="11">
        <v>104</v>
      </c>
      <c r="DD30" s="11">
        <v>105</v>
      </c>
      <c r="DE30" s="11">
        <v>106</v>
      </c>
      <c r="DF30" s="11">
        <v>107</v>
      </c>
      <c r="DG30" s="11">
        <v>108</v>
      </c>
      <c r="DH30" s="11">
        <v>109</v>
      </c>
      <c r="DI30" s="11">
        <v>110</v>
      </c>
      <c r="DJ30" s="11">
        <v>111</v>
      </c>
      <c r="DK30" s="11">
        <v>112</v>
      </c>
      <c r="DL30" s="11">
        <v>113</v>
      </c>
      <c r="DM30" s="11">
        <v>114</v>
      </c>
      <c r="DN30" s="11">
        <v>115</v>
      </c>
      <c r="DO30" s="11">
        <v>116</v>
      </c>
      <c r="DP30" s="11">
        <v>117</v>
      </c>
      <c r="DQ30" s="11">
        <v>118</v>
      </c>
      <c r="DR30" s="12">
        <v>119</v>
      </c>
    </row>
    <row r="31" spans="2:122" x14ac:dyDescent="0.25">
      <c r="B31" s="5">
        <v>2023</v>
      </c>
      <c r="C31" s="15">
        <v>-1.7985582168693814E-3</v>
      </c>
      <c r="D31" s="15">
        <v>-1.7985582168693814E-3</v>
      </c>
      <c r="E31" s="15">
        <v>-1.7985582168693814E-3</v>
      </c>
      <c r="F31" s="15">
        <v>-1.7985582168693814E-3</v>
      </c>
      <c r="G31" s="15">
        <v>-1.7985582168693814E-3</v>
      </c>
      <c r="H31" s="15">
        <v>-1.7985582168693814E-3</v>
      </c>
      <c r="I31" s="15">
        <v>-1.7985582168693814E-3</v>
      </c>
      <c r="J31" s="15">
        <v>-1.7985582168693814E-3</v>
      </c>
      <c r="K31" s="15">
        <v>-1.7985582168693814E-3</v>
      </c>
      <c r="L31" s="15">
        <v>-1.7985582168693814E-3</v>
      </c>
      <c r="M31" s="15">
        <v>-1.7985582168693814E-3</v>
      </c>
      <c r="N31" s="15">
        <v>-1.7985582168693814E-3</v>
      </c>
      <c r="O31" s="15">
        <v>-1.7985582168693814E-3</v>
      </c>
      <c r="P31" s="15">
        <v>-1.7985582168693814E-3</v>
      </c>
      <c r="Q31" s="15">
        <v>-1.7985582168693814E-3</v>
      </c>
      <c r="R31" s="15">
        <v>-1.7985582168693814E-3</v>
      </c>
      <c r="S31" s="15">
        <v>-2.1582698602432577E-3</v>
      </c>
      <c r="T31" s="15">
        <v>-2.517981503617134E-3</v>
      </c>
      <c r="U31" s="15">
        <v>-2.8776931469910103E-3</v>
      </c>
      <c r="V31" s="15">
        <v>-3.2374047903648865E-3</v>
      </c>
      <c r="W31" s="15">
        <v>-3.5971164337387628E-3</v>
      </c>
      <c r="X31" s="15">
        <v>-3.5971164337387628E-3</v>
      </c>
      <c r="Y31" s="15">
        <v>-3.5971164337387628E-3</v>
      </c>
      <c r="Z31" s="15">
        <v>-3.5971164337387628E-3</v>
      </c>
      <c r="AA31" s="15">
        <v>-3.5971164337387628E-3</v>
      </c>
      <c r="AB31" s="15">
        <v>-3.5971164337387628E-3</v>
      </c>
      <c r="AC31" s="15">
        <v>-3.5971164337387628E-3</v>
      </c>
      <c r="AD31" s="15">
        <v>-3.5971164337387628E-3</v>
      </c>
      <c r="AE31" s="15">
        <v>-3.5971164337387628E-3</v>
      </c>
      <c r="AF31" s="15">
        <v>-3.5971164337387628E-3</v>
      </c>
      <c r="AG31" s="15">
        <v>-3.5971164337387628E-3</v>
      </c>
      <c r="AH31" s="15">
        <v>-3.5971164337387628E-3</v>
      </c>
      <c r="AI31" s="15">
        <v>-3.5971164337387628E-3</v>
      </c>
      <c r="AJ31" s="15">
        <v>-3.5971164337387628E-3</v>
      </c>
      <c r="AK31" s="15">
        <v>-3.5971164337387628E-3</v>
      </c>
      <c r="AL31" s="15">
        <v>-3.5971164337387628E-3</v>
      </c>
      <c r="AM31" s="15">
        <v>-3.5971164337387628E-3</v>
      </c>
      <c r="AN31" s="15">
        <v>-3.5971164337387628E-3</v>
      </c>
      <c r="AO31" s="15">
        <v>-3.5971164337387628E-3</v>
      </c>
      <c r="AP31" s="15">
        <v>-3.5971164337387628E-3</v>
      </c>
      <c r="AQ31" s="15">
        <v>-3.5971164337387628E-3</v>
      </c>
      <c r="AR31" s="15">
        <v>-3.5971164337387628E-3</v>
      </c>
      <c r="AS31" s="15">
        <v>-3.5971164337387628E-3</v>
      </c>
      <c r="AT31" s="15">
        <v>-3.5971164337387628E-3</v>
      </c>
      <c r="AU31" s="15">
        <v>-3.5971164337387628E-3</v>
      </c>
      <c r="AV31" s="15">
        <v>-3.5971164337387628E-3</v>
      </c>
      <c r="AW31" s="15">
        <v>-3.5971164337387628E-3</v>
      </c>
      <c r="AX31" s="15">
        <v>-3.5971164337387628E-3</v>
      </c>
      <c r="AY31" s="15">
        <v>-3.5971164337387628E-3</v>
      </c>
      <c r="AZ31" s="15">
        <v>-3.5971164337387628E-3</v>
      </c>
      <c r="BA31" s="15">
        <v>-3.5971164337387628E-3</v>
      </c>
      <c r="BB31" s="15">
        <v>-3.5971164337387628E-3</v>
      </c>
      <c r="BC31" s="15">
        <v>-3.5971164337387628E-3</v>
      </c>
      <c r="BD31" s="15">
        <v>-3.5971164337387628E-3</v>
      </c>
      <c r="BE31" s="15">
        <v>-3.5971164337387628E-3</v>
      </c>
      <c r="BF31" s="15">
        <v>-3.5971164337387628E-3</v>
      </c>
      <c r="BG31" s="15">
        <v>-3.5971164337387628E-3</v>
      </c>
      <c r="BH31" s="15">
        <v>-3.5971164337387628E-3</v>
      </c>
      <c r="BI31" s="15">
        <v>-3.5971164337387628E-3</v>
      </c>
      <c r="BJ31" s="15">
        <v>-3.5971164337387628E-3</v>
      </c>
      <c r="BK31" s="15">
        <v>-3.5971164337387628E-3</v>
      </c>
      <c r="BL31" s="15">
        <v>-3.5971164337387628E-3</v>
      </c>
      <c r="BM31" s="15">
        <v>-3.5971164337387628E-3</v>
      </c>
      <c r="BN31" s="15">
        <v>-3.5971164337387628E-3</v>
      </c>
      <c r="BO31" s="15">
        <v>-3.5971164337387628E-3</v>
      </c>
      <c r="BP31" s="15">
        <v>-3.5971164337387628E-3</v>
      </c>
      <c r="BQ31" s="15">
        <v>-3.5971164337387628E-3</v>
      </c>
      <c r="BR31" s="15">
        <v>-3.5971164337387628E-3</v>
      </c>
      <c r="BS31" s="15">
        <v>-3.5971164337387628E-3</v>
      </c>
      <c r="BT31" s="15">
        <v>-3.5971164337387628E-3</v>
      </c>
      <c r="BU31" s="15">
        <v>-3.5971164337387628E-3</v>
      </c>
      <c r="BV31" s="15">
        <v>-3.5971164337387628E-3</v>
      </c>
      <c r="BW31" s="15">
        <v>-3.5971164337387628E-3</v>
      </c>
      <c r="BX31" s="15">
        <v>-3.5971164337387628E-3</v>
      </c>
      <c r="BY31" s="15">
        <v>-3.5971164337387628E-3</v>
      </c>
      <c r="BZ31" s="15">
        <v>-3.5971164337387628E-3</v>
      </c>
      <c r="CA31" s="15">
        <v>-3.5971164337387628E-3</v>
      </c>
      <c r="CB31" s="15">
        <v>-3.5971164337387628E-3</v>
      </c>
      <c r="CC31" s="15">
        <v>-3.5971164337387628E-3</v>
      </c>
      <c r="CD31" s="15">
        <v>-3.5971164337387628E-3</v>
      </c>
      <c r="CE31" s="15">
        <v>-3.5971164337387628E-3</v>
      </c>
      <c r="CF31" s="15">
        <v>-3.5971164337387628E-3</v>
      </c>
      <c r="CG31" s="15">
        <v>-3.5971164337387628E-3</v>
      </c>
      <c r="CH31" s="15">
        <v>-3.5971164337387628E-3</v>
      </c>
      <c r="CI31" s="15">
        <v>-3.5971164337387628E-3</v>
      </c>
      <c r="CJ31" s="15">
        <v>-3.1337422124897846E-3</v>
      </c>
      <c r="CK31" s="15">
        <v>-2.6703679912408063E-3</v>
      </c>
      <c r="CL31" s="15">
        <v>-2.2069937699918277E-3</v>
      </c>
      <c r="CM31" s="15">
        <v>-1.7436195487428492E-3</v>
      </c>
      <c r="CN31" s="15">
        <v>-1.2802453274938707E-3</v>
      </c>
      <c r="CO31" s="15">
        <v>-8.1687110624489227E-4</v>
      </c>
      <c r="CP31" s="15">
        <v>-3.5349688499591381E-4</v>
      </c>
      <c r="CQ31" s="15">
        <v>3.662577875102155E-5</v>
      </c>
      <c r="CR31" s="15">
        <v>1.9108385250068104E-4</v>
      </c>
      <c r="CS31" s="15">
        <v>3.4554192625034052E-4</v>
      </c>
      <c r="CT31" s="15">
        <v>5.0000000000000001E-4</v>
      </c>
      <c r="CU31" s="15">
        <v>5.0000000000000001E-4</v>
      </c>
      <c r="CV31" s="15">
        <v>5.0000000000000001E-4</v>
      </c>
      <c r="CW31" s="15">
        <v>5.0000000000000001E-4</v>
      </c>
      <c r="CX31" s="15">
        <v>5.0000000000000001E-4</v>
      </c>
      <c r="CY31" s="15">
        <v>5.0000000000000001E-4</v>
      </c>
      <c r="CZ31" s="15">
        <v>5.0000000000000001E-4</v>
      </c>
      <c r="DA31" s="15">
        <v>5.0000000000000001E-4</v>
      </c>
      <c r="DB31" s="15">
        <v>5.0000000000000001E-4</v>
      </c>
      <c r="DC31" s="15">
        <v>5.0000000000000001E-4</v>
      </c>
      <c r="DD31" s="15">
        <v>5.0000000000000001E-4</v>
      </c>
      <c r="DE31" s="15">
        <v>5.0000000000000001E-4</v>
      </c>
      <c r="DF31" s="15">
        <v>5.0000000000000001E-4</v>
      </c>
      <c r="DG31" s="15">
        <v>5.0000000000000001E-4</v>
      </c>
      <c r="DH31" s="15">
        <v>5.0000000000000001E-4</v>
      </c>
      <c r="DI31" s="15">
        <v>5.0000000000000001E-4</v>
      </c>
      <c r="DJ31" s="15">
        <v>5.0000000000000001E-4</v>
      </c>
      <c r="DK31" s="15">
        <v>5.0000000000000001E-4</v>
      </c>
      <c r="DL31" s="15">
        <v>5.0000000000000001E-4</v>
      </c>
      <c r="DM31" s="15">
        <v>5.0000000000000001E-4</v>
      </c>
      <c r="DN31" s="15">
        <v>5.0000000000000001E-4</v>
      </c>
      <c r="DO31" s="15">
        <v>5.0000000000000001E-4</v>
      </c>
      <c r="DP31" s="15">
        <v>5.0000000000000001E-4</v>
      </c>
      <c r="DQ31" s="15">
        <v>5.0000000000000001E-4</v>
      </c>
      <c r="DR31" s="16">
        <v>5.0000000000000001E-4</v>
      </c>
    </row>
    <row r="32" spans="2:122" x14ac:dyDescent="0.25">
      <c r="B32" s="5">
        <v>2024</v>
      </c>
      <c r="C32" s="15">
        <v>-8.992791084346907E-4</v>
      </c>
      <c r="D32" s="15">
        <v>-8.992791084346907E-4</v>
      </c>
      <c r="E32" s="15">
        <v>-8.992791084346907E-4</v>
      </c>
      <c r="F32" s="15">
        <v>-8.992791084346907E-4</v>
      </c>
      <c r="G32" s="15">
        <v>-8.992791084346907E-4</v>
      </c>
      <c r="H32" s="15">
        <v>-8.992791084346907E-4</v>
      </c>
      <c r="I32" s="15">
        <v>-8.992791084346907E-4</v>
      </c>
      <c r="J32" s="15">
        <v>-8.992791084346907E-4</v>
      </c>
      <c r="K32" s="15">
        <v>-8.992791084346907E-4</v>
      </c>
      <c r="L32" s="15">
        <v>-8.992791084346907E-4</v>
      </c>
      <c r="M32" s="15">
        <v>-8.992791084346907E-4</v>
      </c>
      <c r="N32" s="15">
        <v>-8.992791084346907E-4</v>
      </c>
      <c r="O32" s="15">
        <v>-8.992791084346907E-4</v>
      </c>
      <c r="P32" s="15">
        <v>-8.992791084346907E-4</v>
      </c>
      <c r="Q32" s="15">
        <v>-8.992791084346907E-4</v>
      </c>
      <c r="R32" s="15">
        <v>-8.992791084346907E-4</v>
      </c>
      <c r="S32" s="15">
        <v>-1.0791349301216288E-3</v>
      </c>
      <c r="T32" s="15">
        <v>-1.258990751808567E-3</v>
      </c>
      <c r="U32" s="15">
        <v>-1.4388465734955051E-3</v>
      </c>
      <c r="V32" s="15">
        <v>-1.6187023951824433E-3</v>
      </c>
      <c r="W32" s="15">
        <v>-1.7985582168693814E-3</v>
      </c>
      <c r="X32" s="15">
        <v>-1.7985582168693814E-3</v>
      </c>
      <c r="Y32" s="15">
        <v>-1.7985582168693814E-3</v>
      </c>
      <c r="Z32" s="15">
        <v>-1.7985582168693814E-3</v>
      </c>
      <c r="AA32" s="15">
        <v>-1.7985582168693814E-3</v>
      </c>
      <c r="AB32" s="15">
        <v>-1.7985582168693814E-3</v>
      </c>
      <c r="AC32" s="15">
        <v>-1.7985582168693814E-3</v>
      </c>
      <c r="AD32" s="15">
        <v>-1.7985582168693814E-3</v>
      </c>
      <c r="AE32" s="15">
        <v>-1.7985582168693814E-3</v>
      </c>
      <c r="AF32" s="15">
        <v>-1.7985582168693814E-3</v>
      </c>
      <c r="AG32" s="15">
        <v>-1.7985582168693814E-3</v>
      </c>
      <c r="AH32" s="15">
        <v>-1.7985582168693814E-3</v>
      </c>
      <c r="AI32" s="15">
        <v>-1.7985582168693814E-3</v>
      </c>
      <c r="AJ32" s="15">
        <v>-1.7985582168693814E-3</v>
      </c>
      <c r="AK32" s="15">
        <v>-1.7985582168693814E-3</v>
      </c>
      <c r="AL32" s="15">
        <v>-1.7985582168693814E-3</v>
      </c>
      <c r="AM32" s="15">
        <v>-1.7985582168693814E-3</v>
      </c>
      <c r="AN32" s="15">
        <v>-1.7985582168693814E-3</v>
      </c>
      <c r="AO32" s="15">
        <v>-1.7985582168693814E-3</v>
      </c>
      <c r="AP32" s="15">
        <v>-1.7985582168693814E-3</v>
      </c>
      <c r="AQ32" s="15">
        <v>-1.7985582168693814E-3</v>
      </c>
      <c r="AR32" s="15">
        <v>-1.7985582168693814E-3</v>
      </c>
      <c r="AS32" s="15">
        <v>-1.7985582168693814E-3</v>
      </c>
      <c r="AT32" s="15">
        <v>-1.7985582168693814E-3</v>
      </c>
      <c r="AU32" s="15">
        <v>-1.7985582168693814E-3</v>
      </c>
      <c r="AV32" s="15">
        <v>-1.7985582168693814E-3</v>
      </c>
      <c r="AW32" s="15">
        <v>-1.7985582168693814E-3</v>
      </c>
      <c r="AX32" s="15">
        <v>-1.7985582168693814E-3</v>
      </c>
      <c r="AY32" s="15">
        <v>-1.7985582168693814E-3</v>
      </c>
      <c r="AZ32" s="15">
        <v>-1.7985582168693814E-3</v>
      </c>
      <c r="BA32" s="15">
        <v>-1.7985582168693814E-3</v>
      </c>
      <c r="BB32" s="15">
        <v>-1.7985582168693814E-3</v>
      </c>
      <c r="BC32" s="15">
        <v>-1.7985582168693814E-3</v>
      </c>
      <c r="BD32" s="15">
        <v>-1.7985582168693814E-3</v>
      </c>
      <c r="BE32" s="15">
        <v>-1.7985582168693814E-3</v>
      </c>
      <c r="BF32" s="15">
        <v>-1.7985582168693814E-3</v>
      </c>
      <c r="BG32" s="15">
        <v>-1.7985582168693814E-3</v>
      </c>
      <c r="BH32" s="15">
        <v>-1.7985582168693814E-3</v>
      </c>
      <c r="BI32" s="15">
        <v>-1.7985582168693814E-3</v>
      </c>
      <c r="BJ32" s="15">
        <v>-1.7985582168693814E-3</v>
      </c>
      <c r="BK32" s="15">
        <v>-1.7985582168693814E-3</v>
      </c>
      <c r="BL32" s="15">
        <v>-1.7985582168693814E-3</v>
      </c>
      <c r="BM32" s="15">
        <v>-1.7985582168693814E-3</v>
      </c>
      <c r="BN32" s="15">
        <v>-1.7985582168693814E-3</v>
      </c>
      <c r="BO32" s="15">
        <v>-1.7985582168693814E-3</v>
      </c>
      <c r="BP32" s="15">
        <v>-1.7985582168693814E-3</v>
      </c>
      <c r="BQ32" s="15">
        <v>-1.7985582168693814E-3</v>
      </c>
      <c r="BR32" s="15">
        <v>-1.7985582168693814E-3</v>
      </c>
      <c r="BS32" s="15">
        <v>-1.7985582168693814E-3</v>
      </c>
      <c r="BT32" s="15">
        <v>-1.7985582168693814E-3</v>
      </c>
      <c r="BU32" s="15">
        <v>-1.7985582168693814E-3</v>
      </c>
      <c r="BV32" s="15">
        <v>-1.7985582168693814E-3</v>
      </c>
      <c r="BW32" s="15">
        <v>-1.7985582168693814E-3</v>
      </c>
      <c r="BX32" s="15">
        <v>-1.7985582168693814E-3</v>
      </c>
      <c r="BY32" s="15">
        <v>-1.7985582168693814E-3</v>
      </c>
      <c r="BZ32" s="15">
        <v>-1.7985582168693814E-3</v>
      </c>
      <c r="CA32" s="15">
        <v>-1.7985582168693814E-3</v>
      </c>
      <c r="CB32" s="15">
        <v>-1.7985582168693814E-3</v>
      </c>
      <c r="CC32" s="15">
        <v>-1.7985582168693814E-3</v>
      </c>
      <c r="CD32" s="15">
        <v>-1.7985582168693814E-3</v>
      </c>
      <c r="CE32" s="15">
        <v>-1.7985582168693814E-3</v>
      </c>
      <c r="CF32" s="15">
        <v>-1.7985582168693814E-3</v>
      </c>
      <c r="CG32" s="15">
        <v>-1.7985582168693814E-3</v>
      </c>
      <c r="CH32" s="15">
        <v>-1.7985582168693814E-3</v>
      </c>
      <c r="CI32" s="15">
        <v>-1.7985582168693814E-3</v>
      </c>
      <c r="CJ32" s="15">
        <v>-1.5668711062448923E-3</v>
      </c>
      <c r="CK32" s="15">
        <v>-1.3351839956204032E-3</v>
      </c>
      <c r="CL32" s="15">
        <v>-1.1034968849959138E-3</v>
      </c>
      <c r="CM32" s="15">
        <v>-8.718097743714246E-4</v>
      </c>
      <c r="CN32" s="15">
        <v>-6.4012266374693537E-4</v>
      </c>
      <c r="CO32" s="15">
        <v>-4.0843555312244614E-4</v>
      </c>
      <c r="CP32" s="15">
        <v>-1.7674844249795691E-4</v>
      </c>
      <c r="CQ32" s="15">
        <v>1.8312889375510775E-5</v>
      </c>
      <c r="CR32" s="15">
        <v>9.5541926250340518E-5</v>
      </c>
      <c r="CS32" s="15">
        <v>1.7277096312517026E-4</v>
      </c>
      <c r="CT32" s="15">
        <v>2.5000000000000001E-4</v>
      </c>
      <c r="CU32" s="15">
        <v>2.5000000000000001E-4</v>
      </c>
      <c r="CV32" s="15">
        <v>2.5000000000000001E-4</v>
      </c>
      <c r="CW32" s="15">
        <v>2.5000000000000001E-4</v>
      </c>
      <c r="CX32" s="15">
        <v>2.5000000000000001E-4</v>
      </c>
      <c r="CY32" s="15">
        <v>2.5000000000000001E-4</v>
      </c>
      <c r="CZ32" s="15">
        <v>2.5000000000000001E-4</v>
      </c>
      <c r="DA32" s="15">
        <v>2.5000000000000001E-4</v>
      </c>
      <c r="DB32" s="15">
        <v>2.5000000000000001E-4</v>
      </c>
      <c r="DC32" s="15">
        <v>2.5000000000000001E-4</v>
      </c>
      <c r="DD32" s="15">
        <v>2.5000000000000001E-4</v>
      </c>
      <c r="DE32" s="15">
        <v>2.5000000000000001E-4</v>
      </c>
      <c r="DF32" s="15">
        <v>2.5000000000000001E-4</v>
      </c>
      <c r="DG32" s="15">
        <v>2.5000000000000001E-4</v>
      </c>
      <c r="DH32" s="15">
        <v>2.5000000000000001E-4</v>
      </c>
      <c r="DI32" s="15">
        <v>2.5000000000000001E-4</v>
      </c>
      <c r="DJ32" s="15">
        <v>2.5000000000000001E-4</v>
      </c>
      <c r="DK32" s="15">
        <v>2.5000000000000001E-4</v>
      </c>
      <c r="DL32" s="15">
        <v>2.5000000000000001E-4</v>
      </c>
      <c r="DM32" s="15">
        <v>2.5000000000000001E-4</v>
      </c>
      <c r="DN32" s="15">
        <v>2.5000000000000001E-4</v>
      </c>
      <c r="DO32" s="15">
        <v>2.5000000000000001E-4</v>
      </c>
      <c r="DP32" s="15">
        <v>2.5000000000000001E-4</v>
      </c>
      <c r="DQ32" s="15">
        <v>2.5000000000000001E-4</v>
      </c>
      <c r="DR32" s="16">
        <v>2.5000000000000001E-4</v>
      </c>
    </row>
    <row r="33" spans="2:122" x14ac:dyDescent="0.25">
      <c r="B33" s="5">
        <v>2025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0</v>
      </c>
      <c r="BS33" s="15">
        <v>0</v>
      </c>
      <c r="BT33" s="15">
        <v>0</v>
      </c>
      <c r="BU33" s="15">
        <v>0</v>
      </c>
      <c r="BV33" s="15">
        <v>0</v>
      </c>
      <c r="BW33" s="15">
        <v>0</v>
      </c>
      <c r="BX33" s="15">
        <v>0</v>
      </c>
      <c r="BY33" s="15">
        <v>0</v>
      </c>
      <c r="BZ33" s="15">
        <v>0</v>
      </c>
      <c r="CA33" s="15">
        <v>0</v>
      </c>
      <c r="CB33" s="15">
        <v>0</v>
      </c>
      <c r="CC33" s="15">
        <v>0</v>
      </c>
      <c r="CD33" s="15">
        <v>0</v>
      </c>
      <c r="CE33" s="15">
        <v>0</v>
      </c>
      <c r="CF33" s="15">
        <v>0</v>
      </c>
      <c r="CG33" s="15">
        <v>0</v>
      </c>
      <c r="CH33" s="15">
        <v>0</v>
      </c>
      <c r="CI33" s="15">
        <v>0</v>
      </c>
      <c r="CJ33" s="15">
        <v>0</v>
      </c>
      <c r="CK33" s="15">
        <v>0</v>
      </c>
      <c r="CL33" s="15">
        <v>0</v>
      </c>
      <c r="CM33" s="15">
        <v>0</v>
      </c>
      <c r="CN33" s="15">
        <v>0</v>
      </c>
      <c r="CO33" s="15">
        <v>0</v>
      </c>
      <c r="CP33" s="15">
        <v>0</v>
      </c>
      <c r="CQ33" s="15">
        <v>0</v>
      </c>
      <c r="CR33" s="15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5">
        <v>0</v>
      </c>
      <c r="DD33" s="15">
        <v>0</v>
      </c>
      <c r="DE33" s="15">
        <v>0</v>
      </c>
      <c r="DF33" s="15">
        <v>0</v>
      </c>
      <c r="DG33" s="15">
        <v>0</v>
      </c>
      <c r="DH33" s="15">
        <v>0</v>
      </c>
      <c r="DI33" s="15">
        <v>0</v>
      </c>
      <c r="DJ33" s="15">
        <v>0</v>
      </c>
      <c r="DK33" s="15">
        <v>0</v>
      </c>
      <c r="DL33" s="15">
        <v>0</v>
      </c>
      <c r="DM33" s="15">
        <v>0</v>
      </c>
      <c r="DN33" s="15">
        <v>0</v>
      </c>
      <c r="DO33" s="15">
        <v>0</v>
      </c>
      <c r="DP33" s="15">
        <v>0</v>
      </c>
      <c r="DQ33" s="15">
        <v>0</v>
      </c>
      <c r="DR33" s="16">
        <v>0</v>
      </c>
    </row>
    <row r="34" spans="2:122" x14ac:dyDescent="0.25">
      <c r="B34" s="5">
        <v>2026</v>
      </c>
      <c r="C34" s="15">
        <v>1.3827879924331464E-3</v>
      </c>
      <c r="D34" s="15">
        <v>1.3827879924331464E-3</v>
      </c>
      <c r="E34" s="15">
        <v>1.3827879924331464E-3</v>
      </c>
      <c r="F34" s="15">
        <v>1.3827879924331464E-3</v>
      </c>
      <c r="G34" s="15">
        <v>1.3827879924331464E-3</v>
      </c>
      <c r="H34" s="15">
        <v>1.3827879924331464E-3</v>
      </c>
      <c r="I34" s="15">
        <v>1.3827879924331464E-3</v>
      </c>
      <c r="J34" s="15">
        <v>1.3827879924331464E-3</v>
      </c>
      <c r="K34" s="15">
        <v>1.3827879924331464E-3</v>
      </c>
      <c r="L34" s="15">
        <v>1.3827879924331464E-3</v>
      </c>
      <c r="M34" s="15">
        <v>1.3827879924331464E-3</v>
      </c>
      <c r="N34" s="15">
        <v>1.3827879924331464E-3</v>
      </c>
      <c r="O34" s="15">
        <v>1.3827879924331464E-3</v>
      </c>
      <c r="P34" s="15">
        <v>1.3827879924331464E-3</v>
      </c>
      <c r="Q34" s="15">
        <v>1.3827879924331464E-3</v>
      </c>
      <c r="R34" s="15">
        <v>1.3827879924331464E-3</v>
      </c>
      <c r="S34" s="15">
        <v>1.2906021262709367E-3</v>
      </c>
      <c r="T34" s="15">
        <v>1.198416260108727E-3</v>
      </c>
      <c r="U34" s="15">
        <v>1.1062303939465173E-3</v>
      </c>
      <c r="V34" s="15">
        <v>1.0140445277843075E-3</v>
      </c>
      <c r="W34" s="15">
        <v>9.2185866162209772E-4</v>
      </c>
      <c r="X34" s="15">
        <v>9.2185866162209772E-4</v>
      </c>
      <c r="Y34" s="15">
        <v>9.2185866162209772E-4</v>
      </c>
      <c r="Z34" s="15">
        <v>9.2185866162209772E-4</v>
      </c>
      <c r="AA34" s="15">
        <v>9.2185866162209772E-4</v>
      </c>
      <c r="AB34" s="15">
        <v>9.2185866162209772E-4</v>
      </c>
      <c r="AC34" s="15">
        <v>9.2185866162209772E-4</v>
      </c>
      <c r="AD34" s="15">
        <v>9.2185866162209772E-4</v>
      </c>
      <c r="AE34" s="15">
        <v>9.2185866162209772E-4</v>
      </c>
      <c r="AF34" s="15">
        <v>9.2185866162209772E-4</v>
      </c>
      <c r="AG34" s="15">
        <v>9.2185866162209772E-4</v>
      </c>
      <c r="AH34" s="15">
        <v>9.2185866162209772E-4</v>
      </c>
      <c r="AI34" s="15">
        <v>9.2185866162209772E-4</v>
      </c>
      <c r="AJ34" s="15">
        <v>9.2185866162209772E-4</v>
      </c>
      <c r="AK34" s="15">
        <v>9.2185866162209772E-4</v>
      </c>
      <c r="AL34" s="15">
        <v>9.2185866162209772E-4</v>
      </c>
      <c r="AM34" s="15">
        <v>9.2185866162209772E-4</v>
      </c>
      <c r="AN34" s="15">
        <v>9.2185866162209772E-4</v>
      </c>
      <c r="AO34" s="15">
        <v>9.2185866162209772E-4</v>
      </c>
      <c r="AP34" s="15">
        <v>9.2185866162209772E-4</v>
      </c>
      <c r="AQ34" s="15">
        <v>9.2185866162209772E-4</v>
      </c>
      <c r="AR34" s="15">
        <v>9.2185866162209772E-4</v>
      </c>
      <c r="AS34" s="15">
        <v>9.2185866162209772E-4</v>
      </c>
      <c r="AT34" s="15">
        <v>9.2185866162209772E-4</v>
      </c>
      <c r="AU34" s="15">
        <v>9.2185866162209772E-4</v>
      </c>
      <c r="AV34" s="15">
        <v>9.2185866162209772E-4</v>
      </c>
      <c r="AW34" s="15">
        <v>9.2185866162209772E-4</v>
      </c>
      <c r="AX34" s="15">
        <v>9.2185866162209772E-4</v>
      </c>
      <c r="AY34" s="15">
        <v>9.2185866162209772E-4</v>
      </c>
      <c r="AZ34" s="15">
        <v>9.2185866162209772E-4</v>
      </c>
      <c r="BA34" s="15">
        <v>9.2185866162209772E-4</v>
      </c>
      <c r="BB34" s="15">
        <v>9.2185866162209772E-4</v>
      </c>
      <c r="BC34" s="15">
        <v>9.2185866162209772E-4</v>
      </c>
      <c r="BD34" s="15">
        <v>9.2185866162209772E-4</v>
      </c>
      <c r="BE34" s="15">
        <v>9.2185866162209772E-4</v>
      </c>
      <c r="BF34" s="15">
        <v>9.2185866162209772E-4</v>
      </c>
      <c r="BG34" s="15">
        <v>9.2185866162209772E-4</v>
      </c>
      <c r="BH34" s="15">
        <v>9.2185866162209772E-4</v>
      </c>
      <c r="BI34" s="15">
        <v>9.2185866162209772E-4</v>
      </c>
      <c r="BJ34" s="15">
        <v>9.2185866162209772E-4</v>
      </c>
      <c r="BK34" s="15">
        <v>9.2185866162209772E-4</v>
      </c>
      <c r="BL34" s="15">
        <v>9.2185866162209772E-4</v>
      </c>
      <c r="BM34" s="15">
        <v>9.2185866162209772E-4</v>
      </c>
      <c r="BN34" s="15">
        <v>9.2185866162209772E-4</v>
      </c>
      <c r="BO34" s="15">
        <v>9.2185866162209772E-4</v>
      </c>
      <c r="BP34" s="15">
        <v>9.2185866162209772E-4</v>
      </c>
      <c r="BQ34" s="15">
        <v>9.2185866162209772E-4</v>
      </c>
      <c r="BR34" s="15">
        <v>9.2185866162209772E-4</v>
      </c>
      <c r="BS34" s="15">
        <v>9.2185866162209772E-4</v>
      </c>
      <c r="BT34" s="15">
        <v>9.2185866162209772E-4</v>
      </c>
      <c r="BU34" s="15">
        <v>9.2185866162209772E-4</v>
      </c>
      <c r="BV34" s="15">
        <v>9.2185866162209772E-4</v>
      </c>
      <c r="BW34" s="15">
        <v>9.2185866162209772E-4</v>
      </c>
      <c r="BX34" s="15">
        <v>9.2185866162209772E-4</v>
      </c>
      <c r="BY34" s="15">
        <v>9.2185866162209772E-4</v>
      </c>
      <c r="BZ34" s="15">
        <v>9.2185866162209772E-4</v>
      </c>
      <c r="CA34" s="15">
        <v>9.2185866162209772E-4</v>
      </c>
      <c r="CB34" s="15">
        <v>9.2185866162209772E-4</v>
      </c>
      <c r="CC34" s="15">
        <v>9.2185866162209772E-4</v>
      </c>
      <c r="CD34" s="15">
        <v>9.2185866162209772E-4</v>
      </c>
      <c r="CE34" s="15">
        <v>9.2185866162209772E-4</v>
      </c>
      <c r="CF34" s="15">
        <v>9.2185866162209772E-4</v>
      </c>
      <c r="CG34" s="15">
        <v>9.2185866162209772E-4</v>
      </c>
      <c r="CH34" s="15">
        <v>9.2185866162209772E-4</v>
      </c>
      <c r="CI34" s="15">
        <v>9.2185866162209772E-4</v>
      </c>
      <c r="CJ34" s="15">
        <v>8.5104034173437448E-4</v>
      </c>
      <c r="CK34" s="15">
        <v>7.8022202184665124E-4</v>
      </c>
      <c r="CL34" s="15">
        <v>7.094037019589281E-4</v>
      </c>
      <c r="CM34" s="15">
        <v>6.3858538207120486E-4</v>
      </c>
      <c r="CN34" s="15">
        <v>5.6776706218348162E-4</v>
      </c>
      <c r="CO34" s="15">
        <v>4.9694874229575848E-4</v>
      </c>
      <c r="CP34" s="15">
        <v>4.261304224080353E-4</v>
      </c>
      <c r="CQ34" s="15">
        <v>3.5531210252031211E-4</v>
      </c>
      <c r="CR34" s="15">
        <v>2.8449378263258892E-4</v>
      </c>
      <c r="CS34" s="15">
        <v>2.1367546274486578E-4</v>
      </c>
      <c r="CT34" s="15">
        <v>1.4285714285714262E-4</v>
      </c>
      <c r="CU34" s="15">
        <v>1.4285714285714262E-4</v>
      </c>
      <c r="CV34" s="15">
        <v>1.4285714285714262E-4</v>
      </c>
      <c r="CW34" s="15">
        <v>1.4285714285714262E-4</v>
      </c>
      <c r="CX34" s="15">
        <v>1.4285714285714262E-4</v>
      </c>
      <c r="CY34" s="15">
        <v>1.4285714285714262E-4</v>
      </c>
      <c r="CZ34" s="15">
        <v>1.4285714285714262E-4</v>
      </c>
      <c r="DA34" s="15">
        <v>1.4285714285714262E-4</v>
      </c>
      <c r="DB34" s="15">
        <v>1.4285714285714262E-4</v>
      </c>
      <c r="DC34" s="15">
        <v>1.4285714285714262E-4</v>
      </c>
      <c r="DD34" s="15">
        <v>1.4285714285714262E-4</v>
      </c>
      <c r="DE34" s="15">
        <v>1.4285714285714262E-4</v>
      </c>
      <c r="DF34" s="15">
        <v>1.4285714285714262E-4</v>
      </c>
      <c r="DG34" s="15">
        <v>1.4285714285714262E-4</v>
      </c>
      <c r="DH34" s="15">
        <v>1.4285714285714262E-4</v>
      </c>
      <c r="DI34" s="15">
        <v>1.4285714285714262E-4</v>
      </c>
      <c r="DJ34" s="15">
        <v>1.4285714285714262E-4</v>
      </c>
      <c r="DK34" s="15">
        <v>1.4285714285714262E-4</v>
      </c>
      <c r="DL34" s="15">
        <v>1.4285714285714262E-4</v>
      </c>
      <c r="DM34" s="15">
        <v>1.4285714285714262E-4</v>
      </c>
      <c r="DN34" s="15">
        <v>1.4285714285714262E-4</v>
      </c>
      <c r="DO34" s="15">
        <v>1.4285714285714262E-4</v>
      </c>
      <c r="DP34" s="15">
        <v>1.4285714285714262E-4</v>
      </c>
      <c r="DQ34" s="15">
        <v>1.4285714285714262E-4</v>
      </c>
      <c r="DR34" s="16">
        <v>1.4285714285714262E-4</v>
      </c>
    </row>
    <row r="35" spans="2:122" x14ac:dyDescent="0.25">
      <c r="B35" s="5">
        <v>2027</v>
      </c>
      <c r="C35" s="15">
        <v>2.7655759848662928E-3</v>
      </c>
      <c r="D35" s="15">
        <v>2.7655759848662928E-3</v>
      </c>
      <c r="E35" s="15">
        <v>2.7655759848662928E-3</v>
      </c>
      <c r="F35" s="15">
        <v>2.7655759848662928E-3</v>
      </c>
      <c r="G35" s="15">
        <v>2.7655759848662928E-3</v>
      </c>
      <c r="H35" s="15">
        <v>2.7655759848662928E-3</v>
      </c>
      <c r="I35" s="15">
        <v>2.7655759848662928E-3</v>
      </c>
      <c r="J35" s="15">
        <v>2.7655759848662928E-3</v>
      </c>
      <c r="K35" s="15">
        <v>2.7655759848662928E-3</v>
      </c>
      <c r="L35" s="15">
        <v>2.7655759848662928E-3</v>
      </c>
      <c r="M35" s="15">
        <v>2.7655759848662928E-3</v>
      </c>
      <c r="N35" s="15">
        <v>2.7655759848662928E-3</v>
      </c>
      <c r="O35" s="15">
        <v>2.7655759848662928E-3</v>
      </c>
      <c r="P35" s="15">
        <v>2.7655759848662928E-3</v>
      </c>
      <c r="Q35" s="15">
        <v>2.7655759848662928E-3</v>
      </c>
      <c r="R35" s="15">
        <v>2.7655759848662928E-3</v>
      </c>
      <c r="S35" s="15">
        <v>2.5812042525418734E-3</v>
      </c>
      <c r="T35" s="15">
        <v>2.396832520217454E-3</v>
      </c>
      <c r="U35" s="15">
        <v>2.2124607878930345E-3</v>
      </c>
      <c r="V35" s="15">
        <v>2.0280890555686151E-3</v>
      </c>
      <c r="W35" s="15">
        <v>1.8437173232441954E-3</v>
      </c>
      <c r="X35" s="15">
        <v>1.8437173232441954E-3</v>
      </c>
      <c r="Y35" s="15">
        <v>1.8437173232441954E-3</v>
      </c>
      <c r="Z35" s="15">
        <v>1.8437173232441954E-3</v>
      </c>
      <c r="AA35" s="15">
        <v>1.8437173232441954E-3</v>
      </c>
      <c r="AB35" s="15">
        <v>1.8437173232441954E-3</v>
      </c>
      <c r="AC35" s="15">
        <v>1.8437173232441954E-3</v>
      </c>
      <c r="AD35" s="15">
        <v>1.8437173232441954E-3</v>
      </c>
      <c r="AE35" s="15">
        <v>1.8437173232441954E-3</v>
      </c>
      <c r="AF35" s="15">
        <v>1.8437173232441954E-3</v>
      </c>
      <c r="AG35" s="15">
        <v>1.8437173232441954E-3</v>
      </c>
      <c r="AH35" s="15">
        <v>1.8437173232441954E-3</v>
      </c>
      <c r="AI35" s="15">
        <v>1.8437173232441954E-3</v>
      </c>
      <c r="AJ35" s="15">
        <v>1.8437173232441954E-3</v>
      </c>
      <c r="AK35" s="15">
        <v>1.8437173232441954E-3</v>
      </c>
      <c r="AL35" s="15">
        <v>1.8437173232441954E-3</v>
      </c>
      <c r="AM35" s="15">
        <v>1.8437173232441954E-3</v>
      </c>
      <c r="AN35" s="15">
        <v>1.8437173232441954E-3</v>
      </c>
      <c r="AO35" s="15">
        <v>1.8437173232441954E-3</v>
      </c>
      <c r="AP35" s="15">
        <v>1.8437173232441954E-3</v>
      </c>
      <c r="AQ35" s="15">
        <v>1.8437173232441954E-3</v>
      </c>
      <c r="AR35" s="15">
        <v>1.8437173232441954E-3</v>
      </c>
      <c r="AS35" s="15">
        <v>1.8437173232441954E-3</v>
      </c>
      <c r="AT35" s="15">
        <v>1.8437173232441954E-3</v>
      </c>
      <c r="AU35" s="15">
        <v>1.8437173232441954E-3</v>
      </c>
      <c r="AV35" s="15">
        <v>1.8437173232441954E-3</v>
      </c>
      <c r="AW35" s="15">
        <v>1.8437173232441954E-3</v>
      </c>
      <c r="AX35" s="15">
        <v>1.8437173232441954E-3</v>
      </c>
      <c r="AY35" s="15">
        <v>1.8437173232441954E-3</v>
      </c>
      <c r="AZ35" s="15">
        <v>1.8437173232441954E-3</v>
      </c>
      <c r="BA35" s="15">
        <v>1.8437173232441954E-3</v>
      </c>
      <c r="BB35" s="15">
        <v>1.8437173232441954E-3</v>
      </c>
      <c r="BC35" s="15">
        <v>1.8437173232441954E-3</v>
      </c>
      <c r="BD35" s="15">
        <v>1.8437173232441954E-3</v>
      </c>
      <c r="BE35" s="15">
        <v>1.8437173232441954E-3</v>
      </c>
      <c r="BF35" s="15">
        <v>1.8437173232441954E-3</v>
      </c>
      <c r="BG35" s="15">
        <v>1.8437173232441954E-3</v>
      </c>
      <c r="BH35" s="15">
        <v>1.8437173232441954E-3</v>
      </c>
      <c r="BI35" s="15">
        <v>1.8437173232441954E-3</v>
      </c>
      <c r="BJ35" s="15">
        <v>1.8437173232441954E-3</v>
      </c>
      <c r="BK35" s="15">
        <v>1.8437173232441954E-3</v>
      </c>
      <c r="BL35" s="15">
        <v>1.8437173232441954E-3</v>
      </c>
      <c r="BM35" s="15">
        <v>1.8437173232441954E-3</v>
      </c>
      <c r="BN35" s="15">
        <v>1.8437173232441954E-3</v>
      </c>
      <c r="BO35" s="15">
        <v>1.8437173232441954E-3</v>
      </c>
      <c r="BP35" s="15">
        <v>1.8437173232441954E-3</v>
      </c>
      <c r="BQ35" s="15">
        <v>1.8437173232441954E-3</v>
      </c>
      <c r="BR35" s="15">
        <v>1.8437173232441954E-3</v>
      </c>
      <c r="BS35" s="15">
        <v>1.8437173232441954E-3</v>
      </c>
      <c r="BT35" s="15">
        <v>1.8437173232441954E-3</v>
      </c>
      <c r="BU35" s="15">
        <v>1.8437173232441954E-3</v>
      </c>
      <c r="BV35" s="15">
        <v>1.8437173232441954E-3</v>
      </c>
      <c r="BW35" s="15">
        <v>1.8437173232441954E-3</v>
      </c>
      <c r="BX35" s="15">
        <v>1.8437173232441954E-3</v>
      </c>
      <c r="BY35" s="15">
        <v>1.8437173232441954E-3</v>
      </c>
      <c r="BZ35" s="15">
        <v>1.8437173232441954E-3</v>
      </c>
      <c r="CA35" s="15">
        <v>1.8437173232441954E-3</v>
      </c>
      <c r="CB35" s="15">
        <v>1.8437173232441954E-3</v>
      </c>
      <c r="CC35" s="15">
        <v>1.8437173232441954E-3</v>
      </c>
      <c r="CD35" s="15">
        <v>1.8437173232441954E-3</v>
      </c>
      <c r="CE35" s="15">
        <v>1.8437173232441954E-3</v>
      </c>
      <c r="CF35" s="15">
        <v>1.8437173232441954E-3</v>
      </c>
      <c r="CG35" s="15">
        <v>1.8437173232441954E-3</v>
      </c>
      <c r="CH35" s="15">
        <v>1.8437173232441954E-3</v>
      </c>
      <c r="CI35" s="15">
        <v>1.8437173232441954E-3</v>
      </c>
      <c r="CJ35" s="15">
        <v>1.702080683468749E-3</v>
      </c>
      <c r="CK35" s="15">
        <v>1.5604440436933025E-3</v>
      </c>
      <c r="CL35" s="15">
        <v>1.4188074039178562E-3</v>
      </c>
      <c r="CM35" s="15">
        <v>1.2771707641424097E-3</v>
      </c>
      <c r="CN35" s="15">
        <v>1.1355341243669632E-3</v>
      </c>
      <c r="CO35" s="15">
        <v>9.9389748459151697E-4</v>
      </c>
      <c r="CP35" s="15">
        <v>8.5226084481607059E-4</v>
      </c>
      <c r="CQ35" s="15">
        <v>7.1062420504062421E-4</v>
      </c>
      <c r="CR35" s="15">
        <v>5.6898756526517784E-4</v>
      </c>
      <c r="CS35" s="15">
        <v>4.2735092548973157E-4</v>
      </c>
      <c r="CT35" s="15">
        <v>2.8571428571428525E-4</v>
      </c>
      <c r="CU35" s="15">
        <v>2.8571428571428525E-4</v>
      </c>
      <c r="CV35" s="15">
        <v>2.8571428571428525E-4</v>
      </c>
      <c r="CW35" s="15">
        <v>2.8571428571428525E-4</v>
      </c>
      <c r="CX35" s="15">
        <v>2.8571428571428525E-4</v>
      </c>
      <c r="CY35" s="15">
        <v>2.8571428571428525E-4</v>
      </c>
      <c r="CZ35" s="15">
        <v>2.8571428571428525E-4</v>
      </c>
      <c r="DA35" s="15">
        <v>2.8571428571428525E-4</v>
      </c>
      <c r="DB35" s="15">
        <v>2.8571428571428525E-4</v>
      </c>
      <c r="DC35" s="15">
        <v>2.8571428571428525E-4</v>
      </c>
      <c r="DD35" s="15">
        <v>2.8571428571428525E-4</v>
      </c>
      <c r="DE35" s="15">
        <v>2.8571428571428525E-4</v>
      </c>
      <c r="DF35" s="15">
        <v>2.8571428571428525E-4</v>
      </c>
      <c r="DG35" s="15">
        <v>2.8571428571428525E-4</v>
      </c>
      <c r="DH35" s="15">
        <v>2.8571428571428525E-4</v>
      </c>
      <c r="DI35" s="15">
        <v>2.8571428571428525E-4</v>
      </c>
      <c r="DJ35" s="15">
        <v>2.8571428571428525E-4</v>
      </c>
      <c r="DK35" s="15">
        <v>2.8571428571428525E-4</v>
      </c>
      <c r="DL35" s="15">
        <v>2.8571428571428525E-4</v>
      </c>
      <c r="DM35" s="15">
        <v>2.8571428571428525E-4</v>
      </c>
      <c r="DN35" s="15">
        <v>2.8571428571428525E-4</v>
      </c>
      <c r="DO35" s="15">
        <v>2.8571428571428525E-4</v>
      </c>
      <c r="DP35" s="15">
        <v>2.8571428571428525E-4</v>
      </c>
      <c r="DQ35" s="15">
        <v>2.8571428571428525E-4</v>
      </c>
      <c r="DR35" s="16">
        <v>2.8571428571428525E-4</v>
      </c>
    </row>
    <row r="36" spans="2:122" x14ac:dyDescent="0.25">
      <c r="B36" s="5">
        <v>2028</v>
      </c>
      <c r="C36" s="15">
        <v>4.1483639772994397E-3</v>
      </c>
      <c r="D36" s="15">
        <v>4.1483639772994397E-3</v>
      </c>
      <c r="E36" s="15">
        <v>4.1483639772994397E-3</v>
      </c>
      <c r="F36" s="15">
        <v>4.1483639772994397E-3</v>
      </c>
      <c r="G36" s="15">
        <v>4.1483639772994397E-3</v>
      </c>
      <c r="H36" s="15">
        <v>4.1483639772994397E-3</v>
      </c>
      <c r="I36" s="15">
        <v>4.1483639772994397E-3</v>
      </c>
      <c r="J36" s="15">
        <v>4.1483639772994397E-3</v>
      </c>
      <c r="K36" s="15">
        <v>4.1483639772994397E-3</v>
      </c>
      <c r="L36" s="15">
        <v>4.1483639772994397E-3</v>
      </c>
      <c r="M36" s="15">
        <v>4.1483639772994397E-3</v>
      </c>
      <c r="N36" s="15">
        <v>4.1483639772994397E-3</v>
      </c>
      <c r="O36" s="15">
        <v>4.1483639772994397E-3</v>
      </c>
      <c r="P36" s="15">
        <v>4.1483639772994397E-3</v>
      </c>
      <c r="Q36" s="15">
        <v>4.1483639772994397E-3</v>
      </c>
      <c r="R36" s="15">
        <v>4.1483639772994397E-3</v>
      </c>
      <c r="S36" s="15">
        <v>3.8718063788128103E-3</v>
      </c>
      <c r="T36" s="15">
        <v>3.5952487803261809E-3</v>
      </c>
      <c r="U36" s="15">
        <v>3.3186911818395516E-3</v>
      </c>
      <c r="V36" s="15">
        <v>3.0421335833529226E-3</v>
      </c>
      <c r="W36" s="15">
        <v>2.7655759848662933E-3</v>
      </c>
      <c r="X36" s="15">
        <v>2.7655759848662933E-3</v>
      </c>
      <c r="Y36" s="15">
        <v>2.7655759848662933E-3</v>
      </c>
      <c r="Z36" s="15">
        <v>2.7655759848662933E-3</v>
      </c>
      <c r="AA36" s="15">
        <v>2.7655759848662933E-3</v>
      </c>
      <c r="AB36" s="15">
        <v>2.7655759848662933E-3</v>
      </c>
      <c r="AC36" s="15">
        <v>2.7655759848662933E-3</v>
      </c>
      <c r="AD36" s="15">
        <v>2.7655759848662933E-3</v>
      </c>
      <c r="AE36" s="15">
        <v>2.7655759848662933E-3</v>
      </c>
      <c r="AF36" s="15">
        <v>2.7655759848662933E-3</v>
      </c>
      <c r="AG36" s="15">
        <v>2.7655759848662933E-3</v>
      </c>
      <c r="AH36" s="15">
        <v>2.7655759848662933E-3</v>
      </c>
      <c r="AI36" s="15">
        <v>2.7655759848662933E-3</v>
      </c>
      <c r="AJ36" s="15">
        <v>2.7655759848662933E-3</v>
      </c>
      <c r="AK36" s="15">
        <v>2.7655759848662933E-3</v>
      </c>
      <c r="AL36" s="15">
        <v>2.7655759848662933E-3</v>
      </c>
      <c r="AM36" s="15">
        <v>2.7655759848662933E-3</v>
      </c>
      <c r="AN36" s="15">
        <v>2.7655759848662933E-3</v>
      </c>
      <c r="AO36" s="15">
        <v>2.7655759848662933E-3</v>
      </c>
      <c r="AP36" s="15">
        <v>2.7655759848662933E-3</v>
      </c>
      <c r="AQ36" s="15">
        <v>2.7655759848662933E-3</v>
      </c>
      <c r="AR36" s="15">
        <v>2.7655759848662933E-3</v>
      </c>
      <c r="AS36" s="15">
        <v>2.7655759848662933E-3</v>
      </c>
      <c r="AT36" s="15">
        <v>2.7655759848662933E-3</v>
      </c>
      <c r="AU36" s="15">
        <v>2.7655759848662933E-3</v>
      </c>
      <c r="AV36" s="15">
        <v>2.7655759848662933E-3</v>
      </c>
      <c r="AW36" s="15">
        <v>2.7655759848662933E-3</v>
      </c>
      <c r="AX36" s="15">
        <v>2.7655759848662933E-3</v>
      </c>
      <c r="AY36" s="15">
        <v>2.7655759848662933E-3</v>
      </c>
      <c r="AZ36" s="15">
        <v>2.7655759848662933E-3</v>
      </c>
      <c r="BA36" s="15">
        <v>2.7655759848662933E-3</v>
      </c>
      <c r="BB36" s="15">
        <v>2.7655759848662933E-3</v>
      </c>
      <c r="BC36" s="15">
        <v>2.7655759848662933E-3</v>
      </c>
      <c r="BD36" s="15">
        <v>2.7655759848662933E-3</v>
      </c>
      <c r="BE36" s="15">
        <v>2.7655759848662933E-3</v>
      </c>
      <c r="BF36" s="15">
        <v>2.7655759848662933E-3</v>
      </c>
      <c r="BG36" s="15">
        <v>2.7655759848662933E-3</v>
      </c>
      <c r="BH36" s="15">
        <v>2.7655759848662933E-3</v>
      </c>
      <c r="BI36" s="15">
        <v>2.7655759848662933E-3</v>
      </c>
      <c r="BJ36" s="15">
        <v>2.7655759848662933E-3</v>
      </c>
      <c r="BK36" s="15">
        <v>2.7655759848662933E-3</v>
      </c>
      <c r="BL36" s="15">
        <v>2.7655759848662933E-3</v>
      </c>
      <c r="BM36" s="15">
        <v>2.7655759848662933E-3</v>
      </c>
      <c r="BN36" s="15">
        <v>2.7655759848662933E-3</v>
      </c>
      <c r="BO36" s="15">
        <v>2.7655759848662933E-3</v>
      </c>
      <c r="BP36" s="15">
        <v>2.7655759848662933E-3</v>
      </c>
      <c r="BQ36" s="15">
        <v>2.7655759848662933E-3</v>
      </c>
      <c r="BR36" s="15">
        <v>2.7655759848662933E-3</v>
      </c>
      <c r="BS36" s="15">
        <v>2.7655759848662933E-3</v>
      </c>
      <c r="BT36" s="15">
        <v>2.7655759848662933E-3</v>
      </c>
      <c r="BU36" s="15">
        <v>2.7655759848662933E-3</v>
      </c>
      <c r="BV36" s="15">
        <v>2.7655759848662933E-3</v>
      </c>
      <c r="BW36" s="15">
        <v>2.7655759848662933E-3</v>
      </c>
      <c r="BX36" s="15">
        <v>2.7655759848662933E-3</v>
      </c>
      <c r="BY36" s="15">
        <v>2.7655759848662933E-3</v>
      </c>
      <c r="BZ36" s="15">
        <v>2.7655759848662933E-3</v>
      </c>
      <c r="CA36" s="15">
        <v>2.7655759848662933E-3</v>
      </c>
      <c r="CB36" s="15">
        <v>2.7655759848662933E-3</v>
      </c>
      <c r="CC36" s="15">
        <v>2.7655759848662933E-3</v>
      </c>
      <c r="CD36" s="15">
        <v>2.7655759848662933E-3</v>
      </c>
      <c r="CE36" s="15">
        <v>2.7655759848662933E-3</v>
      </c>
      <c r="CF36" s="15">
        <v>2.7655759848662933E-3</v>
      </c>
      <c r="CG36" s="15">
        <v>2.7655759848662933E-3</v>
      </c>
      <c r="CH36" s="15">
        <v>2.7655759848662933E-3</v>
      </c>
      <c r="CI36" s="15">
        <v>2.7655759848662933E-3</v>
      </c>
      <c r="CJ36" s="15">
        <v>2.5531210252031237E-3</v>
      </c>
      <c r="CK36" s="15">
        <v>2.3406660655399536E-3</v>
      </c>
      <c r="CL36" s="15">
        <v>2.1282111058767844E-3</v>
      </c>
      <c r="CM36" s="15">
        <v>1.9157561462136146E-3</v>
      </c>
      <c r="CN36" s="15">
        <v>1.7033011865504447E-3</v>
      </c>
      <c r="CO36" s="15">
        <v>1.4908462268872756E-3</v>
      </c>
      <c r="CP36" s="15">
        <v>1.2783912672241059E-3</v>
      </c>
      <c r="CQ36" s="15">
        <v>1.0659363075609363E-3</v>
      </c>
      <c r="CR36" s="15">
        <v>8.534813478977667E-4</v>
      </c>
      <c r="CS36" s="15">
        <v>6.410263882345973E-4</v>
      </c>
      <c r="CT36" s="15">
        <v>4.285714285714279E-4</v>
      </c>
      <c r="CU36" s="15">
        <v>4.285714285714279E-4</v>
      </c>
      <c r="CV36" s="15">
        <v>4.285714285714279E-4</v>
      </c>
      <c r="CW36" s="15">
        <v>4.285714285714279E-4</v>
      </c>
      <c r="CX36" s="15">
        <v>4.285714285714279E-4</v>
      </c>
      <c r="CY36" s="15">
        <v>4.285714285714279E-4</v>
      </c>
      <c r="CZ36" s="15">
        <v>4.285714285714279E-4</v>
      </c>
      <c r="DA36" s="15">
        <v>4.285714285714279E-4</v>
      </c>
      <c r="DB36" s="15">
        <v>4.285714285714279E-4</v>
      </c>
      <c r="DC36" s="15">
        <v>4.285714285714279E-4</v>
      </c>
      <c r="DD36" s="15">
        <v>4.285714285714279E-4</v>
      </c>
      <c r="DE36" s="15">
        <v>4.285714285714279E-4</v>
      </c>
      <c r="DF36" s="15">
        <v>4.285714285714279E-4</v>
      </c>
      <c r="DG36" s="15">
        <v>4.285714285714279E-4</v>
      </c>
      <c r="DH36" s="15">
        <v>4.285714285714279E-4</v>
      </c>
      <c r="DI36" s="15">
        <v>4.285714285714279E-4</v>
      </c>
      <c r="DJ36" s="15">
        <v>4.285714285714279E-4</v>
      </c>
      <c r="DK36" s="15">
        <v>4.285714285714279E-4</v>
      </c>
      <c r="DL36" s="15">
        <v>4.285714285714279E-4</v>
      </c>
      <c r="DM36" s="15">
        <v>4.285714285714279E-4</v>
      </c>
      <c r="DN36" s="15">
        <v>4.285714285714279E-4</v>
      </c>
      <c r="DO36" s="15">
        <v>4.285714285714279E-4</v>
      </c>
      <c r="DP36" s="15">
        <v>4.285714285714279E-4</v>
      </c>
      <c r="DQ36" s="15">
        <v>4.285714285714279E-4</v>
      </c>
      <c r="DR36" s="16">
        <v>4.285714285714279E-4</v>
      </c>
    </row>
    <row r="37" spans="2:122" x14ac:dyDescent="0.25">
      <c r="B37" s="5">
        <v>2029</v>
      </c>
      <c r="C37" s="15">
        <v>5.5311519697325857E-3</v>
      </c>
      <c r="D37" s="15">
        <v>5.5311519697325857E-3</v>
      </c>
      <c r="E37" s="15">
        <v>5.5311519697325857E-3</v>
      </c>
      <c r="F37" s="15">
        <v>5.5311519697325857E-3</v>
      </c>
      <c r="G37" s="15">
        <v>5.5311519697325857E-3</v>
      </c>
      <c r="H37" s="15">
        <v>5.5311519697325857E-3</v>
      </c>
      <c r="I37" s="15">
        <v>5.5311519697325857E-3</v>
      </c>
      <c r="J37" s="15">
        <v>5.5311519697325857E-3</v>
      </c>
      <c r="K37" s="15">
        <v>5.5311519697325857E-3</v>
      </c>
      <c r="L37" s="15">
        <v>5.5311519697325857E-3</v>
      </c>
      <c r="M37" s="15">
        <v>5.5311519697325857E-3</v>
      </c>
      <c r="N37" s="15">
        <v>5.5311519697325857E-3</v>
      </c>
      <c r="O37" s="15">
        <v>5.5311519697325857E-3</v>
      </c>
      <c r="P37" s="15">
        <v>5.5311519697325857E-3</v>
      </c>
      <c r="Q37" s="15">
        <v>5.5311519697325857E-3</v>
      </c>
      <c r="R37" s="15">
        <v>5.5311519697325857E-3</v>
      </c>
      <c r="S37" s="15">
        <v>5.1624085050837468E-3</v>
      </c>
      <c r="T37" s="15">
        <v>4.7936650404349079E-3</v>
      </c>
      <c r="U37" s="15">
        <v>4.4249215757860691E-3</v>
      </c>
      <c r="V37" s="15">
        <v>4.0561781111372302E-3</v>
      </c>
      <c r="W37" s="15">
        <v>3.6874346464883909E-3</v>
      </c>
      <c r="X37" s="15">
        <v>3.6874346464883909E-3</v>
      </c>
      <c r="Y37" s="15">
        <v>3.6874346464883909E-3</v>
      </c>
      <c r="Z37" s="15">
        <v>3.6874346464883909E-3</v>
      </c>
      <c r="AA37" s="15">
        <v>3.6874346464883909E-3</v>
      </c>
      <c r="AB37" s="15">
        <v>3.6874346464883909E-3</v>
      </c>
      <c r="AC37" s="15">
        <v>3.6874346464883909E-3</v>
      </c>
      <c r="AD37" s="15">
        <v>3.6874346464883909E-3</v>
      </c>
      <c r="AE37" s="15">
        <v>3.6874346464883909E-3</v>
      </c>
      <c r="AF37" s="15">
        <v>3.6874346464883909E-3</v>
      </c>
      <c r="AG37" s="15">
        <v>3.6874346464883909E-3</v>
      </c>
      <c r="AH37" s="15">
        <v>3.6874346464883909E-3</v>
      </c>
      <c r="AI37" s="15">
        <v>3.6874346464883909E-3</v>
      </c>
      <c r="AJ37" s="15">
        <v>3.6874346464883909E-3</v>
      </c>
      <c r="AK37" s="15">
        <v>3.6874346464883909E-3</v>
      </c>
      <c r="AL37" s="15">
        <v>3.6874346464883909E-3</v>
      </c>
      <c r="AM37" s="15">
        <v>3.6874346464883909E-3</v>
      </c>
      <c r="AN37" s="15">
        <v>3.6874346464883909E-3</v>
      </c>
      <c r="AO37" s="15">
        <v>3.6874346464883909E-3</v>
      </c>
      <c r="AP37" s="15">
        <v>3.6874346464883909E-3</v>
      </c>
      <c r="AQ37" s="15">
        <v>3.6874346464883909E-3</v>
      </c>
      <c r="AR37" s="15">
        <v>3.6874346464883909E-3</v>
      </c>
      <c r="AS37" s="15">
        <v>3.6874346464883909E-3</v>
      </c>
      <c r="AT37" s="15">
        <v>3.6874346464883909E-3</v>
      </c>
      <c r="AU37" s="15">
        <v>3.6874346464883909E-3</v>
      </c>
      <c r="AV37" s="15">
        <v>3.6874346464883909E-3</v>
      </c>
      <c r="AW37" s="15">
        <v>3.6874346464883909E-3</v>
      </c>
      <c r="AX37" s="15">
        <v>3.6874346464883909E-3</v>
      </c>
      <c r="AY37" s="15">
        <v>3.6874346464883909E-3</v>
      </c>
      <c r="AZ37" s="15">
        <v>3.6874346464883909E-3</v>
      </c>
      <c r="BA37" s="15">
        <v>3.6874346464883909E-3</v>
      </c>
      <c r="BB37" s="15">
        <v>3.6874346464883909E-3</v>
      </c>
      <c r="BC37" s="15">
        <v>3.6874346464883909E-3</v>
      </c>
      <c r="BD37" s="15">
        <v>3.6874346464883909E-3</v>
      </c>
      <c r="BE37" s="15">
        <v>3.6874346464883909E-3</v>
      </c>
      <c r="BF37" s="15">
        <v>3.6874346464883909E-3</v>
      </c>
      <c r="BG37" s="15">
        <v>3.6874346464883909E-3</v>
      </c>
      <c r="BH37" s="15">
        <v>3.6874346464883909E-3</v>
      </c>
      <c r="BI37" s="15">
        <v>3.6874346464883909E-3</v>
      </c>
      <c r="BJ37" s="15">
        <v>3.6874346464883909E-3</v>
      </c>
      <c r="BK37" s="15">
        <v>3.6874346464883909E-3</v>
      </c>
      <c r="BL37" s="15">
        <v>3.6874346464883909E-3</v>
      </c>
      <c r="BM37" s="15">
        <v>3.6874346464883909E-3</v>
      </c>
      <c r="BN37" s="15">
        <v>3.6874346464883909E-3</v>
      </c>
      <c r="BO37" s="15">
        <v>3.6874346464883909E-3</v>
      </c>
      <c r="BP37" s="15">
        <v>3.6874346464883909E-3</v>
      </c>
      <c r="BQ37" s="15">
        <v>3.6874346464883909E-3</v>
      </c>
      <c r="BR37" s="15">
        <v>3.6874346464883909E-3</v>
      </c>
      <c r="BS37" s="15">
        <v>3.6874346464883909E-3</v>
      </c>
      <c r="BT37" s="15">
        <v>3.6874346464883909E-3</v>
      </c>
      <c r="BU37" s="15">
        <v>3.6874346464883909E-3</v>
      </c>
      <c r="BV37" s="15">
        <v>3.6874346464883909E-3</v>
      </c>
      <c r="BW37" s="15">
        <v>3.6874346464883909E-3</v>
      </c>
      <c r="BX37" s="15">
        <v>3.6874346464883909E-3</v>
      </c>
      <c r="BY37" s="15">
        <v>3.6874346464883909E-3</v>
      </c>
      <c r="BZ37" s="15">
        <v>3.6874346464883909E-3</v>
      </c>
      <c r="CA37" s="15">
        <v>3.6874346464883909E-3</v>
      </c>
      <c r="CB37" s="15">
        <v>3.6874346464883909E-3</v>
      </c>
      <c r="CC37" s="15">
        <v>3.6874346464883909E-3</v>
      </c>
      <c r="CD37" s="15">
        <v>3.6874346464883909E-3</v>
      </c>
      <c r="CE37" s="15">
        <v>3.6874346464883909E-3</v>
      </c>
      <c r="CF37" s="15">
        <v>3.6874346464883909E-3</v>
      </c>
      <c r="CG37" s="15">
        <v>3.6874346464883909E-3</v>
      </c>
      <c r="CH37" s="15">
        <v>3.6874346464883909E-3</v>
      </c>
      <c r="CI37" s="15">
        <v>3.6874346464883909E-3</v>
      </c>
      <c r="CJ37" s="15">
        <v>3.4041613669374979E-3</v>
      </c>
      <c r="CK37" s="15">
        <v>3.1208880873866049E-3</v>
      </c>
      <c r="CL37" s="15">
        <v>2.8376148078357124E-3</v>
      </c>
      <c r="CM37" s="15">
        <v>2.5543415282848194E-3</v>
      </c>
      <c r="CN37" s="15">
        <v>2.2710682487339265E-3</v>
      </c>
      <c r="CO37" s="15">
        <v>1.9877949691830339E-3</v>
      </c>
      <c r="CP37" s="15">
        <v>1.7045216896321412E-3</v>
      </c>
      <c r="CQ37" s="15">
        <v>1.4212484100812484E-3</v>
      </c>
      <c r="CR37" s="15">
        <v>1.1379751305303557E-3</v>
      </c>
      <c r="CS37" s="15">
        <v>8.5470185097946314E-4</v>
      </c>
      <c r="CT37" s="15">
        <v>5.714285714285705E-4</v>
      </c>
      <c r="CU37" s="15">
        <v>5.714285714285705E-4</v>
      </c>
      <c r="CV37" s="15">
        <v>5.714285714285705E-4</v>
      </c>
      <c r="CW37" s="15">
        <v>5.714285714285705E-4</v>
      </c>
      <c r="CX37" s="15">
        <v>5.714285714285705E-4</v>
      </c>
      <c r="CY37" s="15">
        <v>5.714285714285705E-4</v>
      </c>
      <c r="CZ37" s="15">
        <v>5.714285714285705E-4</v>
      </c>
      <c r="DA37" s="15">
        <v>5.714285714285705E-4</v>
      </c>
      <c r="DB37" s="15">
        <v>5.714285714285705E-4</v>
      </c>
      <c r="DC37" s="15">
        <v>5.714285714285705E-4</v>
      </c>
      <c r="DD37" s="15">
        <v>5.714285714285705E-4</v>
      </c>
      <c r="DE37" s="15">
        <v>5.714285714285705E-4</v>
      </c>
      <c r="DF37" s="15">
        <v>5.714285714285705E-4</v>
      </c>
      <c r="DG37" s="15">
        <v>5.714285714285705E-4</v>
      </c>
      <c r="DH37" s="15">
        <v>5.714285714285705E-4</v>
      </c>
      <c r="DI37" s="15">
        <v>5.714285714285705E-4</v>
      </c>
      <c r="DJ37" s="15">
        <v>5.714285714285705E-4</v>
      </c>
      <c r="DK37" s="15">
        <v>5.714285714285705E-4</v>
      </c>
      <c r="DL37" s="15">
        <v>5.714285714285705E-4</v>
      </c>
      <c r="DM37" s="15">
        <v>5.714285714285705E-4</v>
      </c>
      <c r="DN37" s="15">
        <v>5.714285714285705E-4</v>
      </c>
      <c r="DO37" s="15">
        <v>5.714285714285705E-4</v>
      </c>
      <c r="DP37" s="15">
        <v>5.714285714285705E-4</v>
      </c>
      <c r="DQ37" s="15">
        <v>5.714285714285705E-4</v>
      </c>
      <c r="DR37" s="16">
        <v>5.714285714285705E-4</v>
      </c>
    </row>
    <row r="38" spans="2:122" x14ac:dyDescent="0.25">
      <c r="B38" s="5">
        <v>2030</v>
      </c>
      <c r="C38" s="15">
        <v>6.9139399621657317E-3</v>
      </c>
      <c r="D38" s="15">
        <v>6.9139399621657317E-3</v>
      </c>
      <c r="E38" s="15">
        <v>6.9139399621657317E-3</v>
      </c>
      <c r="F38" s="15">
        <v>6.9139399621657317E-3</v>
      </c>
      <c r="G38" s="15">
        <v>6.9139399621657317E-3</v>
      </c>
      <c r="H38" s="15">
        <v>6.9139399621657317E-3</v>
      </c>
      <c r="I38" s="15">
        <v>6.9139399621657317E-3</v>
      </c>
      <c r="J38" s="15">
        <v>6.9139399621657317E-3</v>
      </c>
      <c r="K38" s="15">
        <v>6.9139399621657317E-3</v>
      </c>
      <c r="L38" s="15">
        <v>6.9139399621657317E-3</v>
      </c>
      <c r="M38" s="15">
        <v>6.9139399621657317E-3</v>
      </c>
      <c r="N38" s="15">
        <v>6.9139399621657317E-3</v>
      </c>
      <c r="O38" s="15">
        <v>6.9139399621657317E-3</v>
      </c>
      <c r="P38" s="15">
        <v>6.9139399621657317E-3</v>
      </c>
      <c r="Q38" s="15">
        <v>6.9139399621657317E-3</v>
      </c>
      <c r="R38" s="15">
        <v>6.9139399621657317E-3</v>
      </c>
      <c r="S38" s="15">
        <v>6.4530106313546833E-3</v>
      </c>
      <c r="T38" s="15">
        <v>5.9920813005436349E-3</v>
      </c>
      <c r="U38" s="15">
        <v>5.5311519697325865E-3</v>
      </c>
      <c r="V38" s="15">
        <v>5.0702226389215382E-3</v>
      </c>
      <c r="W38" s="15">
        <v>4.6092933081104889E-3</v>
      </c>
      <c r="X38" s="15">
        <v>4.6092933081104889E-3</v>
      </c>
      <c r="Y38" s="15">
        <v>4.6092933081104889E-3</v>
      </c>
      <c r="Z38" s="15">
        <v>4.6092933081104889E-3</v>
      </c>
      <c r="AA38" s="15">
        <v>4.6092933081104889E-3</v>
      </c>
      <c r="AB38" s="15">
        <v>4.6092933081104889E-3</v>
      </c>
      <c r="AC38" s="15">
        <v>4.6092933081104889E-3</v>
      </c>
      <c r="AD38" s="15">
        <v>4.6092933081104889E-3</v>
      </c>
      <c r="AE38" s="15">
        <v>4.6092933081104889E-3</v>
      </c>
      <c r="AF38" s="15">
        <v>4.6092933081104889E-3</v>
      </c>
      <c r="AG38" s="15">
        <v>4.6092933081104889E-3</v>
      </c>
      <c r="AH38" s="15">
        <v>4.6092933081104889E-3</v>
      </c>
      <c r="AI38" s="15">
        <v>4.6092933081104889E-3</v>
      </c>
      <c r="AJ38" s="15">
        <v>4.6092933081104889E-3</v>
      </c>
      <c r="AK38" s="15">
        <v>4.6092933081104889E-3</v>
      </c>
      <c r="AL38" s="15">
        <v>4.6092933081104889E-3</v>
      </c>
      <c r="AM38" s="15">
        <v>4.6092933081104889E-3</v>
      </c>
      <c r="AN38" s="15">
        <v>4.6092933081104889E-3</v>
      </c>
      <c r="AO38" s="15">
        <v>4.6092933081104889E-3</v>
      </c>
      <c r="AP38" s="15">
        <v>4.6092933081104889E-3</v>
      </c>
      <c r="AQ38" s="15">
        <v>4.6092933081104889E-3</v>
      </c>
      <c r="AR38" s="15">
        <v>4.6092933081104889E-3</v>
      </c>
      <c r="AS38" s="15">
        <v>4.6092933081104889E-3</v>
      </c>
      <c r="AT38" s="15">
        <v>4.6092933081104889E-3</v>
      </c>
      <c r="AU38" s="15">
        <v>4.6092933081104889E-3</v>
      </c>
      <c r="AV38" s="15">
        <v>4.6092933081104889E-3</v>
      </c>
      <c r="AW38" s="15">
        <v>4.6092933081104889E-3</v>
      </c>
      <c r="AX38" s="15">
        <v>4.6092933081104889E-3</v>
      </c>
      <c r="AY38" s="15">
        <v>4.6092933081104889E-3</v>
      </c>
      <c r="AZ38" s="15">
        <v>4.6092933081104889E-3</v>
      </c>
      <c r="BA38" s="15">
        <v>4.6092933081104889E-3</v>
      </c>
      <c r="BB38" s="15">
        <v>4.6092933081104889E-3</v>
      </c>
      <c r="BC38" s="15">
        <v>4.6092933081104889E-3</v>
      </c>
      <c r="BD38" s="15">
        <v>4.6092933081104889E-3</v>
      </c>
      <c r="BE38" s="15">
        <v>4.6092933081104889E-3</v>
      </c>
      <c r="BF38" s="15">
        <v>4.6092933081104889E-3</v>
      </c>
      <c r="BG38" s="15">
        <v>4.6092933081104889E-3</v>
      </c>
      <c r="BH38" s="15">
        <v>4.6092933081104889E-3</v>
      </c>
      <c r="BI38" s="15">
        <v>4.6092933081104889E-3</v>
      </c>
      <c r="BJ38" s="15">
        <v>4.6092933081104889E-3</v>
      </c>
      <c r="BK38" s="15">
        <v>4.6092933081104889E-3</v>
      </c>
      <c r="BL38" s="15">
        <v>4.6092933081104889E-3</v>
      </c>
      <c r="BM38" s="15">
        <v>4.6092933081104889E-3</v>
      </c>
      <c r="BN38" s="15">
        <v>4.6092933081104889E-3</v>
      </c>
      <c r="BO38" s="15">
        <v>4.6092933081104889E-3</v>
      </c>
      <c r="BP38" s="15">
        <v>4.6092933081104889E-3</v>
      </c>
      <c r="BQ38" s="15">
        <v>4.6092933081104889E-3</v>
      </c>
      <c r="BR38" s="15">
        <v>4.6092933081104889E-3</v>
      </c>
      <c r="BS38" s="15">
        <v>4.6092933081104889E-3</v>
      </c>
      <c r="BT38" s="15">
        <v>4.6092933081104889E-3</v>
      </c>
      <c r="BU38" s="15">
        <v>4.6092933081104889E-3</v>
      </c>
      <c r="BV38" s="15">
        <v>4.6092933081104889E-3</v>
      </c>
      <c r="BW38" s="15">
        <v>4.6092933081104889E-3</v>
      </c>
      <c r="BX38" s="15">
        <v>4.6092933081104889E-3</v>
      </c>
      <c r="BY38" s="15">
        <v>4.6092933081104889E-3</v>
      </c>
      <c r="BZ38" s="15">
        <v>4.6092933081104889E-3</v>
      </c>
      <c r="CA38" s="15">
        <v>4.6092933081104889E-3</v>
      </c>
      <c r="CB38" s="15">
        <v>4.6092933081104889E-3</v>
      </c>
      <c r="CC38" s="15">
        <v>4.6092933081104889E-3</v>
      </c>
      <c r="CD38" s="15">
        <v>4.6092933081104889E-3</v>
      </c>
      <c r="CE38" s="15">
        <v>4.6092933081104889E-3</v>
      </c>
      <c r="CF38" s="15">
        <v>4.6092933081104889E-3</v>
      </c>
      <c r="CG38" s="15">
        <v>4.6092933081104889E-3</v>
      </c>
      <c r="CH38" s="15">
        <v>4.6092933081104889E-3</v>
      </c>
      <c r="CI38" s="15">
        <v>4.6092933081104889E-3</v>
      </c>
      <c r="CJ38" s="15">
        <v>4.2552017086718722E-3</v>
      </c>
      <c r="CK38" s="15">
        <v>3.9011101092332563E-3</v>
      </c>
      <c r="CL38" s="15">
        <v>3.5470185097946404E-3</v>
      </c>
      <c r="CM38" s="15">
        <v>3.1929269103560245E-3</v>
      </c>
      <c r="CN38" s="15">
        <v>2.8388353109174082E-3</v>
      </c>
      <c r="CO38" s="15">
        <v>2.4847437114787923E-3</v>
      </c>
      <c r="CP38" s="15">
        <v>2.1306521120401764E-3</v>
      </c>
      <c r="CQ38" s="15">
        <v>1.7765605126015605E-3</v>
      </c>
      <c r="CR38" s="15">
        <v>1.4224689131629446E-3</v>
      </c>
      <c r="CS38" s="15">
        <v>1.068377313724329E-3</v>
      </c>
      <c r="CT38" s="15">
        <v>7.1428571428571309E-4</v>
      </c>
      <c r="CU38" s="15">
        <v>7.1428571428571309E-4</v>
      </c>
      <c r="CV38" s="15">
        <v>7.1428571428571309E-4</v>
      </c>
      <c r="CW38" s="15">
        <v>7.1428571428571309E-4</v>
      </c>
      <c r="CX38" s="15">
        <v>7.1428571428571309E-4</v>
      </c>
      <c r="CY38" s="15">
        <v>7.1428571428571309E-4</v>
      </c>
      <c r="CZ38" s="15">
        <v>7.1428571428571309E-4</v>
      </c>
      <c r="DA38" s="15">
        <v>7.1428571428571309E-4</v>
      </c>
      <c r="DB38" s="15">
        <v>7.1428571428571309E-4</v>
      </c>
      <c r="DC38" s="15">
        <v>7.1428571428571309E-4</v>
      </c>
      <c r="DD38" s="15">
        <v>7.1428571428571309E-4</v>
      </c>
      <c r="DE38" s="15">
        <v>7.1428571428571309E-4</v>
      </c>
      <c r="DF38" s="15">
        <v>7.1428571428571309E-4</v>
      </c>
      <c r="DG38" s="15">
        <v>7.1428571428571309E-4</v>
      </c>
      <c r="DH38" s="15">
        <v>7.1428571428571309E-4</v>
      </c>
      <c r="DI38" s="15">
        <v>7.1428571428571309E-4</v>
      </c>
      <c r="DJ38" s="15">
        <v>7.1428571428571309E-4</v>
      </c>
      <c r="DK38" s="15">
        <v>7.1428571428571309E-4</v>
      </c>
      <c r="DL38" s="15">
        <v>7.1428571428571309E-4</v>
      </c>
      <c r="DM38" s="15">
        <v>7.1428571428571309E-4</v>
      </c>
      <c r="DN38" s="15">
        <v>7.1428571428571309E-4</v>
      </c>
      <c r="DO38" s="15">
        <v>7.1428571428571309E-4</v>
      </c>
      <c r="DP38" s="15">
        <v>7.1428571428571309E-4</v>
      </c>
      <c r="DQ38" s="15">
        <v>7.1428571428571309E-4</v>
      </c>
      <c r="DR38" s="16">
        <v>7.1428571428571309E-4</v>
      </c>
    </row>
    <row r="39" spans="2:122" x14ac:dyDescent="0.25">
      <c r="B39" s="5">
        <v>2031</v>
      </c>
      <c r="C39" s="15">
        <v>8.2967279545988776E-3</v>
      </c>
      <c r="D39" s="15">
        <v>8.2967279545988776E-3</v>
      </c>
      <c r="E39" s="15">
        <v>8.2967279545988776E-3</v>
      </c>
      <c r="F39" s="15">
        <v>8.2967279545988776E-3</v>
      </c>
      <c r="G39" s="15">
        <v>8.2967279545988776E-3</v>
      </c>
      <c r="H39" s="15">
        <v>8.2967279545988776E-3</v>
      </c>
      <c r="I39" s="15">
        <v>8.2967279545988776E-3</v>
      </c>
      <c r="J39" s="15">
        <v>8.2967279545988776E-3</v>
      </c>
      <c r="K39" s="15">
        <v>8.2967279545988776E-3</v>
      </c>
      <c r="L39" s="15">
        <v>8.2967279545988776E-3</v>
      </c>
      <c r="M39" s="15">
        <v>8.2967279545988776E-3</v>
      </c>
      <c r="N39" s="15">
        <v>8.2967279545988776E-3</v>
      </c>
      <c r="O39" s="15">
        <v>8.2967279545988776E-3</v>
      </c>
      <c r="P39" s="15">
        <v>8.2967279545988776E-3</v>
      </c>
      <c r="Q39" s="15">
        <v>8.2967279545988776E-3</v>
      </c>
      <c r="R39" s="15">
        <v>8.2967279545988776E-3</v>
      </c>
      <c r="S39" s="15">
        <v>7.7436127576256198E-3</v>
      </c>
      <c r="T39" s="15">
        <v>7.1904975606523619E-3</v>
      </c>
      <c r="U39" s="15">
        <v>6.637382363679104E-3</v>
      </c>
      <c r="V39" s="15">
        <v>6.0842671667058461E-3</v>
      </c>
      <c r="W39" s="15">
        <v>5.5311519697325865E-3</v>
      </c>
      <c r="X39" s="15">
        <v>5.5311519697325865E-3</v>
      </c>
      <c r="Y39" s="15">
        <v>5.5311519697325865E-3</v>
      </c>
      <c r="Z39" s="15">
        <v>5.5311519697325865E-3</v>
      </c>
      <c r="AA39" s="15">
        <v>5.5311519697325865E-3</v>
      </c>
      <c r="AB39" s="15">
        <v>5.5311519697325865E-3</v>
      </c>
      <c r="AC39" s="15">
        <v>5.5311519697325865E-3</v>
      </c>
      <c r="AD39" s="15">
        <v>5.5311519697325865E-3</v>
      </c>
      <c r="AE39" s="15">
        <v>5.5311519697325865E-3</v>
      </c>
      <c r="AF39" s="15">
        <v>5.5311519697325865E-3</v>
      </c>
      <c r="AG39" s="15">
        <v>5.5311519697325865E-3</v>
      </c>
      <c r="AH39" s="15">
        <v>5.5311519697325865E-3</v>
      </c>
      <c r="AI39" s="15">
        <v>5.5311519697325865E-3</v>
      </c>
      <c r="AJ39" s="15">
        <v>5.5311519697325865E-3</v>
      </c>
      <c r="AK39" s="15">
        <v>5.5311519697325865E-3</v>
      </c>
      <c r="AL39" s="15">
        <v>5.5311519697325865E-3</v>
      </c>
      <c r="AM39" s="15">
        <v>5.5311519697325865E-3</v>
      </c>
      <c r="AN39" s="15">
        <v>5.5311519697325865E-3</v>
      </c>
      <c r="AO39" s="15">
        <v>5.5311519697325865E-3</v>
      </c>
      <c r="AP39" s="15">
        <v>5.5311519697325865E-3</v>
      </c>
      <c r="AQ39" s="15">
        <v>5.5311519697325865E-3</v>
      </c>
      <c r="AR39" s="15">
        <v>5.5311519697325865E-3</v>
      </c>
      <c r="AS39" s="15">
        <v>5.5311519697325865E-3</v>
      </c>
      <c r="AT39" s="15">
        <v>5.5311519697325865E-3</v>
      </c>
      <c r="AU39" s="15">
        <v>5.5311519697325865E-3</v>
      </c>
      <c r="AV39" s="15">
        <v>5.5311519697325865E-3</v>
      </c>
      <c r="AW39" s="15">
        <v>5.5311519697325865E-3</v>
      </c>
      <c r="AX39" s="15">
        <v>5.5311519697325865E-3</v>
      </c>
      <c r="AY39" s="15">
        <v>5.5311519697325865E-3</v>
      </c>
      <c r="AZ39" s="15">
        <v>5.5311519697325865E-3</v>
      </c>
      <c r="BA39" s="15">
        <v>5.5311519697325865E-3</v>
      </c>
      <c r="BB39" s="15">
        <v>5.5311519697325865E-3</v>
      </c>
      <c r="BC39" s="15">
        <v>5.5311519697325865E-3</v>
      </c>
      <c r="BD39" s="15">
        <v>5.5311519697325865E-3</v>
      </c>
      <c r="BE39" s="15">
        <v>5.5311519697325865E-3</v>
      </c>
      <c r="BF39" s="15">
        <v>5.5311519697325865E-3</v>
      </c>
      <c r="BG39" s="15">
        <v>5.5311519697325865E-3</v>
      </c>
      <c r="BH39" s="15">
        <v>5.5311519697325865E-3</v>
      </c>
      <c r="BI39" s="15">
        <v>5.5311519697325865E-3</v>
      </c>
      <c r="BJ39" s="15">
        <v>5.5311519697325865E-3</v>
      </c>
      <c r="BK39" s="15">
        <v>5.5311519697325865E-3</v>
      </c>
      <c r="BL39" s="15">
        <v>5.5311519697325865E-3</v>
      </c>
      <c r="BM39" s="15">
        <v>5.5311519697325865E-3</v>
      </c>
      <c r="BN39" s="15">
        <v>5.5311519697325865E-3</v>
      </c>
      <c r="BO39" s="15">
        <v>5.5311519697325865E-3</v>
      </c>
      <c r="BP39" s="15">
        <v>5.5311519697325865E-3</v>
      </c>
      <c r="BQ39" s="15">
        <v>5.5311519697325865E-3</v>
      </c>
      <c r="BR39" s="15">
        <v>5.5311519697325865E-3</v>
      </c>
      <c r="BS39" s="15">
        <v>5.5311519697325865E-3</v>
      </c>
      <c r="BT39" s="15">
        <v>5.5311519697325865E-3</v>
      </c>
      <c r="BU39" s="15">
        <v>5.5311519697325865E-3</v>
      </c>
      <c r="BV39" s="15">
        <v>5.5311519697325865E-3</v>
      </c>
      <c r="BW39" s="15">
        <v>5.5311519697325865E-3</v>
      </c>
      <c r="BX39" s="15">
        <v>5.5311519697325865E-3</v>
      </c>
      <c r="BY39" s="15">
        <v>5.5311519697325865E-3</v>
      </c>
      <c r="BZ39" s="15">
        <v>5.5311519697325865E-3</v>
      </c>
      <c r="CA39" s="15">
        <v>5.5311519697325865E-3</v>
      </c>
      <c r="CB39" s="15">
        <v>5.5311519697325865E-3</v>
      </c>
      <c r="CC39" s="15">
        <v>5.5311519697325865E-3</v>
      </c>
      <c r="CD39" s="15">
        <v>5.5311519697325865E-3</v>
      </c>
      <c r="CE39" s="15">
        <v>5.5311519697325865E-3</v>
      </c>
      <c r="CF39" s="15">
        <v>5.5311519697325865E-3</v>
      </c>
      <c r="CG39" s="15">
        <v>5.5311519697325865E-3</v>
      </c>
      <c r="CH39" s="15">
        <v>5.5311519697325865E-3</v>
      </c>
      <c r="CI39" s="15">
        <v>5.5311519697325865E-3</v>
      </c>
      <c r="CJ39" s="15">
        <v>5.1062420504062464E-3</v>
      </c>
      <c r="CK39" s="15">
        <v>4.6813321310799072E-3</v>
      </c>
      <c r="CL39" s="15">
        <v>4.2564222117535688E-3</v>
      </c>
      <c r="CM39" s="15">
        <v>3.8315122924272296E-3</v>
      </c>
      <c r="CN39" s="15">
        <v>3.4066023731008899E-3</v>
      </c>
      <c r="CO39" s="15">
        <v>2.9816924537745507E-3</v>
      </c>
      <c r="CP39" s="15">
        <v>2.5567825344482119E-3</v>
      </c>
      <c r="CQ39" s="15">
        <v>2.1318726151218726E-3</v>
      </c>
      <c r="CR39" s="15">
        <v>1.7069626957955336E-3</v>
      </c>
      <c r="CS39" s="15">
        <v>1.2820527764691948E-3</v>
      </c>
      <c r="CT39" s="15">
        <v>8.5714285714285569E-4</v>
      </c>
      <c r="CU39" s="15">
        <v>8.5714285714285569E-4</v>
      </c>
      <c r="CV39" s="15">
        <v>8.5714285714285569E-4</v>
      </c>
      <c r="CW39" s="15">
        <v>8.5714285714285569E-4</v>
      </c>
      <c r="CX39" s="15">
        <v>8.5714285714285569E-4</v>
      </c>
      <c r="CY39" s="15">
        <v>8.5714285714285569E-4</v>
      </c>
      <c r="CZ39" s="15">
        <v>8.5714285714285569E-4</v>
      </c>
      <c r="DA39" s="15">
        <v>8.5714285714285569E-4</v>
      </c>
      <c r="DB39" s="15">
        <v>8.5714285714285569E-4</v>
      </c>
      <c r="DC39" s="15">
        <v>8.5714285714285569E-4</v>
      </c>
      <c r="DD39" s="15">
        <v>8.5714285714285569E-4</v>
      </c>
      <c r="DE39" s="15">
        <v>8.5714285714285569E-4</v>
      </c>
      <c r="DF39" s="15">
        <v>8.5714285714285569E-4</v>
      </c>
      <c r="DG39" s="15">
        <v>8.5714285714285569E-4</v>
      </c>
      <c r="DH39" s="15">
        <v>8.5714285714285569E-4</v>
      </c>
      <c r="DI39" s="15">
        <v>8.5714285714285569E-4</v>
      </c>
      <c r="DJ39" s="15">
        <v>8.5714285714285569E-4</v>
      </c>
      <c r="DK39" s="15">
        <v>8.5714285714285569E-4</v>
      </c>
      <c r="DL39" s="15">
        <v>8.5714285714285569E-4</v>
      </c>
      <c r="DM39" s="15">
        <v>8.5714285714285569E-4</v>
      </c>
      <c r="DN39" s="15">
        <v>8.5714285714285569E-4</v>
      </c>
      <c r="DO39" s="15">
        <v>8.5714285714285569E-4</v>
      </c>
      <c r="DP39" s="15">
        <v>8.5714285714285569E-4</v>
      </c>
      <c r="DQ39" s="15">
        <v>8.5714285714285569E-4</v>
      </c>
      <c r="DR39" s="16">
        <v>8.5714285714285569E-4</v>
      </c>
    </row>
    <row r="40" spans="2:122" x14ac:dyDescent="0.25">
      <c r="B40" s="5" t="s">
        <v>11</v>
      </c>
      <c r="C40" s="15">
        <v>9.6795159470320254E-3</v>
      </c>
      <c r="D40" s="15">
        <v>9.6795159470320254E-3</v>
      </c>
      <c r="E40" s="15">
        <v>9.6795159470320254E-3</v>
      </c>
      <c r="F40" s="15">
        <v>9.6795159470320254E-3</v>
      </c>
      <c r="G40" s="15">
        <v>9.6795159470320254E-3</v>
      </c>
      <c r="H40" s="15">
        <v>9.6795159470320254E-3</v>
      </c>
      <c r="I40" s="15">
        <v>9.6795159470320254E-3</v>
      </c>
      <c r="J40" s="15">
        <v>9.6795159470320254E-3</v>
      </c>
      <c r="K40" s="15">
        <v>9.6795159470320254E-3</v>
      </c>
      <c r="L40" s="15">
        <v>9.6795159470320254E-3</v>
      </c>
      <c r="M40" s="15">
        <v>9.6795159470320254E-3</v>
      </c>
      <c r="N40" s="15">
        <v>9.6795159470320254E-3</v>
      </c>
      <c r="O40" s="15">
        <v>9.6795159470320254E-3</v>
      </c>
      <c r="P40" s="15">
        <v>9.6795159470320254E-3</v>
      </c>
      <c r="Q40" s="15">
        <v>9.6795159470320254E-3</v>
      </c>
      <c r="R40" s="15">
        <v>9.6795159470320254E-3</v>
      </c>
      <c r="S40" s="15">
        <v>9.0342148838965571E-3</v>
      </c>
      <c r="T40" s="15">
        <v>8.3889138207610889E-3</v>
      </c>
      <c r="U40" s="15">
        <v>7.7436127576256206E-3</v>
      </c>
      <c r="V40" s="15">
        <v>7.0983116944901524E-3</v>
      </c>
      <c r="W40" s="15">
        <v>6.4530106313546842E-3</v>
      </c>
      <c r="X40" s="15">
        <v>6.4530106313546842E-3</v>
      </c>
      <c r="Y40" s="15">
        <v>6.4530106313546842E-3</v>
      </c>
      <c r="Z40" s="15">
        <v>6.4530106313546842E-3</v>
      </c>
      <c r="AA40" s="15">
        <v>6.4530106313546842E-3</v>
      </c>
      <c r="AB40" s="15">
        <v>6.4530106313546842E-3</v>
      </c>
      <c r="AC40" s="15">
        <v>6.4530106313546842E-3</v>
      </c>
      <c r="AD40" s="15">
        <v>6.4530106313546842E-3</v>
      </c>
      <c r="AE40" s="15">
        <v>6.4530106313546842E-3</v>
      </c>
      <c r="AF40" s="15">
        <v>6.4530106313546842E-3</v>
      </c>
      <c r="AG40" s="15">
        <v>6.4530106313546842E-3</v>
      </c>
      <c r="AH40" s="15">
        <v>6.4530106313546842E-3</v>
      </c>
      <c r="AI40" s="15">
        <v>6.4530106313546842E-3</v>
      </c>
      <c r="AJ40" s="15">
        <v>6.4530106313546842E-3</v>
      </c>
      <c r="AK40" s="15">
        <v>6.4530106313546842E-3</v>
      </c>
      <c r="AL40" s="15">
        <v>6.4530106313546842E-3</v>
      </c>
      <c r="AM40" s="15">
        <v>6.4530106313546842E-3</v>
      </c>
      <c r="AN40" s="15">
        <v>6.4530106313546842E-3</v>
      </c>
      <c r="AO40" s="15">
        <v>6.4530106313546842E-3</v>
      </c>
      <c r="AP40" s="15">
        <v>6.4530106313546842E-3</v>
      </c>
      <c r="AQ40" s="15">
        <v>6.4530106313546842E-3</v>
      </c>
      <c r="AR40" s="15">
        <v>6.4530106313546842E-3</v>
      </c>
      <c r="AS40" s="15">
        <v>6.4530106313546842E-3</v>
      </c>
      <c r="AT40" s="15">
        <v>6.4530106313546842E-3</v>
      </c>
      <c r="AU40" s="15">
        <v>6.4530106313546842E-3</v>
      </c>
      <c r="AV40" s="15">
        <v>6.4530106313546842E-3</v>
      </c>
      <c r="AW40" s="15">
        <v>6.4530106313546842E-3</v>
      </c>
      <c r="AX40" s="15">
        <v>6.4530106313546842E-3</v>
      </c>
      <c r="AY40" s="15">
        <v>6.4530106313546842E-3</v>
      </c>
      <c r="AZ40" s="15">
        <v>6.4530106313546842E-3</v>
      </c>
      <c r="BA40" s="15">
        <v>6.4530106313546842E-3</v>
      </c>
      <c r="BB40" s="15">
        <v>6.4530106313546842E-3</v>
      </c>
      <c r="BC40" s="15">
        <v>6.4530106313546842E-3</v>
      </c>
      <c r="BD40" s="15">
        <v>6.4530106313546842E-3</v>
      </c>
      <c r="BE40" s="15">
        <v>6.4530106313546842E-3</v>
      </c>
      <c r="BF40" s="15">
        <v>6.4530106313546842E-3</v>
      </c>
      <c r="BG40" s="15">
        <v>6.4530106313546842E-3</v>
      </c>
      <c r="BH40" s="15">
        <v>6.4530106313546842E-3</v>
      </c>
      <c r="BI40" s="15">
        <v>6.4530106313546842E-3</v>
      </c>
      <c r="BJ40" s="15">
        <v>6.4530106313546842E-3</v>
      </c>
      <c r="BK40" s="15">
        <v>6.4530106313546842E-3</v>
      </c>
      <c r="BL40" s="15">
        <v>6.4530106313546842E-3</v>
      </c>
      <c r="BM40" s="15">
        <v>6.4530106313546842E-3</v>
      </c>
      <c r="BN40" s="15">
        <v>6.4530106313546842E-3</v>
      </c>
      <c r="BO40" s="15">
        <v>6.4530106313546842E-3</v>
      </c>
      <c r="BP40" s="15">
        <v>6.4530106313546842E-3</v>
      </c>
      <c r="BQ40" s="15">
        <v>6.4530106313546842E-3</v>
      </c>
      <c r="BR40" s="15">
        <v>6.4530106313546842E-3</v>
      </c>
      <c r="BS40" s="15">
        <v>6.4530106313546842E-3</v>
      </c>
      <c r="BT40" s="15">
        <v>6.4530106313546842E-3</v>
      </c>
      <c r="BU40" s="15">
        <v>6.4530106313546842E-3</v>
      </c>
      <c r="BV40" s="15">
        <v>6.4530106313546842E-3</v>
      </c>
      <c r="BW40" s="15">
        <v>6.4530106313546842E-3</v>
      </c>
      <c r="BX40" s="15">
        <v>6.4530106313546842E-3</v>
      </c>
      <c r="BY40" s="15">
        <v>6.4530106313546842E-3</v>
      </c>
      <c r="BZ40" s="15">
        <v>6.4530106313546842E-3</v>
      </c>
      <c r="CA40" s="15">
        <v>6.4530106313546842E-3</v>
      </c>
      <c r="CB40" s="15">
        <v>6.4530106313546842E-3</v>
      </c>
      <c r="CC40" s="15">
        <v>6.4530106313546842E-3</v>
      </c>
      <c r="CD40" s="15">
        <v>6.4530106313546842E-3</v>
      </c>
      <c r="CE40" s="15">
        <v>6.4530106313546842E-3</v>
      </c>
      <c r="CF40" s="15">
        <v>6.4530106313546842E-3</v>
      </c>
      <c r="CG40" s="15">
        <v>6.4530106313546842E-3</v>
      </c>
      <c r="CH40" s="15">
        <v>6.4530106313546842E-3</v>
      </c>
      <c r="CI40" s="15">
        <v>6.4530106313546842E-3</v>
      </c>
      <c r="CJ40" s="15">
        <v>5.9572823921406216E-3</v>
      </c>
      <c r="CK40" s="15">
        <v>5.461554152926559E-3</v>
      </c>
      <c r="CL40" s="15">
        <v>4.9658259137124964E-3</v>
      </c>
      <c r="CM40" s="15">
        <v>4.4700976744984338E-3</v>
      </c>
      <c r="CN40" s="15">
        <v>3.9743694352843712E-3</v>
      </c>
      <c r="CO40" s="15">
        <v>3.4786411960703091E-3</v>
      </c>
      <c r="CP40" s="15">
        <v>2.9829129568562469E-3</v>
      </c>
      <c r="CQ40" s="15">
        <v>2.4871847176421847E-3</v>
      </c>
      <c r="CR40" s="15">
        <v>1.9914564784281226E-3</v>
      </c>
      <c r="CS40" s="15">
        <v>1.4957282392140604E-3</v>
      </c>
      <c r="CT40" s="15">
        <v>9.9999999999999829E-4</v>
      </c>
      <c r="CU40" s="15">
        <v>9.9999999999999829E-4</v>
      </c>
      <c r="CV40" s="15">
        <v>9.9999999999999829E-4</v>
      </c>
      <c r="CW40" s="15">
        <v>9.9999999999999829E-4</v>
      </c>
      <c r="CX40" s="15">
        <v>9.9999999999999829E-4</v>
      </c>
      <c r="CY40" s="15">
        <v>9.9999999999999829E-4</v>
      </c>
      <c r="CZ40" s="15">
        <v>9.9999999999999829E-4</v>
      </c>
      <c r="DA40" s="15">
        <v>9.9999999999999829E-4</v>
      </c>
      <c r="DB40" s="15">
        <v>9.9999999999999829E-4</v>
      </c>
      <c r="DC40" s="15">
        <v>9.9999999999999829E-4</v>
      </c>
      <c r="DD40" s="15">
        <v>9.9999999999999829E-4</v>
      </c>
      <c r="DE40" s="15">
        <v>9.9999999999999829E-4</v>
      </c>
      <c r="DF40" s="15">
        <v>9.9999999999999829E-4</v>
      </c>
      <c r="DG40" s="15">
        <v>9.9999999999999829E-4</v>
      </c>
      <c r="DH40" s="15">
        <v>9.9999999999999829E-4</v>
      </c>
      <c r="DI40" s="15">
        <v>9.9999999999999829E-4</v>
      </c>
      <c r="DJ40" s="15">
        <v>9.9999999999999829E-4</v>
      </c>
      <c r="DK40" s="15">
        <v>9.9999999999999829E-4</v>
      </c>
      <c r="DL40" s="15">
        <v>9.9999999999999829E-4</v>
      </c>
      <c r="DM40" s="15">
        <v>9.9999999999999829E-4</v>
      </c>
      <c r="DN40" s="15">
        <v>9.9999999999999829E-4</v>
      </c>
      <c r="DO40" s="15">
        <v>9.9999999999999829E-4</v>
      </c>
      <c r="DP40" s="15">
        <v>9.9999999999999829E-4</v>
      </c>
      <c r="DQ40" s="15">
        <v>9.9999999999999829E-4</v>
      </c>
      <c r="DR40" s="16">
        <v>9.9999999999999829E-4</v>
      </c>
    </row>
    <row r="41" spans="2:122" x14ac:dyDescent="0.25">
      <c r="B41" s="5">
        <v>2033</v>
      </c>
      <c r="C41" s="15">
        <v>9.6795159470320254E-3</v>
      </c>
      <c r="D41" s="15">
        <v>9.6795159470320254E-3</v>
      </c>
      <c r="E41" s="15">
        <v>9.6795159470320254E-3</v>
      </c>
      <c r="F41" s="15">
        <v>9.6795159470320254E-3</v>
      </c>
      <c r="G41" s="15">
        <v>9.6795159470320254E-3</v>
      </c>
      <c r="H41" s="15">
        <v>9.6795159470320254E-3</v>
      </c>
      <c r="I41" s="15">
        <v>9.6795159470320254E-3</v>
      </c>
      <c r="J41" s="15">
        <v>9.6795159470320254E-3</v>
      </c>
      <c r="K41" s="15">
        <v>9.6795159470320254E-3</v>
      </c>
      <c r="L41" s="15">
        <v>9.6795159470320254E-3</v>
      </c>
      <c r="M41" s="15">
        <v>9.6795159470320254E-3</v>
      </c>
      <c r="N41" s="15">
        <v>9.6795159470320254E-3</v>
      </c>
      <c r="O41" s="15">
        <v>9.6795159470320254E-3</v>
      </c>
      <c r="P41" s="15">
        <v>9.6795159470320254E-3</v>
      </c>
      <c r="Q41" s="15">
        <v>9.6795159470320254E-3</v>
      </c>
      <c r="R41" s="15">
        <v>9.6795159470320254E-3</v>
      </c>
      <c r="S41" s="15">
        <v>9.0342148838965571E-3</v>
      </c>
      <c r="T41" s="15">
        <v>8.3889138207610889E-3</v>
      </c>
      <c r="U41" s="15">
        <v>7.7436127576256206E-3</v>
      </c>
      <c r="V41" s="15">
        <v>7.0983116944901524E-3</v>
      </c>
      <c r="W41" s="15">
        <v>6.4530106313546842E-3</v>
      </c>
      <c r="X41" s="15">
        <v>6.4530106313546842E-3</v>
      </c>
      <c r="Y41" s="15">
        <v>6.4530106313546842E-3</v>
      </c>
      <c r="Z41" s="15">
        <v>6.4530106313546842E-3</v>
      </c>
      <c r="AA41" s="15">
        <v>6.4530106313546842E-3</v>
      </c>
      <c r="AB41" s="15">
        <v>6.4530106313546842E-3</v>
      </c>
      <c r="AC41" s="15">
        <v>6.4530106313546842E-3</v>
      </c>
      <c r="AD41" s="15">
        <v>6.4530106313546842E-3</v>
      </c>
      <c r="AE41" s="15">
        <v>6.4530106313546842E-3</v>
      </c>
      <c r="AF41" s="15">
        <v>6.4530106313546842E-3</v>
      </c>
      <c r="AG41" s="15">
        <v>6.4530106313546842E-3</v>
      </c>
      <c r="AH41" s="15">
        <v>6.4530106313546842E-3</v>
      </c>
      <c r="AI41" s="15">
        <v>6.4530106313546842E-3</v>
      </c>
      <c r="AJ41" s="15">
        <v>6.4530106313546842E-3</v>
      </c>
      <c r="AK41" s="15">
        <v>6.4530106313546842E-3</v>
      </c>
      <c r="AL41" s="15">
        <v>6.4530106313546842E-3</v>
      </c>
      <c r="AM41" s="15">
        <v>6.4530106313546842E-3</v>
      </c>
      <c r="AN41" s="15">
        <v>6.4530106313546842E-3</v>
      </c>
      <c r="AO41" s="15">
        <v>6.4530106313546842E-3</v>
      </c>
      <c r="AP41" s="15">
        <v>6.4530106313546842E-3</v>
      </c>
      <c r="AQ41" s="15">
        <v>6.4530106313546842E-3</v>
      </c>
      <c r="AR41" s="15">
        <v>6.4530106313546842E-3</v>
      </c>
      <c r="AS41" s="15">
        <v>6.4530106313546842E-3</v>
      </c>
      <c r="AT41" s="15">
        <v>6.4530106313546842E-3</v>
      </c>
      <c r="AU41" s="15">
        <v>6.4530106313546842E-3</v>
      </c>
      <c r="AV41" s="15">
        <v>6.4530106313546842E-3</v>
      </c>
      <c r="AW41" s="15">
        <v>6.4530106313546842E-3</v>
      </c>
      <c r="AX41" s="15">
        <v>6.4530106313546842E-3</v>
      </c>
      <c r="AY41" s="15">
        <v>6.4530106313546842E-3</v>
      </c>
      <c r="AZ41" s="15">
        <v>6.4530106313546842E-3</v>
      </c>
      <c r="BA41" s="15">
        <v>6.4530106313546842E-3</v>
      </c>
      <c r="BB41" s="15">
        <v>6.4530106313546842E-3</v>
      </c>
      <c r="BC41" s="15">
        <v>6.4530106313546842E-3</v>
      </c>
      <c r="BD41" s="15">
        <v>6.4530106313546842E-3</v>
      </c>
      <c r="BE41" s="15">
        <v>6.4530106313546842E-3</v>
      </c>
      <c r="BF41" s="15">
        <v>6.4530106313546842E-3</v>
      </c>
      <c r="BG41" s="15">
        <v>6.4530106313546842E-3</v>
      </c>
      <c r="BH41" s="15">
        <v>6.4530106313546842E-3</v>
      </c>
      <c r="BI41" s="15">
        <v>6.4530106313546842E-3</v>
      </c>
      <c r="BJ41" s="15">
        <v>6.4530106313546842E-3</v>
      </c>
      <c r="BK41" s="15">
        <v>6.4530106313546842E-3</v>
      </c>
      <c r="BL41" s="15">
        <v>6.4530106313546842E-3</v>
      </c>
      <c r="BM41" s="15">
        <v>6.4530106313546842E-3</v>
      </c>
      <c r="BN41" s="15">
        <v>6.4530106313546842E-3</v>
      </c>
      <c r="BO41" s="15">
        <v>6.4530106313546842E-3</v>
      </c>
      <c r="BP41" s="15">
        <v>6.4530106313546842E-3</v>
      </c>
      <c r="BQ41" s="15">
        <v>6.4530106313546842E-3</v>
      </c>
      <c r="BR41" s="15">
        <v>6.4530106313546842E-3</v>
      </c>
      <c r="BS41" s="15">
        <v>6.4530106313546842E-3</v>
      </c>
      <c r="BT41" s="15">
        <v>6.4530106313546842E-3</v>
      </c>
      <c r="BU41" s="15">
        <v>6.4530106313546842E-3</v>
      </c>
      <c r="BV41" s="15">
        <v>6.4530106313546842E-3</v>
      </c>
      <c r="BW41" s="15">
        <v>6.4530106313546842E-3</v>
      </c>
      <c r="BX41" s="15">
        <v>6.4530106313546842E-3</v>
      </c>
      <c r="BY41" s="15">
        <v>6.4530106313546842E-3</v>
      </c>
      <c r="BZ41" s="15">
        <v>6.4530106313546842E-3</v>
      </c>
      <c r="CA41" s="15">
        <v>6.4530106313546842E-3</v>
      </c>
      <c r="CB41" s="15">
        <v>6.4530106313546842E-3</v>
      </c>
      <c r="CC41" s="15">
        <v>6.4530106313546842E-3</v>
      </c>
      <c r="CD41" s="15">
        <v>6.4530106313546842E-3</v>
      </c>
      <c r="CE41" s="15">
        <v>6.4530106313546842E-3</v>
      </c>
      <c r="CF41" s="15">
        <v>6.4530106313546842E-3</v>
      </c>
      <c r="CG41" s="15">
        <v>6.4530106313546842E-3</v>
      </c>
      <c r="CH41" s="15">
        <v>6.4530106313546842E-3</v>
      </c>
      <c r="CI41" s="15">
        <v>6.4530106313546842E-3</v>
      </c>
      <c r="CJ41" s="15">
        <v>5.9572823921406216E-3</v>
      </c>
      <c r="CK41" s="15">
        <v>5.461554152926559E-3</v>
      </c>
      <c r="CL41" s="15">
        <v>4.9658259137124964E-3</v>
      </c>
      <c r="CM41" s="15">
        <v>4.4700976744984338E-3</v>
      </c>
      <c r="CN41" s="15">
        <v>3.9743694352843712E-3</v>
      </c>
      <c r="CO41" s="15">
        <v>3.4786411960703091E-3</v>
      </c>
      <c r="CP41" s="15">
        <v>2.9829129568562469E-3</v>
      </c>
      <c r="CQ41" s="15">
        <v>2.4871847176421847E-3</v>
      </c>
      <c r="CR41" s="15">
        <v>1.9914564784281226E-3</v>
      </c>
      <c r="CS41" s="15">
        <v>1.4957282392140604E-3</v>
      </c>
      <c r="CT41" s="15">
        <v>9.9999999999999829E-4</v>
      </c>
      <c r="CU41" s="15">
        <v>9.9999999999999829E-4</v>
      </c>
      <c r="CV41" s="15">
        <v>9.9999999999999829E-4</v>
      </c>
      <c r="CW41" s="15">
        <v>9.9999999999999829E-4</v>
      </c>
      <c r="CX41" s="15">
        <v>9.9999999999999829E-4</v>
      </c>
      <c r="CY41" s="15">
        <v>9.9999999999999829E-4</v>
      </c>
      <c r="CZ41" s="15">
        <v>9.9999999999999829E-4</v>
      </c>
      <c r="DA41" s="15">
        <v>9.9999999999999829E-4</v>
      </c>
      <c r="DB41" s="15">
        <v>9.9999999999999829E-4</v>
      </c>
      <c r="DC41" s="15">
        <v>9.9999999999999829E-4</v>
      </c>
      <c r="DD41" s="15">
        <v>9.9999999999999829E-4</v>
      </c>
      <c r="DE41" s="15">
        <v>9.9999999999999829E-4</v>
      </c>
      <c r="DF41" s="15">
        <v>9.9999999999999829E-4</v>
      </c>
      <c r="DG41" s="15">
        <v>9.9999999999999829E-4</v>
      </c>
      <c r="DH41" s="15">
        <v>9.9999999999999829E-4</v>
      </c>
      <c r="DI41" s="15">
        <v>9.9999999999999829E-4</v>
      </c>
      <c r="DJ41" s="15">
        <v>9.9999999999999829E-4</v>
      </c>
      <c r="DK41" s="15">
        <v>9.9999999999999829E-4</v>
      </c>
      <c r="DL41" s="15">
        <v>9.9999999999999829E-4</v>
      </c>
      <c r="DM41" s="15">
        <v>9.9999999999999829E-4</v>
      </c>
      <c r="DN41" s="15">
        <v>9.9999999999999829E-4</v>
      </c>
      <c r="DO41" s="15">
        <v>9.9999999999999829E-4</v>
      </c>
      <c r="DP41" s="15">
        <v>9.9999999999999829E-4</v>
      </c>
      <c r="DQ41" s="15">
        <v>9.9999999999999829E-4</v>
      </c>
      <c r="DR41" s="16">
        <v>9.9999999999999829E-4</v>
      </c>
    </row>
    <row r="42" spans="2:122" x14ac:dyDescent="0.25">
      <c r="B42" s="5">
        <v>2034</v>
      </c>
      <c r="C42" s="15">
        <v>9.6795159470320254E-3</v>
      </c>
      <c r="D42" s="15">
        <v>9.6795159470320254E-3</v>
      </c>
      <c r="E42" s="15">
        <v>9.6795159470320254E-3</v>
      </c>
      <c r="F42" s="15">
        <v>9.6795159470320254E-3</v>
      </c>
      <c r="G42" s="15">
        <v>9.6795159470320254E-3</v>
      </c>
      <c r="H42" s="15">
        <v>9.6795159470320254E-3</v>
      </c>
      <c r="I42" s="15">
        <v>9.6795159470320254E-3</v>
      </c>
      <c r="J42" s="15">
        <v>9.6795159470320254E-3</v>
      </c>
      <c r="K42" s="15">
        <v>9.6795159470320254E-3</v>
      </c>
      <c r="L42" s="15">
        <v>9.6795159470320254E-3</v>
      </c>
      <c r="M42" s="15">
        <v>9.6795159470320254E-3</v>
      </c>
      <c r="N42" s="15">
        <v>9.6795159470320254E-3</v>
      </c>
      <c r="O42" s="15">
        <v>9.6795159470320254E-3</v>
      </c>
      <c r="P42" s="15">
        <v>9.6795159470320254E-3</v>
      </c>
      <c r="Q42" s="15">
        <v>9.6795159470320254E-3</v>
      </c>
      <c r="R42" s="15">
        <v>9.6795159470320254E-3</v>
      </c>
      <c r="S42" s="15">
        <v>9.0342148838965571E-3</v>
      </c>
      <c r="T42" s="15">
        <v>8.3889138207610889E-3</v>
      </c>
      <c r="U42" s="15">
        <v>7.7436127576256206E-3</v>
      </c>
      <c r="V42" s="15">
        <v>7.0983116944901524E-3</v>
      </c>
      <c r="W42" s="15">
        <v>6.4530106313546842E-3</v>
      </c>
      <c r="X42" s="15">
        <v>6.4530106313546842E-3</v>
      </c>
      <c r="Y42" s="15">
        <v>6.4530106313546842E-3</v>
      </c>
      <c r="Z42" s="15">
        <v>6.4530106313546842E-3</v>
      </c>
      <c r="AA42" s="15">
        <v>6.4530106313546842E-3</v>
      </c>
      <c r="AB42" s="15">
        <v>6.4530106313546842E-3</v>
      </c>
      <c r="AC42" s="15">
        <v>6.4530106313546842E-3</v>
      </c>
      <c r="AD42" s="15">
        <v>6.4530106313546842E-3</v>
      </c>
      <c r="AE42" s="15">
        <v>6.4530106313546842E-3</v>
      </c>
      <c r="AF42" s="15">
        <v>6.4530106313546842E-3</v>
      </c>
      <c r="AG42" s="15">
        <v>6.4530106313546842E-3</v>
      </c>
      <c r="AH42" s="15">
        <v>6.4530106313546842E-3</v>
      </c>
      <c r="AI42" s="15">
        <v>6.4530106313546842E-3</v>
      </c>
      <c r="AJ42" s="15">
        <v>6.4530106313546842E-3</v>
      </c>
      <c r="AK42" s="15">
        <v>6.4530106313546842E-3</v>
      </c>
      <c r="AL42" s="15">
        <v>6.4530106313546842E-3</v>
      </c>
      <c r="AM42" s="15">
        <v>6.4530106313546842E-3</v>
      </c>
      <c r="AN42" s="15">
        <v>6.4530106313546842E-3</v>
      </c>
      <c r="AO42" s="15">
        <v>6.4530106313546842E-3</v>
      </c>
      <c r="AP42" s="15">
        <v>6.4530106313546842E-3</v>
      </c>
      <c r="AQ42" s="15">
        <v>6.4530106313546842E-3</v>
      </c>
      <c r="AR42" s="15">
        <v>6.4530106313546842E-3</v>
      </c>
      <c r="AS42" s="15">
        <v>6.4530106313546842E-3</v>
      </c>
      <c r="AT42" s="15">
        <v>6.4530106313546842E-3</v>
      </c>
      <c r="AU42" s="15">
        <v>6.4530106313546842E-3</v>
      </c>
      <c r="AV42" s="15">
        <v>6.4530106313546842E-3</v>
      </c>
      <c r="AW42" s="15">
        <v>6.4530106313546842E-3</v>
      </c>
      <c r="AX42" s="15">
        <v>6.4530106313546842E-3</v>
      </c>
      <c r="AY42" s="15">
        <v>6.4530106313546842E-3</v>
      </c>
      <c r="AZ42" s="15">
        <v>6.4530106313546842E-3</v>
      </c>
      <c r="BA42" s="15">
        <v>6.4530106313546842E-3</v>
      </c>
      <c r="BB42" s="15">
        <v>6.4530106313546842E-3</v>
      </c>
      <c r="BC42" s="15">
        <v>6.4530106313546842E-3</v>
      </c>
      <c r="BD42" s="15">
        <v>6.4530106313546842E-3</v>
      </c>
      <c r="BE42" s="15">
        <v>6.4530106313546842E-3</v>
      </c>
      <c r="BF42" s="15">
        <v>6.4530106313546842E-3</v>
      </c>
      <c r="BG42" s="15">
        <v>6.4530106313546842E-3</v>
      </c>
      <c r="BH42" s="15">
        <v>6.4530106313546842E-3</v>
      </c>
      <c r="BI42" s="15">
        <v>6.4530106313546842E-3</v>
      </c>
      <c r="BJ42" s="15">
        <v>6.4530106313546842E-3</v>
      </c>
      <c r="BK42" s="15">
        <v>6.4530106313546842E-3</v>
      </c>
      <c r="BL42" s="15">
        <v>6.4530106313546842E-3</v>
      </c>
      <c r="BM42" s="15">
        <v>6.4530106313546842E-3</v>
      </c>
      <c r="BN42" s="15">
        <v>6.4530106313546842E-3</v>
      </c>
      <c r="BO42" s="15">
        <v>6.4530106313546842E-3</v>
      </c>
      <c r="BP42" s="15">
        <v>6.4530106313546842E-3</v>
      </c>
      <c r="BQ42" s="15">
        <v>6.4530106313546842E-3</v>
      </c>
      <c r="BR42" s="15">
        <v>6.4530106313546842E-3</v>
      </c>
      <c r="BS42" s="15">
        <v>6.4530106313546842E-3</v>
      </c>
      <c r="BT42" s="15">
        <v>6.4530106313546842E-3</v>
      </c>
      <c r="BU42" s="15">
        <v>6.4530106313546842E-3</v>
      </c>
      <c r="BV42" s="15">
        <v>6.4530106313546842E-3</v>
      </c>
      <c r="BW42" s="15">
        <v>6.4530106313546842E-3</v>
      </c>
      <c r="BX42" s="15">
        <v>6.4530106313546842E-3</v>
      </c>
      <c r="BY42" s="15">
        <v>6.4530106313546842E-3</v>
      </c>
      <c r="BZ42" s="15">
        <v>6.4530106313546842E-3</v>
      </c>
      <c r="CA42" s="15">
        <v>6.4530106313546842E-3</v>
      </c>
      <c r="CB42" s="15">
        <v>6.4530106313546842E-3</v>
      </c>
      <c r="CC42" s="15">
        <v>6.4530106313546842E-3</v>
      </c>
      <c r="CD42" s="15">
        <v>6.4530106313546842E-3</v>
      </c>
      <c r="CE42" s="15">
        <v>6.4530106313546842E-3</v>
      </c>
      <c r="CF42" s="15">
        <v>6.4530106313546842E-3</v>
      </c>
      <c r="CG42" s="15">
        <v>6.4530106313546842E-3</v>
      </c>
      <c r="CH42" s="15">
        <v>6.4530106313546842E-3</v>
      </c>
      <c r="CI42" s="15">
        <v>6.4530106313546842E-3</v>
      </c>
      <c r="CJ42" s="15">
        <v>5.9572823921406216E-3</v>
      </c>
      <c r="CK42" s="15">
        <v>5.461554152926559E-3</v>
      </c>
      <c r="CL42" s="15">
        <v>4.9658259137124964E-3</v>
      </c>
      <c r="CM42" s="15">
        <v>4.4700976744984338E-3</v>
      </c>
      <c r="CN42" s="15">
        <v>3.9743694352843712E-3</v>
      </c>
      <c r="CO42" s="15">
        <v>3.4786411960703091E-3</v>
      </c>
      <c r="CP42" s="15">
        <v>2.9829129568562469E-3</v>
      </c>
      <c r="CQ42" s="15">
        <v>2.4871847176421847E-3</v>
      </c>
      <c r="CR42" s="15">
        <v>1.9914564784281226E-3</v>
      </c>
      <c r="CS42" s="15">
        <v>1.4957282392140604E-3</v>
      </c>
      <c r="CT42" s="15">
        <v>9.9999999999999829E-4</v>
      </c>
      <c r="CU42" s="15">
        <v>9.9999999999999829E-4</v>
      </c>
      <c r="CV42" s="15">
        <v>9.9999999999999829E-4</v>
      </c>
      <c r="CW42" s="15">
        <v>9.9999999999999829E-4</v>
      </c>
      <c r="CX42" s="15">
        <v>9.9999999999999829E-4</v>
      </c>
      <c r="CY42" s="15">
        <v>9.9999999999999829E-4</v>
      </c>
      <c r="CZ42" s="15">
        <v>9.9999999999999829E-4</v>
      </c>
      <c r="DA42" s="15">
        <v>9.9999999999999829E-4</v>
      </c>
      <c r="DB42" s="15">
        <v>9.9999999999999829E-4</v>
      </c>
      <c r="DC42" s="15">
        <v>9.9999999999999829E-4</v>
      </c>
      <c r="DD42" s="15">
        <v>9.9999999999999829E-4</v>
      </c>
      <c r="DE42" s="15">
        <v>9.9999999999999829E-4</v>
      </c>
      <c r="DF42" s="15">
        <v>9.9999999999999829E-4</v>
      </c>
      <c r="DG42" s="15">
        <v>9.9999999999999829E-4</v>
      </c>
      <c r="DH42" s="15">
        <v>9.9999999999999829E-4</v>
      </c>
      <c r="DI42" s="15">
        <v>9.9999999999999829E-4</v>
      </c>
      <c r="DJ42" s="15">
        <v>9.9999999999999829E-4</v>
      </c>
      <c r="DK42" s="15">
        <v>9.9999999999999829E-4</v>
      </c>
      <c r="DL42" s="15">
        <v>9.9999999999999829E-4</v>
      </c>
      <c r="DM42" s="15">
        <v>9.9999999999999829E-4</v>
      </c>
      <c r="DN42" s="15">
        <v>9.9999999999999829E-4</v>
      </c>
      <c r="DO42" s="15">
        <v>9.9999999999999829E-4</v>
      </c>
      <c r="DP42" s="15">
        <v>9.9999999999999829E-4</v>
      </c>
      <c r="DQ42" s="15">
        <v>9.9999999999999829E-4</v>
      </c>
      <c r="DR42" s="16">
        <v>9.9999999999999829E-4</v>
      </c>
    </row>
    <row r="43" spans="2:122" x14ac:dyDescent="0.25">
      <c r="B43" s="5">
        <v>2035</v>
      </c>
      <c r="C43" s="15">
        <v>9.6795159470320254E-3</v>
      </c>
      <c r="D43" s="15">
        <v>9.6795159470320254E-3</v>
      </c>
      <c r="E43" s="15">
        <v>9.6795159470320254E-3</v>
      </c>
      <c r="F43" s="15">
        <v>9.6795159470320254E-3</v>
      </c>
      <c r="G43" s="15">
        <v>9.6795159470320254E-3</v>
      </c>
      <c r="H43" s="15">
        <v>9.6795159470320254E-3</v>
      </c>
      <c r="I43" s="15">
        <v>9.6795159470320254E-3</v>
      </c>
      <c r="J43" s="15">
        <v>9.6795159470320254E-3</v>
      </c>
      <c r="K43" s="15">
        <v>9.6795159470320254E-3</v>
      </c>
      <c r="L43" s="15">
        <v>9.6795159470320254E-3</v>
      </c>
      <c r="M43" s="15">
        <v>9.6795159470320254E-3</v>
      </c>
      <c r="N43" s="15">
        <v>9.6795159470320254E-3</v>
      </c>
      <c r="O43" s="15">
        <v>9.6795159470320254E-3</v>
      </c>
      <c r="P43" s="15">
        <v>9.6795159470320254E-3</v>
      </c>
      <c r="Q43" s="15">
        <v>9.6795159470320254E-3</v>
      </c>
      <c r="R43" s="15">
        <v>9.6795159470320254E-3</v>
      </c>
      <c r="S43" s="15">
        <v>9.0342148838965571E-3</v>
      </c>
      <c r="T43" s="15">
        <v>8.3889138207610889E-3</v>
      </c>
      <c r="U43" s="15">
        <v>7.7436127576256206E-3</v>
      </c>
      <c r="V43" s="15">
        <v>7.0983116944901524E-3</v>
      </c>
      <c r="W43" s="15">
        <v>6.4530106313546842E-3</v>
      </c>
      <c r="X43" s="15">
        <v>6.4530106313546842E-3</v>
      </c>
      <c r="Y43" s="15">
        <v>6.4530106313546842E-3</v>
      </c>
      <c r="Z43" s="15">
        <v>6.4530106313546842E-3</v>
      </c>
      <c r="AA43" s="15">
        <v>6.4530106313546842E-3</v>
      </c>
      <c r="AB43" s="15">
        <v>6.4530106313546842E-3</v>
      </c>
      <c r="AC43" s="15">
        <v>6.4530106313546842E-3</v>
      </c>
      <c r="AD43" s="15">
        <v>6.4530106313546842E-3</v>
      </c>
      <c r="AE43" s="15">
        <v>6.4530106313546842E-3</v>
      </c>
      <c r="AF43" s="15">
        <v>6.4530106313546842E-3</v>
      </c>
      <c r="AG43" s="15">
        <v>6.4530106313546842E-3</v>
      </c>
      <c r="AH43" s="15">
        <v>6.4530106313546842E-3</v>
      </c>
      <c r="AI43" s="15">
        <v>6.4530106313546842E-3</v>
      </c>
      <c r="AJ43" s="15">
        <v>6.4530106313546842E-3</v>
      </c>
      <c r="AK43" s="15">
        <v>6.4530106313546842E-3</v>
      </c>
      <c r="AL43" s="15">
        <v>6.4530106313546842E-3</v>
      </c>
      <c r="AM43" s="15">
        <v>6.4530106313546842E-3</v>
      </c>
      <c r="AN43" s="15">
        <v>6.4530106313546842E-3</v>
      </c>
      <c r="AO43" s="15">
        <v>6.4530106313546842E-3</v>
      </c>
      <c r="AP43" s="15">
        <v>6.4530106313546842E-3</v>
      </c>
      <c r="AQ43" s="15">
        <v>6.4530106313546842E-3</v>
      </c>
      <c r="AR43" s="15">
        <v>6.4530106313546842E-3</v>
      </c>
      <c r="AS43" s="15">
        <v>6.4530106313546842E-3</v>
      </c>
      <c r="AT43" s="15">
        <v>6.4530106313546842E-3</v>
      </c>
      <c r="AU43" s="15">
        <v>6.4530106313546842E-3</v>
      </c>
      <c r="AV43" s="15">
        <v>6.4530106313546842E-3</v>
      </c>
      <c r="AW43" s="15">
        <v>6.4530106313546842E-3</v>
      </c>
      <c r="AX43" s="15">
        <v>6.4530106313546842E-3</v>
      </c>
      <c r="AY43" s="15">
        <v>6.4530106313546842E-3</v>
      </c>
      <c r="AZ43" s="15">
        <v>6.4530106313546842E-3</v>
      </c>
      <c r="BA43" s="15">
        <v>6.4530106313546842E-3</v>
      </c>
      <c r="BB43" s="15">
        <v>6.4530106313546842E-3</v>
      </c>
      <c r="BC43" s="15">
        <v>6.4530106313546842E-3</v>
      </c>
      <c r="BD43" s="15">
        <v>6.4530106313546842E-3</v>
      </c>
      <c r="BE43" s="15">
        <v>6.4530106313546842E-3</v>
      </c>
      <c r="BF43" s="15">
        <v>6.4530106313546842E-3</v>
      </c>
      <c r="BG43" s="15">
        <v>6.4530106313546842E-3</v>
      </c>
      <c r="BH43" s="15">
        <v>6.4530106313546842E-3</v>
      </c>
      <c r="BI43" s="15">
        <v>6.4530106313546842E-3</v>
      </c>
      <c r="BJ43" s="15">
        <v>6.4530106313546842E-3</v>
      </c>
      <c r="BK43" s="15">
        <v>6.4530106313546842E-3</v>
      </c>
      <c r="BL43" s="15">
        <v>6.4530106313546842E-3</v>
      </c>
      <c r="BM43" s="15">
        <v>6.4530106313546842E-3</v>
      </c>
      <c r="BN43" s="15">
        <v>6.4530106313546842E-3</v>
      </c>
      <c r="BO43" s="15">
        <v>6.4530106313546842E-3</v>
      </c>
      <c r="BP43" s="15">
        <v>6.4530106313546842E-3</v>
      </c>
      <c r="BQ43" s="15">
        <v>6.4530106313546842E-3</v>
      </c>
      <c r="BR43" s="15">
        <v>6.4530106313546842E-3</v>
      </c>
      <c r="BS43" s="15">
        <v>6.4530106313546842E-3</v>
      </c>
      <c r="BT43" s="15">
        <v>6.4530106313546842E-3</v>
      </c>
      <c r="BU43" s="15">
        <v>6.4530106313546842E-3</v>
      </c>
      <c r="BV43" s="15">
        <v>6.4530106313546842E-3</v>
      </c>
      <c r="BW43" s="15">
        <v>6.4530106313546842E-3</v>
      </c>
      <c r="BX43" s="15">
        <v>6.4530106313546842E-3</v>
      </c>
      <c r="BY43" s="15">
        <v>6.4530106313546842E-3</v>
      </c>
      <c r="BZ43" s="15">
        <v>6.4530106313546842E-3</v>
      </c>
      <c r="CA43" s="15">
        <v>6.4530106313546842E-3</v>
      </c>
      <c r="CB43" s="15">
        <v>6.4530106313546842E-3</v>
      </c>
      <c r="CC43" s="15">
        <v>6.4530106313546842E-3</v>
      </c>
      <c r="CD43" s="15">
        <v>6.4530106313546842E-3</v>
      </c>
      <c r="CE43" s="15">
        <v>6.4530106313546842E-3</v>
      </c>
      <c r="CF43" s="15">
        <v>6.4530106313546842E-3</v>
      </c>
      <c r="CG43" s="15">
        <v>6.4530106313546842E-3</v>
      </c>
      <c r="CH43" s="15">
        <v>6.4530106313546842E-3</v>
      </c>
      <c r="CI43" s="15">
        <v>6.4530106313546842E-3</v>
      </c>
      <c r="CJ43" s="15">
        <v>5.9572823921406216E-3</v>
      </c>
      <c r="CK43" s="15">
        <v>5.461554152926559E-3</v>
      </c>
      <c r="CL43" s="15">
        <v>4.9658259137124964E-3</v>
      </c>
      <c r="CM43" s="15">
        <v>4.4700976744984338E-3</v>
      </c>
      <c r="CN43" s="15">
        <v>3.9743694352843712E-3</v>
      </c>
      <c r="CO43" s="15">
        <v>3.4786411960703091E-3</v>
      </c>
      <c r="CP43" s="15">
        <v>2.9829129568562469E-3</v>
      </c>
      <c r="CQ43" s="15">
        <v>2.4871847176421847E-3</v>
      </c>
      <c r="CR43" s="15">
        <v>1.9914564784281226E-3</v>
      </c>
      <c r="CS43" s="15">
        <v>1.4957282392140604E-3</v>
      </c>
      <c r="CT43" s="15">
        <v>9.9999999999999829E-4</v>
      </c>
      <c r="CU43" s="15">
        <v>9.9999999999999829E-4</v>
      </c>
      <c r="CV43" s="15">
        <v>9.9999999999999829E-4</v>
      </c>
      <c r="CW43" s="15">
        <v>9.9999999999999829E-4</v>
      </c>
      <c r="CX43" s="15">
        <v>9.9999999999999829E-4</v>
      </c>
      <c r="CY43" s="15">
        <v>9.9999999999999829E-4</v>
      </c>
      <c r="CZ43" s="15">
        <v>9.9999999999999829E-4</v>
      </c>
      <c r="DA43" s="15">
        <v>9.9999999999999829E-4</v>
      </c>
      <c r="DB43" s="15">
        <v>9.9999999999999829E-4</v>
      </c>
      <c r="DC43" s="15">
        <v>9.9999999999999829E-4</v>
      </c>
      <c r="DD43" s="15">
        <v>9.9999999999999829E-4</v>
      </c>
      <c r="DE43" s="15">
        <v>9.9999999999999829E-4</v>
      </c>
      <c r="DF43" s="15">
        <v>9.9999999999999829E-4</v>
      </c>
      <c r="DG43" s="15">
        <v>9.9999999999999829E-4</v>
      </c>
      <c r="DH43" s="15">
        <v>9.9999999999999829E-4</v>
      </c>
      <c r="DI43" s="15">
        <v>9.9999999999999829E-4</v>
      </c>
      <c r="DJ43" s="15">
        <v>9.9999999999999829E-4</v>
      </c>
      <c r="DK43" s="15">
        <v>9.9999999999999829E-4</v>
      </c>
      <c r="DL43" s="15">
        <v>9.9999999999999829E-4</v>
      </c>
      <c r="DM43" s="15">
        <v>9.9999999999999829E-4</v>
      </c>
      <c r="DN43" s="15">
        <v>9.9999999999999829E-4</v>
      </c>
      <c r="DO43" s="15">
        <v>9.9999999999999829E-4</v>
      </c>
      <c r="DP43" s="15">
        <v>9.9999999999999829E-4</v>
      </c>
      <c r="DQ43" s="15">
        <v>9.9999999999999829E-4</v>
      </c>
      <c r="DR43" s="16">
        <v>9.9999999999999829E-4</v>
      </c>
    </row>
    <row r="44" spans="2:122" x14ac:dyDescent="0.25">
      <c r="B44" s="5">
        <v>2036</v>
      </c>
      <c r="C44" s="15">
        <v>9.6795159470320254E-3</v>
      </c>
      <c r="D44" s="15">
        <v>9.6795159470320254E-3</v>
      </c>
      <c r="E44" s="15">
        <v>9.6795159470320254E-3</v>
      </c>
      <c r="F44" s="15">
        <v>9.6795159470320254E-3</v>
      </c>
      <c r="G44" s="15">
        <v>9.6795159470320254E-3</v>
      </c>
      <c r="H44" s="15">
        <v>9.6795159470320254E-3</v>
      </c>
      <c r="I44" s="15">
        <v>9.6795159470320254E-3</v>
      </c>
      <c r="J44" s="15">
        <v>9.6795159470320254E-3</v>
      </c>
      <c r="K44" s="15">
        <v>9.6795159470320254E-3</v>
      </c>
      <c r="L44" s="15">
        <v>9.6795159470320254E-3</v>
      </c>
      <c r="M44" s="15">
        <v>9.6795159470320254E-3</v>
      </c>
      <c r="N44" s="15">
        <v>9.6795159470320254E-3</v>
      </c>
      <c r="O44" s="15">
        <v>9.6795159470320254E-3</v>
      </c>
      <c r="P44" s="15">
        <v>9.6795159470320254E-3</v>
      </c>
      <c r="Q44" s="15">
        <v>9.6795159470320254E-3</v>
      </c>
      <c r="R44" s="15">
        <v>9.6795159470320254E-3</v>
      </c>
      <c r="S44" s="15">
        <v>9.0342148838965571E-3</v>
      </c>
      <c r="T44" s="15">
        <v>8.3889138207610889E-3</v>
      </c>
      <c r="U44" s="15">
        <v>7.7436127576256206E-3</v>
      </c>
      <c r="V44" s="15">
        <v>7.0983116944901524E-3</v>
      </c>
      <c r="W44" s="15">
        <v>6.4530106313546842E-3</v>
      </c>
      <c r="X44" s="15">
        <v>6.4530106313546842E-3</v>
      </c>
      <c r="Y44" s="15">
        <v>6.4530106313546842E-3</v>
      </c>
      <c r="Z44" s="15">
        <v>6.4530106313546842E-3</v>
      </c>
      <c r="AA44" s="15">
        <v>6.4530106313546842E-3</v>
      </c>
      <c r="AB44" s="15">
        <v>6.4530106313546842E-3</v>
      </c>
      <c r="AC44" s="15">
        <v>6.4530106313546842E-3</v>
      </c>
      <c r="AD44" s="15">
        <v>6.4530106313546842E-3</v>
      </c>
      <c r="AE44" s="15">
        <v>6.4530106313546842E-3</v>
      </c>
      <c r="AF44" s="15">
        <v>6.4530106313546842E-3</v>
      </c>
      <c r="AG44" s="15">
        <v>6.4530106313546842E-3</v>
      </c>
      <c r="AH44" s="15">
        <v>6.4530106313546842E-3</v>
      </c>
      <c r="AI44" s="15">
        <v>6.4530106313546842E-3</v>
      </c>
      <c r="AJ44" s="15">
        <v>6.4530106313546842E-3</v>
      </c>
      <c r="AK44" s="15">
        <v>6.4530106313546842E-3</v>
      </c>
      <c r="AL44" s="15">
        <v>6.4530106313546842E-3</v>
      </c>
      <c r="AM44" s="15">
        <v>6.4530106313546842E-3</v>
      </c>
      <c r="AN44" s="15">
        <v>6.4530106313546842E-3</v>
      </c>
      <c r="AO44" s="15">
        <v>6.4530106313546842E-3</v>
      </c>
      <c r="AP44" s="15">
        <v>6.4530106313546842E-3</v>
      </c>
      <c r="AQ44" s="15">
        <v>6.4530106313546842E-3</v>
      </c>
      <c r="AR44" s="15">
        <v>6.4530106313546842E-3</v>
      </c>
      <c r="AS44" s="15">
        <v>6.4530106313546842E-3</v>
      </c>
      <c r="AT44" s="15">
        <v>6.4530106313546842E-3</v>
      </c>
      <c r="AU44" s="15">
        <v>6.4530106313546842E-3</v>
      </c>
      <c r="AV44" s="15">
        <v>6.4530106313546842E-3</v>
      </c>
      <c r="AW44" s="15">
        <v>6.4530106313546842E-3</v>
      </c>
      <c r="AX44" s="15">
        <v>6.4530106313546842E-3</v>
      </c>
      <c r="AY44" s="15">
        <v>6.4530106313546842E-3</v>
      </c>
      <c r="AZ44" s="15">
        <v>6.4530106313546842E-3</v>
      </c>
      <c r="BA44" s="15">
        <v>6.4530106313546842E-3</v>
      </c>
      <c r="BB44" s="15">
        <v>6.4530106313546842E-3</v>
      </c>
      <c r="BC44" s="15">
        <v>6.4530106313546842E-3</v>
      </c>
      <c r="BD44" s="15">
        <v>6.4530106313546842E-3</v>
      </c>
      <c r="BE44" s="15">
        <v>6.4530106313546842E-3</v>
      </c>
      <c r="BF44" s="15">
        <v>6.4530106313546842E-3</v>
      </c>
      <c r="BG44" s="15">
        <v>6.4530106313546842E-3</v>
      </c>
      <c r="BH44" s="15">
        <v>6.4530106313546842E-3</v>
      </c>
      <c r="BI44" s="15">
        <v>6.4530106313546842E-3</v>
      </c>
      <c r="BJ44" s="15">
        <v>6.4530106313546842E-3</v>
      </c>
      <c r="BK44" s="15">
        <v>6.4530106313546842E-3</v>
      </c>
      <c r="BL44" s="15">
        <v>6.4530106313546842E-3</v>
      </c>
      <c r="BM44" s="15">
        <v>6.4530106313546842E-3</v>
      </c>
      <c r="BN44" s="15">
        <v>6.4530106313546842E-3</v>
      </c>
      <c r="BO44" s="15">
        <v>6.4530106313546842E-3</v>
      </c>
      <c r="BP44" s="15">
        <v>6.4530106313546842E-3</v>
      </c>
      <c r="BQ44" s="15">
        <v>6.4530106313546842E-3</v>
      </c>
      <c r="BR44" s="15">
        <v>6.4530106313546842E-3</v>
      </c>
      <c r="BS44" s="15">
        <v>6.4530106313546842E-3</v>
      </c>
      <c r="BT44" s="15">
        <v>6.4530106313546842E-3</v>
      </c>
      <c r="BU44" s="15">
        <v>6.4530106313546842E-3</v>
      </c>
      <c r="BV44" s="15">
        <v>6.4530106313546842E-3</v>
      </c>
      <c r="BW44" s="15">
        <v>6.4530106313546842E-3</v>
      </c>
      <c r="BX44" s="15">
        <v>6.4530106313546842E-3</v>
      </c>
      <c r="BY44" s="15">
        <v>6.4530106313546842E-3</v>
      </c>
      <c r="BZ44" s="15">
        <v>6.4530106313546842E-3</v>
      </c>
      <c r="CA44" s="15">
        <v>6.4530106313546842E-3</v>
      </c>
      <c r="CB44" s="15">
        <v>6.4530106313546842E-3</v>
      </c>
      <c r="CC44" s="15">
        <v>6.4530106313546842E-3</v>
      </c>
      <c r="CD44" s="15">
        <v>6.4530106313546842E-3</v>
      </c>
      <c r="CE44" s="15">
        <v>6.4530106313546842E-3</v>
      </c>
      <c r="CF44" s="15">
        <v>6.4530106313546842E-3</v>
      </c>
      <c r="CG44" s="15">
        <v>6.4530106313546842E-3</v>
      </c>
      <c r="CH44" s="15">
        <v>6.4530106313546842E-3</v>
      </c>
      <c r="CI44" s="15">
        <v>6.4530106313546842E-3</v>
      </c>
      <c r="CJ44" s="15">
        <v>5.9572823921406216E-3</v>
      </c>
      <c r="CK44" s="15">
        <v>5.461554152926559E-3</v>
      </c>
      <c r="CL44" s="15">
        <v>4.9658259137124964E-3</v>
      </c>
      <c r="CM44" s="15">
        <v>4.4700976744984338E-3</v>
      </c>
      <c r="CN44" s="15">
        <v>3.9743694352843712E-3</v>
      </c>
      <c r="CO44" s="15">
        <v>3.4786411960703091E-3</v>
      </c>
      <c r="CP44" s="15">
        <v>2.9829129568562469E-3</v>
      </c>
      <c r="CQ44" s="15">
        <v>2.4871847176421847E-3</v>
      </c>
      <c r="CR44" s="15">
        <v>1.9914564784281226E-3</v>
      </c>
      <c r="CS44" s="15">
        <v>1.4957282392140604E-3</v>
      </c>
      <c r="CT44" s="15">
        <v>9.9999999999999829E-4</v>
      </c>
      <c r="CU44" s="15">
        <v>9.9999999999999829E-4</v>
      </c>
      <c r="CV44" s="15">
        <v>9.9999999999999829E-4</v>
      </c>
      <c r="CW44" s="15">
        <v>9.9999999999999829E-4</v>
      </c>
      <c r="CX44" s="15">
        <v>9.9999999999999829E-4</v>
      </c>
      <c r="CY44" s="15">
        <v>9.9999999999999829E-4</v>
      </c>
      <c r="CZ44" s="15">
        <v>9.9999999999999829E-4</v>
      </c>
      <c r="DA44" s="15">
        <v>9.9999999999999829E-4</v>
      </c>
      <c r="DB44" s="15">
        <v>9.9999999999999829E-4</v>
      </c>
      <c r="DC44" s="15">
        <v>9.9999999999999829E-4</v>
      </c>
      <c r="DD44" s="15">
        <v>9.9999999999999829E-4</v>
      </c>
      <c r="DE44" s="15">
        <v>9.9999999999999829E-4</v>
      </c>
      <c r="DF44" s="15">
        <v>9.9999999999999829E-4</v>
      </c>
      <c r="DG44" s="15">
        <v>9.9999999999999829E-4</v>
      </c>
      <c r="DH44" s="15">
        <v>9.9999999999999829E-4</v>
      </c>
      <c r="DI44" s="15">
        <v>9.9999999999999829E-4</v>
      </c>
      <c r="DJ44" s="15">
        <v>9.9999999999999829E-4</v>
      </c>
      <c r="DK44" s="15">
        <v>9.9999999999999829E-4</v>
      </c>
      <c r="DL44" s="15">
        <v>9.9999999999999829E-4</v>
      </c>
      <c r="DM44" s="15">
        <v>9.9999999999999829E-4</v>
      </c>
      <c r="DN44" s="15">
        <v>9.9999999999999829E-4</v>
      </c>
      <c r="DO44" s="15">
        <v>9.9999999999999829E-4</v>
      </c>
      <c r="DP44" s="15">
        <v>9.9999999999999829E-4</v>
      </c>
      <c r="DQ44" s="15">
        <v>9.9999999999999829E-4</v>
      </c>
      <c r="DR44" s="16">
        <v>9.9999999999999829E-4</v>
      </c>
    </row>
    <row r="45" spans="2:122" x14ac:dyDescent="0.25">
      <c r="B45" s="5">
        <v>2037</v>
      </c>
      <c r="C45" s="15">
        <v>9.6795159470320254E-3</v>
      </c>
      <c r="D45" s="15">
        <v>9.6795159470320254E-3</v>
      </c>
      <c r="E45" s="15">
        <v>9.6795159470320254E-3</v>
      </c>
      <c r="F45" s="15">
        <v>9.6795159470320254E-3</v>
      </c>
      <c r="G45" s="15">
        <v>9.6795159470320254E-3</v>
      </c>
      <c r="H45" s="15">
        <v>9.6795159470320254E-3</v>
      </c>
      <c r="I45" s="15">
        <v>9.6795159470320254E-3</v>
      </c>
      <c r="J45" s="15">
        <v>9.6795159470320254E-3</v>
      </c>
      <c r="K45" s="15">
        <v>9.6795159470320254E-3</v>
      </c>
      <c r="L45" s="15">
        <v>9.6795159470320254E-3</v>
      </c>
      <c r="M45" s="15">
        <v>9.6795159470320254E-3</v>
      </c>
      <c r="N45" s="15">
        <v>9.6795159470320254E-3</v>
      </c>
      <c r="O45" s="15">
        <v>9.6795159470320254E-3</v>
      </c>
      <c r="P45" s="15">
        <v>9.6795159470320254E-3</v>
      </c>
      <c r="Q45" s="15">
        <v>9.6795159470320254E-3</v>
      </c>
      <c r="R45" s="15">
        <v>9.6795159470320254E-3</v>
      </c>
      <c r="S45" s="15">
        <v>9.0342148838965571E-3</v>
      </c>
      <c r="T45" s="15">
        <v>8.3889138207610889E-3</v>
      </c>
      <c r="U45" s="15">
        <v>7.7436127576256206E-3</v>
      </c>
      <c r="V45" s="15">
        <v>7.0983116944901524E-3</v>
      </c>
      <c r="W45" s="15">
        <v>6.4530106313546842E-3</v>
      </c>
      <c r="X45" s="15">
        <v>6.4530106313546842E-3</v>
      </c>
      <c r="Y45" s="15">
        <v>6.4530106313546842E-3</v>
      </c>
      <c r="Z45" s="15">
        <v>6.4530106313546842E-3</v>
      </c>
      <c r="AA45" s="15">
        <v>6.4530106313546842E-3</v>
      </c>
      <c r="AB45" s="15">
        <v>6.4530106313546842E-3</v>
      </c>
      <c r="AC45" s="15">
        <v>6.4530106313546842E-3</v>
      </c>
      <c r="AD45" s="15">
        <v>6.4530106313546842E-3</v>
      </c>
      <c r="AE45" s="15">
        <v>6.4530106313546842E-3</v>
      </c>
      <c r="AF45" s="15">
        <v>6.4530106313546842E-3</v>
      </c>
      <c r="AG45" s="15">
        <v>6.4530106313546842E-3</v>
      </c>
      <c r="AH45" s="15">
        <v>6.4530106313546842E-3</v>
      </c>
      <c r="AI45" s="15">
        <v>6.4530106313546842E-3</v>
      </c>
      <c r="AJ45" s="15">
        <v>6.4530106313546842E-3</v>
      </c>
      <c r="AK45" s="15">
        <v>6.4530106313546842E-3</v>
      </c>
      <c r="AL45" s="15">
        <v>6.4530106313546842E-3</v>
      </c>
      <c r="AM45" s="15">
        <v>6.4530106313546842E-3</v>
      </c>
      <c r="AN45" s="15">
        <v>6.4530106313546842E-3</v>
      </c>
      <c r="AO45" s="15">
        <v>6.4530106313546842E-3</v>
      </c>
      <c r="AP45" s="15">
        <v>6.4530106313546842E-3</v>
      </c>
      <c r="AQ45" s="15">
        <v>6.4530106313546842E-3</v>
      </c>
      <c r="AR45" s="15">
        <v>6.4530106313546842E-3</v>
      </c>
      <c r="AS45" s="15">
        <v>6.4530106313546842E-3</v>
      </c>
      <c r="AT45" s="15">
        <v>6.4530106313546842E-3</v>
      </c>
      <c r="AU45" s="15">
        <v>6.4530106313546842E-3</v>
      </c>
      <c r="AV45" s="15">
        <v>6.4530106313546842E-3</v>
      </c>
      <c r="AW45" s="15">
        <v>6.4530106313546842E-3</v>
      </c>
      <c r="AX45" s="15">
        <v>6.4530106313546842E-3</v>
      </c>
      <c r="AY45" s="15">
        <v>6.4530106313546842E-3</v>
      </c>
      <c r="AZ45" s="15">
        <v>6.4530106313546842E-3</v>
      </c>
      <c r="BA45" s="15">
        <v>6.4530106313546842E-3</v>
      </c>
      <c r="BB45" s="15">
        <v>6.4530106313546842E-3</v>
      </c>
      <c r="BC45" s="15">
        <v>6.4530106313546842E-3</v>
      </c>
      <c r="BD45" s="15">
        <v>6.4530106313546842E-3</v>
      </c>
      <c r="BE45" s="15">
        <v>6.4530106313546842E-3</v>
      </c>
      <c r="BF45" s="15">
        <v>6.4530106313546842E-3</v>
      </c>
      <c r="BG45" s="15">
        <v>6.4530106313546842E-3</v>
      </c>
      <c r="BH45" s="15">
        <v>6.4530106313546842E-3</v>
      </c>
      <c r="BI45" s="15">
        <v>6.4530106313546842E-3</v>
      </c>
      <c r="BJ45" s="15">
        <v>6.4530106313546842E-3</v>
      </c>
      <c r="BK45" s="15">
        <v>6.4530106313546842E-3</v>
      </c>
      <c r="BL45" s="15">
        <v>6.4530106313546842E-3</v>
      </c>
      <c r="BM45" s="15">
        <v>6.4530106313546842E-3</v>
      </c>
      <c r="BN45" s="15">
        <v>6.4530106313546842E-3</v>
      </c>
      <c r="BO45" s="15">
        <v>6.4530106313546842E-3</v>
      </c>
      <c r="BP45" s="15">
        <v>6.4530106313546842E-3</v>
      </c>
      <c r="BQ45" s="15">
        <v>6.4530106313546842E-3</v>
      </c>
      <c r="BR45" s="15">
        <v>6.4530106313546842E-3</v>
      </c>
      <c r="BS45" s="15">
        <v>6.4530106313546842E-3</v>
      </c>
      <c r="BT45" s="15">
        <v>6.4530106313546842E-3</v>
      </c>
      <c r="BU45" s="15">
        <v>6.4530106313546842E-3</v>
      </c>
      <c r="BV45" s="15">
        <v>6.4530106313546842E-3</v>
      </c>
      <c r="BW45" s="15">
        <v>6.4530106313546842E-3</v>
      </c>
      <c r="BX45" s="15">
        <v>6.4530106313546842E-3</v>
      </c>
      <c r="BY45" s="15">
        <v>6.4530106313546842E-3</v>
      </c>
      <c r="BZ45" s="15">
        <v>6.4530106313546842E-3</v>
      </c>
      <c r="CA45" s="15">
        <v>6.4530106313546842E-3</v>
      </c>
      <c r="CB45" s="15">
        <v>6.4530106313546842E-3</v>
      </c>
      <c r="CC45" s="15">
        <v>6.4530106313546842E-3</v>
      </c>
      <c r="CD45" s="15">
        <v>6.4530106313546842E-3</v>
      </c>
      <c r="CE45" s="15">
        <v>6.4530106313546842E-3</v>
      </c>
      <c r="CF45" s="15">
        <v>6.4530106313546842E-3</v>
      </c>
      <c r="CG45" s="15">
        <v>6.4530106313546842E-3</v>
      </c>
      <c r="CH45" s="15">
        <v>6.4530106313546842E-3</v>
      </c>
      <c r="CI45" s="15">
        <v>6.4530106313546842E-3</v>
      </c>
      <c r="CJ45" s="15">
        <v>5.9572823921406216E-3</v>
      </c>
      <c r="CK45" s="15">
        <v>5.461554152926559E-3</v>
      </c>
      <c r="CL45" s="15">
        <v>4.9658259137124964E-3</v>
      </c>
      <c r="CM45" s="15">
        <v>4.4700976744984338E-3</v>
      </c>
      <c r="CN45" s="15">
        <v>3.9743694352843712E-3</v>
      </c>
      <c r="CO45" s="15">
        <v>3.4786411960703091E-3</v>
      </c>
      <c r="CP45" s="15">
        <v>2.9829129568562469E-3</v>
      </c>
      <c r="CQ45" s="15">
        <v>2.4871847176421847E-3</v>
      </c>
      <c r="CR45" s="15">
        <v>1.9914564784281226E-3</v>
      </c>
      <c r="CS45" s="15">
        <v>1.4957282392140604E-3</v>
      </c>
      <c r="CT45" s="15">
        <v>9.9999999999999829E-4</v>
      </c>
      <c r="CU45" s="15">
        <v>9.9999999999999829E-4</v>
      </c>
      <c r="CV45" s="15">
        <v>9.9999999999999829E-4</v>
      </c>
      <c r="CW45" s="15">
        <v>9.9999999999999829E-4</v>
      </c>
      <c r="CX45" s="15">
        <v>9.9999999999999829E-4</v>
      </c>
      <c r="CY45" s="15">
        <v>9.9999999999999829E-4</v>
      </c>
      <c r="CZ45" s="15">
        <v>9.9999999999999829E-4</v>
      </c>
      <c r="DA45" s="15">
        <v>9.9999999999999829E-4</v>
      </c>
      <c r="DB45" s="15">
        <v>9.9999999999999829E-4</v>
      </c>
      <c r="DC45" s="15">
        <v>9.9999999999999829E-4</v>
      </c>
      <c r="DD45" s="15">
        <v>9.9999999999999829E-4</v>
      </c>
      <c r="DE45" s="15">
        <v>9.9999999999999829E-4</v>
      </c>
      <c r="DF45" s="15">
        <v>9.9999999999999829E-4</v>
      </c>
      <c r="DG45" s="15">
        <v>9.9999999999999829E-4</v>
      </c>
      <c r="DH45" s="15">
        <v>9.9999999999999829E-4</v>
      </c>
      <c r="DI45" s="15">
        <v>9.9999999999999829E-4</v>
      </c>
      <c r="DJ45" s="15">
        <v>9.9999999999999829E-4</v>
      </c>
      <c r="DK45" s="15">
        <v>9.9999999999999829E-4</v>
      </c>
      <c r="DL45" s="15">
        <v>9.9999999999999829E-4</v>
      </c>
      <c r="DM45" s="15">
        <v>9.9999999999999829E-4</v>
      </c>
      <c r="DN45" s="15">
        <v>9.9999999999999829E-4</v>
      </c>
      <c r="DO45" s="15">
        <v>9.9999999999999829E-4</v>
      </c>
      <c r="DP45" s="15">
        <v>9.9999999999999829E-4</v>
      </c>
      <c r="DQ45" s="15">
        <v>9.9999999999999829E-4</v>
      </c>
      <c r="DR45" s="16">
        <v>9.9999999999999829E-4</v>
      </c>
    </row>
    <row r="46" spans="2:122" x14ac:dyDescent="0.25">
      <c r="B46" s="5">
        <v>2038</v>
      </c>
      <c r="C46" s="15">
        <v>7.7436127576256163E-3</v>
      </c>
      <c r="D46" s="15">
        <v>7.7436127576256163E-3</v>
      </c>
      <c r="E46" s="15">
        <v>7.7436127576256163E-3</v>
      </c>
      <c r="F46" s="15">
        <v>7.7436127576256163E-3</v>
      </c>
      <c r="G46" s="15">
        <v>7.7436127576256163E-3</v>
      </c>
      <c r="H46" s="15">
        <v>7.7436127576256163E-3</v>
      </c>
      <c r="I46" s="15">
        <v>7.7436127576256163E-3</v>
      </c>
      <c r="J46" s="15">
        <v>7.7436127576256163E-3</v>
      </c>
      <c r="K46" s="15">
        <v>7.7436127576256163E-3</v>
      </c>
      <c r="L46" s="15">
        <v>7.7436127576256163E-3</v>
      </c>
      <c r="M46" s="15">
        <v>7.7436127576256163E-3</v>
      </c>
      <c r="N46" s="15">
        <v>7.7436127576256163E-3</v>
      </c>
      <c r="O46" s="15">
        <v>7.7436127576256163E-3</v>
      </c>
      <c r="P46" s="15">
        <v>7.7436127576256163E-3</v>
      </c>
      <c r="Q46" s="15">
        <v>7.7436127576256163E-3</v>
      </c>
      <c r="R46" s="15">
        <v>7.7436127576256163E-3</v>
      </c>
      <c r="S46" s="15">
        <v>7.2273719071172422E-3</v>
      </c>
      <c r="T46" s="15">
        <v>6.7111310566088682E-3</v>
      </c>
      <c r="U46" s="15">
        <v>6.1948902061004941E-3</v>
      </c>
      <c r="V46" s="15">
        <v>5.67864935559212E-3</v>
      </c>
      <c r="W46" s="15">
        <v>5.1624085050837459E-3</v>
      </c>
      <c r="X46" s="15">
        <v>5.1624085050837459E-3</v>
      </c>
      <c r="Y46" s="15">
        <v>5.1624085050837459E-3</v>
      </c>
      <c r="Z46" s="15">
        <v>5.1624085050837459E-3</v>
      </c>
      <c r="AA46" s="15">
        <v>5.1624085050837459E-3</v>
      </c>
      <c r="AB46" s="15">
        <v>5.1624085050837459E-3</v>
      </c>
      <c r="AC46" s="15">
        <v>5.1624085050837459E-3</v>
      </c>
      <c r="AD46" s="15">
        <v>5.1624085050837459E-3</v>
      </c>
      <c r="AE46" s="15">
        <v>5.1624085050837459E-3</v>
      </c>
      <c r="AF46" s="15">
        <v>5.1624085050837459E-3</v>
      </c>
      <c r="AG46" s="15">
        <v>5.1624085050837459E-3</v>
      </c>
      <c r="AH46" s="15">
        <v>5.1624085050837459E-3</v>
      </c>
      <c r="AI46" s="15">
        <v>5.1624085050837459E-3</v>
      </c>
      <c r="AJ46" s="15">
        <v>5.1624085050837459E-3</v>
      </c>
      <c r="AK46" s="15">
        <v>5.1624085050837459E-3</v>
      </c>
      <c r="AL46" s="15">
        <v>5.1624085050837459E-3</v>
      </c>
      <c r="AM46" s="15">
        <v>5.1624085050837459E-3</v>
      </c>
      <c r="AN46" s="15">
        <v>5.1624085050837459E-3</v>
      </c>
      <c r="AO46" s="15">
        <v>5.1624085050837459E-3</v>
      </c>
      <c r="AP46" s="15">
        <v>5.1624085050837459E-3</v>
      </c>
      <c r="AQ46" s="15">
        <v>5.1624085050837459E-3</v>
      </c>
      <c r="AR46" s="15">
        <v>5.1624085050837459E-3</v>
      </c>
      <c r="AS46" s="15">
        <v>5.1624085050837459E-3</v>
      </c>
      <c r="AT46" s="15">
        <v>5.1624085050837459E-3</v>
      </c>
      <c r="AU46" s="15">
        <v>5.1624085050837459E-3</v>
      </c>
      <c r="AV46" s="15">
        <v>5.1624085050837459E-3</v>
      </c>
      <c r="AW46" s="15">
        <v>5.1624085050837459E-3</v>
      </c>
      <c r="AX46" s="15">
        <v>5.1624085050837459E-3</v>
      </c>
      <c r="AY46" s="15">
        <v>5.1624085050837459E-3</v>
      </c>
      <c r="AZ46" s="15">
        <v>5.1624085050837459E-3</v>
      </c>
      <c r="BA46" s="15">
        <v>5.1624085050837459E-3</v>
      </c>
      <c r="BB46" s="15">
        <v>5.1624085050837459E-3</v>
      </c>
      <c r="BC46" s="15">
        <v>5.1624085050837459E-3</v>
      </c>
      <c r="BD46" s="15">
        <v>5.1624085050837459E-3</v>
      </c>
      <c r="BE46" s="15">
        <v>5.1624085050837459E-3</v>
      </c>
      <c r="BF46" s="15">
        <v>5.1624085050837459E-3</v>
      </c>
      <c r="BG46" s="15">
        <v>5.1624085050837459E-3</v>
      </c>
      <c r="BH46" s="15">
        <v>5.1624085050837459E-3</v>
      </c>
      <c r="BI46" s="15">
        <v>5.1624085050837459E-3</v>
      </c>
      <c r="BJ46" s="15">
        <v>5.1624085050837459E-3</v>
      </c>
      <c r="BK46" s="15">
        <v>5.1624085050837459E-3</v>
      </c>
      <c r="BL46" s="15">
        <v>5.1624085050837459E-3</v>
      </c>
      <c r="BM46" s="15">
        <v>5.1624085050837459E-3</v>
      </c>
      <c r="BN46" s="15">
        <v>5.1624085050837459E-3</v>
      </c>
      <c r="BO46" s="15">
        <v>5.1624085050837459E-3</v>
      </c>
      <c r="BP46" s="15">
        <v>5.1624085050837459E-3</v>
      </c>
      <c r="BQ46" s="15">
        <v>5.1624085050837459E-3</v>
      </c>
      <c r="BR46" s="15">
        <v>5.1624085050837459E-3</v>
      </c>
      <c r="BS46" s="15">
        <v>5.1624085050837459E-3</v>
      </c>
      <c r="BT46" s="15">
        <v>5.1624085050837459E-3</v>
      </c>
      <c r="BU46" s="15">
        <v>5.1624085050837459E-3</v>
      </c>
      <c r="BV46" s="15">
        <v>5.1624085050837459E-3</v>
      </c>
      <c r="BW46" s="15">
        <v>5.1624085050837459E-3</v>
      </c>
      <c r="BX46" s="15">
        <v>5.1624085050837459E-3</v>
      </c>
      <c r="BY46" s="15">
        <v>5.1624085050837459E-3</v>
      </c>
      <c r="BZ46" s="15">
        <v>5.1624085050837459E-3</v>
      </c>
      <c r="CA46" s="15">
        <v>5.1624085050837459E-3</v>
      </c>
      <c r="CB46" s="15">
        <v>5.1624085050837459E-3</v>
      </c>
      <c r="CC46" s="15">
        <v>5.1624085050837459E-3</v>
      </c>
      <c r="CD46" s="15">
        <v>5.1624085050837459E-3</v>
      </c>
      <c r="CE46" s="15">
        <v>5.1624085050837459E-3</v>
      </c>
      <c r="CF46" s="15">
        <v>5.1624085050837459E-3</v>
      </c>
      <c r="CG46" s="15">
        <v>5.1624085050837459E-3</v>
      </c>
      <c r="CH46" s="15">
        <v>5.1624085050837459E-3</v>
      </c>
      <c r="CI46" s="15">
        <v>5.1624085050837459E-3</v>
      </c>
      <c r="CJ46" s="15">
        <v>4.7840077318943141E-3</v>
      </c>
      <c r="CK46" s="15">
        <v>4.4056069587048823E-3</v>
      </c>
      <c r="CL46" s="15">
        <v>4.0272061855154504E-3</v>
      </c>
      <c r="CM46" s="15">
        <v>3.648805412326019E-3</v>
      </c>
      <c r="CN46" s="15">
        <v>3.2704046391365876E-3</v>
      </c>
      <c r="CO46" s="15">
        <v>2.8920038659471562E-3</v>
      </c>
      <c r="CP46" s="15">
        <v>2.5136030927577248E-3</v>
      </c>
      <c r="CQ46" s="15">
        <v>2.1352023195682934E-3</v>
      </c>
      <c r="CR46" s="15">
        <v>1.756801546378862E-3</v>
      </c>
      <c r="CS46" s="15">
        <v>1.3784007731894306E-3</v>
      </c>
      <c r="CT46" s="15">
        <v>9.9999999999999915E-4</v>
      </c>
      <c r="CU46" s="15">
        <v>9.9999999999999915E-4</v>
      </c>
      <c r="CV46" s="15">
        <v>9.9999999999999915E-4</v>
      </c>
      <c r="CW46" s="15">
        <v>9.9999999999999915E-4</v>
      </c>
      <c r="CX46" s="15">
        <v>9.9999999999999915E-4</v>
      </c>
      <c r="CY46" s="15">
        <v>9.9999999999999915E-4</v>
      </c>
      <c r="CZ46" s="15">
        <v>9.9999999999999915E-4</v>
      </c>
      <c r="DA46" s="15">
        <v>9.9999999999999915E-4</v>
      </c>
      <c r="DB46" s="15">
        <v>9.9999999999999915E-4</v>
      </c>
      <c r="DC46" s="15">
        <v>9.9999999999999915E-4</v>
      </c>
      <c r="DD46" s="15">
        <v>9.9999999999999915E-4</v>
      </c>
      <c r="DE46" s="15">
        <v>9.9999999999999915E-4</v>
      </c>
      <c r="DF46" s="15">
        <v>9.9999999999999915E-4</v>
      </c>
      <c r="DG46" s="15">
        <v>9.9999999999999915E-4</v>
      </c>
      <c r="DH46" s="15">
        <v>9.9999999999999915E-4</v>
      </c>
      <c r="DI46" s="15">
        <v>9.9999999999999915E-4</v>
      </c>
      <c r="DJ46" s="15">
        <v>9.9999999999999915E-4</v>
      </c>
      <c r="DK46" s="15">
        <v>9.9999999999999915E-4</v>
      </c>
      <c r="DL46" s="15">
        <v>9.9999999999999915E-4</v>
      </c>
      <c r="DM46" s="15">
        <v>9.9999999999999915E-4</v>
      </c>
      <c r="DN46" s="15">
        <v>9.9999999999999915E-4</v>
      </c>
      <c r="DO46" s="15">
        <v>9.9999999999999915E-4</v>
      </c>
      <c r="DP46" s="15">
        <v>9.9999999999999915E-4</v>
      </c>
      <c r="DQ46" s="15">
        <v>9.9999999999999915E-4</v>
      </c>
      <c r="DR46" s="16">
        <v>9.9999999999999915E-4</v>
      </c>
    </row>
    <row r="47" spans="2:122" x14ac:dyDescent="0.25">
      <c r="B47" s="5">
        <v>2039</v>
      </c>
      <c r="C47" s="15">
        <v>5.8077095682192116E-3</v>
      </c>
      <c r="D47" s="15">
        <v>5.8077095682192116E-3</v>
      </c>
      <c r="E47" s="15">
        <v>5.8077095682192116E-3</v>
      </c>
      <c r="F47" s="15">
        <v>5.8077095682192116E-3</v>
      </c>
      <c r="G47" s="15">
        <v>5.8077095682192116E-3</v>
      </c>
      <c r="H47" s="15">
        <v>5.8077095682192116E-3</v>
      </c>
      <c r="I47" s="15">
        <v>5.8077095682192116E-3</v>
      </c>
      <c r="J47" s="15">
        <v>5.8077095682192116E-3</v>
      </c>
      <c r="K47" s="15">
        <v>5.8077095682192116E-3</v>
      </c>
      <c r="L47" s="15">
        <v>5.8077095682192116E-3</v>
      </c>
      <c r="M47" s="15">
        <v>5.8077095682192116E-3</v>
      </c>
      <c r="N47" s="15">
        <v>5.8077095682192116E-3</v>
      </c>
      <c r="O47" s="15">
        <v>5.8077095682192116E-3</v>
      </c>
      <c r="P47" s="15">
        <v>5.8077095682192116E-3</v>
      </c>
      <c r="Q47" s="15">
        <v>5.8077095682192116E-3</v>
      </c>
      <c r="R47" s="15">
        <v>5.8077095682192116E-3</v>
      </c>
      <c r="S47" s="15">
        <v>5.4205289303379308E-3</v>
      </c>
      <c r="T47" s="15">
        <v>5.03334829245665E-3</v>
      </c>
      <c r="U47" s="15">
        <v>4.6461676545753693E-3</v>
      </c>
      <c r="V47" s="15">
        <v>4.2589870166940885E-3</v>
      </c>
      <c r="W47" s="15">
        <v>3.8718063788128077E-3</v>
      </c>
      <c r="X47" s="15">
        <v>3.8718063788128077E-3</v>
      </c>
      <c r="Y47" s="15">
        <v>3.8718063788128077E-3</v>
      </c>
      <c r="Z47" s="15">
        <v>3.8718063788128077E-3</v>
      </c>
      <c r="AA47" s="15">
        <v>3.8718063788128077E-3</v>
      </c>
      <c r="AB47" s="15">
        <v>3.8718063788128077E-3</v>
      </c>
      <c r="AC47" s="15">
        <v>3.8718063788128077E-3</v>
      </c>
      <c r="AD47" s="15">
        <v>3.8718063788128077E-3</v>
      </c>
      <c r="AE47" s="15">
        <v>3.8718063788128077E-3</v>
      </c>
      <c r="AF47" s="15">
        <v>3.8718063788128077E-3</v>
      </c>
      <c r="AG47" s="15">
        <v>3.8718063788128077E-3</v>
      </c>
      <c r="AH47" s="15">
        <v>3.8718063788128077E-3</v>
      </c>
      <c r="AI47" s="15">
        <v>3.8718063788128077E-3</v>
      </c>
      <c r="AJ47" s="15">
        <v>3.8718063788128077E-3</v>
      </c>
      <c r="AK47" s="15">
        <v>3.8718063788128077E-3</v>
      </c>
      <c r="AL47" s="15">
        <v>3.8718063788128077E-3</v>
      </c>
      <c r="AM47" s="15">
        <v>3.8718063788128077E-3</v>
      </c>
      <c r="AN47" s="15">
        <v>3.8718063788128077E-3</v>
      </c>
      <c r="AO47" s="15">
        <v>3.8718063788128077E-3</v>
      </c>
      <c r="AP47" s="15">
        <v>3.8718063788128077E-3</v>
      </c>
      <c r="AQ47" s="15">
        <v>3.8718063788128077E-3</v>
      </c>
      <c r="AR47" s="15">
        <v>3.8718063788128077E-3</v>
      </c>
      <c r="AS47" s="15">
        <v>3.8718063788128077E-3</v>
      </c>
      <c r="AT47" s="15">
        <v>3.8718063788128077E-3</v>
      </c>
      <c r="AU47" s="15">
        <v>3.8718063788128077E-3</v>
      </c>
      <c r="AV47" s="15">
        <v>3.8718063788128077E-3</v>
      </c>
      <c r="AW47" s="15">
        <v>3.8718063788128077E-3</v>
      </c>
      <c r="AX47" s="15">
        <v>3.8718063788128077E-3</v>
      </c>
      <c r="AY47" s="15">
        <v>3.8718063788128077E-3</v>
      </c>
      <c r="AZ47" s="15">
        <v>3.8718063788128077E-3</v>
      </c>
      <c r="BA47" s="15">
        <v>3.8718063788128077E-3</v>
      </c>
      <c r="BB47" s="15">
        <v>3.8718063788128077E-3</v>
      </c>
      <c r="BC47" s="15">
        <v>3.8718063788128077E-3</v>
      </c>
      <c r="BD47" s="15">
        <v>3.8718063788128077E-3</v>
      </c>
      <c r="BE47" s="15">
        <v>3.8718063788128077E-3</v>
      </c>
      <c r="BF47" s="15">
        <v>3.8718063788128077E-3</v>
      </c>
      <c r="BG47" s="15">
        <v>3.8718063788128077E-3</v>
      </c>
      <c r="BH47" s="15">
        <v>3.8718063788128077E-3</v>
      </c>
      <c r="BI47" s="15">
        <v>3.8718063788128077E-3</v>
      </c>
      <c r="BJ47" s="15">
        <v>3.8718063788128077E-3</v>
      </c>
      <c r="BK47" s="15">
        <v>3.8718063788128077E-3</v>
      </c>
      <c r="BL47" s="15">
        <v>3.8718063788128077E-3</v>
      </c>
      <c r="BM47" s="15">
        <v>3.8718063788128077E-3</v>
      </c>
      <c r="BN47" s="15">
        <v>3.8718063788128077E-3</v>
      </c>
      <c r="BO47" s="15">
        <v>3.8718063788128077E-3</v>
      </c>
      <c r="BP47" s="15">
        <v>3.8718063788128077E-3</v>
      </c>
      <c r="BQ47" s="15">
        <v>3.8718063788128077E-3</v>
      </c>
      <c r="BR47" s="15">
        <v>3.8718063788128077E-3</v>
      </c>
      <c r="BS47" s="15">
        <v>3.8718063788128077E-3</v>
      </c>
      <c r="BT47" s="15">
        <v>3.8718063788128077E-3</v>
      </c>
      <c r="BU47" s="15">
        <v>3.8718063788128077E-3</v>
      </c>
      <c r="BV47" s="15">
        <v>3.8718063788128077E-3</v>
      </c>
      <c r="BW47" s="15">
        <v>3.8718063788128077E-3</v>
      </c>
      <c r="BX47" s="15">
        <v>3.8718063788128077E-3</v>
      </c>
      <c r="BY47" s="15">
        <v>3.8718063788128077E-3</v>
      </c>
      <c r="BZ47" s="15">
        <v>3.8718063788128077E-3</v>
      </c>
      <c r="CA47" s="15">
        <v>3.8718063788128077E-3</v>
      </c>
      <c r="CB47" s="15">
        <v>3.8718063788128077E-3</v>
      </c>
      <c r="CC47" s="15">
        <v>3.8718063788128077E-3</v>
      </c>
      <c r="CD47" s="15">
        <v>3.8718063788128077E-3</v>
      </c>
      <c r="CE47" s="15">
        <v>3.8718063788128077E-3</v>
      </c>
      <c r="CF47" s="15">
        <v>3.8718063788128077E-3</v>
      </c>
      <c r="CG47" s="15">
        <v>3.8718063788128077E-3</v>
      </c>
      <c r="CH47" s="15">
        <v>3.8718063788128077E-3</v>
      </c>
      <c r="CI47" s="15">
        <v>3.8718063788128077E-3</v>
      </c>
      <c r="CJ47" s="15">
        <v>3.6107330716480071E-3</v>
      </c>
      <c r="CK47" s="15">
        <v>3.3496597644832064E-3</v>
      </c>
      <c r="CL47" s="15">
        <v>3.0885864573184057E-3</v>
      </c>
      <c r="CM47" s="15">
        <v>2.8275131501536051E-3</v>
      </c>
      <c r="CN47" s="15">
        <v>2.5664398429888044E-3</v>
      </c>
      <c r="CO47" s="15">
        <v>2.3053665358240038E-3</v>
      </c>
      <c r="CP47" s="15">
        <v>2.0442932286592031E-3</v>
      </c>
      <c r="CQ47" s="15">
        <v>1.7832199214944024E-3</v>
      </c>
      <c r="CR47" s="15">
        <v>1.5221466143296018E-3</v>
      </c>
      <c r="CS47" s="15">
        <v>1.2610733071648011E-3</v>
      </c>
      <c r="CT47" s="15">
        <v>1.0000000000000005E-3</v>
      </c>
      <c r="CU47" s="15">
        <v>1.0000000000000005E-3</v>
      </c>
      <c r="CV47" s="15">
        <v>1.0000000000000005E-3</v>
      </c>
      <c r="CW47" s="15">
        <v>1.0000000000000005E-3</v>
      </c>
      <c r="CX47" s="15">
        <v>1.0000000000000005E-3</v>
      </c>
      <c r="CY47" s="15">
        <v>1.0000000000000005E-3</v>
      </c>
      <c r="CZ47" s="15">
        <v>1.0000000000000005E-3</v>
      </c>
      <c r="DA47" s="15">
        <v>1.0000000000000005E-3</v>
      </c>
      <c r="DB47" s="15">
        <v>1.0000000000000005E-3</v>
      </c>
      <c r="DC47" s="15">
        <v>1.0000000000000005E-3</v>
      </c>
      <c r="DD47" s="15">
        <v>1.0000000000000005E-3</v>
      </c>
      <c r="DE47" s="15">
        <v>1.0000000000000005E-3</v>
      </c>
      <c r="DF47" s="15">
        <v>1.0000000000000005E-3</v>
      </c>
      <c r="DG47" s="15">
        <v>1.0000000000000005E-3</v>
      </c>
      <c r="DH47" s="15">
        <v>1.0000000000000005E-3</v>
      </c>
      <c r="DI47" s="15">
        <v>1.0000000000000005E-3</v>
      </c>
      <c r="DJ47" s="15">
        <v>1.0000000000000005E-3</v>
      </c>
      <c r="DK47" s="15">
        <v>1.0000000000000005E-3</v>
      </c>
      <c r="DL47" s="15">
        <v>1.0000000000000005E-3</v>
      </c>
      <c r="DM47" s="15">
        <v>1.0000000000000005E-3</v>
      </c>
      <c r="DN47" s="15">
        <v>1.0000000000000005E-3</v>
      </c>
      <c r="DO47" s="15">
        <v>1.0000000000000005E-3</v>
      </c>
      <c r="DP47" s="15">
        <v>1.0000000000000005E-3</v>
      </c>
      <c r="DQ47" s="15">
        <v>1.0000000000000005E-3</v>
      </c>
      <c r="DR47" s="16">
        <v>1.0000000000000005E-3</v>
      </c>
    </row>
    <row r="48" spans="2:122" x14ac:dyDescent="0.25">
      <c r="B48" s="5">
        <v>2040</v>
      </c>
      <c r="C48" s="15">
        <v>3.8718063788128082E-3</v>
      </c>
      <c r="D48" s="15">
        <v>3.8718063788128082E-3</v>
      </c>
      <c r="E48" s="15">
        <v>3.8718063788128082E-3</v>
      </c>
      <c r="F48" s="15">
        <v>3.8718063788128082E-3</v>
      </c>
      <c r="G48" s="15">
        <v>3.8718063788128082E-3</v>
      </c>
      <c r="H48" s="15">
        <v>3.8718063788128082E-3</v>
      </c>
      <c r="I48" s="15">
        <v>3.8718063788128082E-3</v>
      </c>
      <c r="J48" s="15">
        <v>3.8718063788128082E-3</v>
      </c>
      <c r="K48" s="15">
        <v>3.8718063788128082E-3</v>
      </c>
      <c r="L48" s="15">
        <v>3.8718063788128082E-3</v>
      </c>
      <c r="M48" s="15">
        <v>3.8718063788128082E-3</v>
      </c>
      <c r="N48" s="15">
        <v>3.8718063788128082E-3</v>
      </c>
      <c r="O48" s="15">
        <v>3.8718063788128082E-3</v>
      </c>
      <c r="P48" s="15">
        <v>3.8718063788128082E-3</v>
      </c>
      <c r="Q48" s="15">
        <v>3.8718063788128082E-3</v>
      </c>
      <c r="R48" s="15">
        <v>3.8718063788128082E-3</v>
      </c>
      <c r="S48" s="15">
        <v>3.6136859535586211E-3</v>
      </c>
      <c r="T48" s="15">
        <v>3.3555655283044341E-3</v>
      </c>
      <c r="U48" s="15">
        <v>3.097445103050247E-3</v>
      </c>
      <c r="V48" s="15">
        <v>2.83932467779606E-3</v>
      </c>
      <c r="W48" s="15">
        <v>2.581204252541873E-3</v>
      </c>
      <c r="X48" s="15">
        <v>2.581204252541873E-3</v>
      </c>
      <c r="Y48" s="15">
        <v>2.581204252541873E-3</v>
      </c>
      <c r="Z48" s="15">
        <v>2.581204252541873E-3</v>
      </c>
      <c r="AA48" s="15">
        <v>2.581204252541873E-3</v>
      </c>
      <c r="AB48" s="15">
        <v>2.581204252541873E-3</v>
      </c>
      <c r="AC48" s="15">
        <v>2.581204252541873E-3</v>
      </c>
      <c r="AD48" s="15">
        <v>2.581204252541873E-3</v>
      </c>
      <c r="AE48" s="15">
        <v>2.581204252541873E-3</v>
      </c>
      <c r="AF48" s="15">
        <v>2.581204252541873E-3</v>
      </c>
      <c r="AG48" s="15">
        <v>2.581204252541873E-3</v>
      </c>
      <c r="AH48" s="15">
        <v>2.581204252541873E-3</v>
      </c>
      <c r="AI48" s="15">
        <v>2.581204252541873E-3</v>
      </c>
      <c r="AJ48" s="15">
        <v>2.581204252541873E-3</v>
      </c>
      <c r="AK48" s="15">
        <v>2.581204252541873E-3</v>
      </c>
      <c r="AL48" s="15">
        <v>2.581204252541873E-3</v>
      </c>
      <c r="AM48" s="15">
        <v>2.581204252541873E-3</v>
      </c>
      <c r="AN48" s="15">
        <v>2.581204252541873E-3</v>
      </c>
      <c r="AO48" s="15">
        <v>2.581204252541873E-3</v>
      </c>
      <c r="AP48" s="15">
        <v>2.581204252541873E-3</v>
      </c>
      <c r="AQ48" s="15">
        <v>2.581204252541873E-3</v>
      </c>
      <c r="AR48" s="15">
        <v>2.581204252541873E-3</v>
      </c>
      <c r="AS48" s="15">
        <v>2.581204252541873E-3</v>
      </c>
      <c r="AT48" s="15">
        <v>2.581204252541873E-3</v>
      </c>
      <c r="AU48" s="15">
        <v>2.581204252541873E-3</v>
      </c>
      <c r="AV48" s="15">
        <v>2.581204252541873E-3</v>
      </c>
      <c r="AW48" s="15">
        <v>2.581204252541873E-3</v>
      </c>
      <c r="AX48" s="15">
        <v>2.581204252541873E-3</v>
      </c>
      <c r="AY48" s="15">
        <v>2.581204252541873E-3</v>
      </c>
      <c r="AZ48" s="15">
        <v>2.581204252541873E-3</v>
      </c>
      <c r="BA48" s="15">
        <v>2.581204252541873E-3</v>
      </c>
      <c r="BB48" s="15">
        <v>2.581204252541873E-3</v>
      </c>
      <c r="BC48" s="15">
        <v>2.581204252541873E-3</v>
      </c>
      <c r="BD48" s="15">
        <v>2.581204252541873E-3</v>
      </c>
      <c r="BE48" s="15">
        <v>2.581204252541873E-3</v>
      </c>
      <c r="BF48" s="15">
        <v>2.581204252541873E-3</v>
      </c>
      <c r="BG48" s="15">
        <v>2.581204252541873E-3</v>
      </c>
      <c r="BH48" s="15">
        <v>2.581204252541873E-3</v>
      </c>
      <c r="BI48" s="15">
        <v>2.581204252541873E-3</v>
      </c>
      <c r="BJ48" s="15">
        <v>2.581204252541873E-3</v>
      </c>
      <c r="BK48" s="15">
        <v>2.581204252541873E-3</v>
      </c>
      <c r="BL48" s="15">
        <v>2.581204252541873E-3</v>
      </c>
      <c r="BM48" s="15">
        <v>2.581204252541873E-3</v>
      </c>
      <c r="BN48" s="15">
        <v>2.581204252541873E-3</v>
      </c>
      <c r="BO48" s="15">
        <v>2.581204252541873E-3</v>
      </c>
      <c r="BP48" s="15">
        <v>2.581204252541873E-3</v>
      </c>
      <c r="BQ48" s="15">
        <v>2.581204252541873E-3</v>
      </c>
      <c r="BR48" s="15">
        <v>2.581204252541873E-3</v>
      </c>
      <c r="BS48" s="15">
        <v>2.581204252541873E-3</v>
      </c>
      <c r="BT48" s="15">
        <v>2.581204252541873E-3</v>
      </c>
      <c r="BU48" s="15">
        <v>2.581204252541873E-3</v>
      </c>
      <c r="BV48" s="15">
        <v>2.581204252541873E-3</v>
      </c>
      <c r="BW48" s="15">
        <v>2.581204252541873E-3</v>
      </c>
      <c r="BX48" s="15">
        <v>2.581204252541873E-3</v>
      </c>
      <c r="BY48" s="15">
        <v>2.581204252541873E-3</v>
      </c>
      <c r="BZ48" s="15">
        <v>2.581204252541873E-3</v>
      </c>
      <c r="CA48" s="15">
        <v>2.581204252541873E-3</v>
      </c>
      <c r="CB48" s="15">
        <v>2.581204252541873E-3</v>
      </c>
      <c r="CC48" s="15">
        <v>2.581204252541873E-3</v>
      </c>
      <c r="CD48" s="15">
        <v>2.581204252541873E-3</v>
      </c>
      <c r="CE48" s="15">
        <v>2.581204252541873E-3</v>
      </c>
      <c r="CF48" s="15">
        <v>2.581204252541873E-3</v>
      </c>
      <c r="CG48" s="15">
        <v>2.581204252541873E-3</v>
      </c>
      <c r="CH48" s="15">
        <v>2.581204252541873E-3</v>
      </c>
      <c r="CI48" s="15">
        <v>2.581204252541873E-3</v>
      </c>
      <c r="CJ48" s="15">
        <v>2.4374584114017026E-3</v>
      </c>
      <c r="CK48" s="15">
        <v>2.2937125702615323E-3</v>
      </c>
      <c r="CL48" s="15">
        <v>2.1499667291213619E-3</v>
      </c>
      <c r="CM48" s="15">
        <v>2.0062208879811916E-3</v>
      </c>
      <c r="CN48" s="15">
        <v>1.8624750468410212E-3</v>
      </c>
      <c r="CO48" s="15">
        <v>1.7187292057008509E-3</v>
      </c>
      <c r="CP48" s="15">
        <v>1.5749833645606805E-3</v>
      </c>
      <c r="CQ48" s="15">
        <v>1.4312375234205102E-3</v>
      </c>
      <c r="CR48" s="15">
        <v>1.2874916822803398E-3</v>
      </c>
      <c r="CS48" s="15">
        <v>1.1437458411401695E-3</v>
      </c>
      <c r="CT48" s="15">
        <v>9.9999999999999915E-4</v>
      </c>
      <c r="CU48" s="15">
        <v>9.9999999999999915E-4</v>
      </c>
      <c r="CV48" s="15">
        <v>9.9999999999999915E-4</v>
      </c>
      <c r="CW48" s="15">
        <v>9.9999999999999915E-4</v>
      </c>
      <c r="CX48" s="15">
        <v>9.9999999999999915E-4</v>
      </c>
      <c r="CY48" s="15">
        <v>9.9999999999999915E-4</v>
      </c>
      <c r="CZ48" s="15">
        <v>9.9999999999999915E-4</v>
      </c>
      <c r="DA48" s="15">
        <v>9.9999999999999915E-4</v>
      </c>
      <c r="DB48" s="15">
        <v>9.9999999999999915E-4</v>
      </c>
      <c r="DC48" s="15">
        <v>9.9999999999999915E-4</v>
      </c>
      <c r="DD48" s="15">
        <v>9.9999999999999915E-4</v>
      </c>
      <c r="DE48" s="15">
        <v>9.9999999999999915E-4</v>
      </c>
      <c r="DF48" s="15">
        <v>9.9999999999999915E-4</v>
      </c>
      <c r="DG48" s="15">
        <v>9.9999999999999915E-4</v>
      </c>
      <c r="DH48" s="15">
        <v>9.9999999999999915E-4</v>
      </c>
      <c r="DI48" s="15">
        <v>9.9999999999999915E-4</v>
      </c>
      <c r="DJ48" s="15">
        <v>9.9999999999999915E-4</v>
      </c>
      <c r="DK48" s="15">
        <v>9.9999999999999915E-4</v>
      </c>
      <c r="DL48" s="15">
        <v>9.9999999999999915E-4</v>
      </c>
      <c r="DM48" s="15">
        <v>9.9999999999999915E-4</v>
      </c>
      <c r="DN48" s="15">
        <v>9.9999999999999915E-4</v>
      </c>
      <c r="DO48" s="15">
        <v>9.9999999999999915E-4</v>
      </c>
      <c r="DP48" s="15">
        <v>9.9999999999999915E-4</v>
      </c>
      <c r="DQ48" s="15">
        <v>9.9999999999999915E-4</v>
      </c>
      <c r="DR48" s="16">
        <v>9.9999999999999915E-4</v>
      </c>
    </row>
    <row r="49" spans="2:122" x14ac:dyDescent="0.25">
      <c r="B49" s="5">
        <v>2041</v>
      </c>
      <c r="C49" s="15">
        <v>1.9359031894064039E-3</v>
      </c>
      <c r="D49" s="15">
        <v>1.9359031894064039E-3</v>
      </c>
      <c r="E49" s="15">
        <v>1.9359031894064039E-3</v>
      </c>
      <c r="F49" s="15">
        <v>1.9359031894064039E-3</v>
      </c>
      <c r="G49" s="15">
        <v>1.9359031894064039E-3</v>
      </c>
      <c r="H49" s="15">
        <v>1.9359031894064039E-3</v>
      </c>
      <c r="I49" s="15">
        <v>1.9359031894064039E-3</v>
      </c>
      <c r="J49" s="15">
        <v>1.9359031894064039E-3</v>
      </c>
      <c r="K49" s="15">
        <v>1.9359031894064039E-3</v>
      </c>
      <c r="L49" s="15">
        <v>1.9359031894064039E-3</v>
      </c>
      <c r="M49" s="15">
        <v>1.9359031894064039E-3</v>
      </c>
      <c r="N49" s="15">
        <v>1.9359031894064039E-3</v>
      </c>
      <c r="O49" s="15">
        <v>1.9359031894064039E-3</v>
      </c>
      <c r="P49" s="15">
        <v>1.9359031894064039E-3</v>
      </c>
      <c r="Q49" s="15">
        <v>1.9359031894064039E-3</v>
      </c>
      <c r="R49" s="15">
        <v>1.9359031894064039E-3</v>
      </c>
      <c r="S49" s="15">
        <v>1.8068429767793103E-3</v>
      </c>
      <c r="T49" s="15">
        <v>1.6777827641522168E-3</v>
      </c>
      <c r="U49" s="15">
        <v>1.5487225515251233E-3</v>
      </c>
      <c r="V49" s="15">
        <v>1.4196623388980298E-3</v>
      </c>
      <c r="W49" s="15">
        <v>1.2906021262709363E-3</v>
      </c>
      <c r="X49" s="15">
        <v>1.2906021262709363E-3</v>
      </c>
      <c r="Y49" s="15">
        <v>1.2906021262709363E-3</v>
      </c>
      <c r="Z49" s="15">
        <v>1.2906021262709363E-3</v>
      </c>
      <c r="AA49" s="15">
        <v>1.2906021262709363E-3</v>
      </c>
      <c r="AB49" s="15">
        <v>1.2906021262709363E-3</v>
      </c>
      <c r="AC49" s="15">
        <v>1.2906021262709363E-3</v>
      </c>
      <c r="AD49" s="15">
        <v>1.2906021262709363E-3</v>
      </c>
      <c r="AE49" s="15">
        <v>1.2906021262709363E-3</v>
      </c>
      <c r="AF49" s="15">
        <v>1.2906021262709363E-3</v>
      </c>
      <c r="AG49" s="15">
        <v>1.2906021262709363E-3</v>
      </c>
      <c r="AH49" s="15">
        <v>1.2906021262709363E-3</v>
      </c>
      <c r="AI49" s="15">
        <v>1.2906021262709363E-3</v>
      </c>
      <c r="AJ49" s="15">
        <v>1.2906021262709363E-3</v>
      </c>
      <c r="AK49" s="15">
        <v>1.2906021262709363E-3</v>
      </c>
      <c r="AL49" s="15">
        <v>1.2906021262709363E-3</v>
      </c>
      <c r="AM49" s="15">
        <v>1.2906021262709363E-3</v>
      </c>
      <c r="AN49" s="15">
        <v>1.2906021262709363E-3</v>
      </c>
      <c r="AO49" s="15">
        <v>1.2906021262709363E-3</v>
      </c>
      <c r="AP49" s="15">
        <v>1.2906021262709363E-3</v>
      </c>
      <c r="AQ49" s="15">
        <v>1.2906021262709363E-3</v>
      </c>
      <c r="AR49" s="15">
        <v>1.2906021262709363E-3</v>
      </c>
      <c r="AS49" s="15">
        <v>1.2906021262709363E-3</v>
      </c>
      <c r="AT49" s="15">
        <v>1.2906021262709363E-3</v>
      </c>
      <c r="AU49" s="15">
        <v>1.2906021262709363E-3</v>
      </c>
      <c r="AV49" s="15">
        <v>1.2906021262709363E-3</v>
      </c>
      <c r="AW49" s="15">
        <v>1.2906021262709363E-3</v>
      </c>
      <c r="AX49" s="15">
        <v>1.2906021262709363E-3</v>
      </c>
      <c r="AY49" s="15">
        <v>1.2906021262709363E-3</v>
      </c>
      <c r="AZ49" s="15">
        <v>1.2906021262709363E-3</v>
      </c>
      <c r="BA49" s="15">
        <v>1.2906021262709363E-3</v>
      </c>
      <c r="BB49" s="15">
        <v>1.2906021262709363E-3</v>
      </c>
      <c r="BC49" s="15">
        <v>1.2906021262709363E-3</v>
      </c>
      <c r="BD49" s="15">
        <v>1.2906021262709363E-3</v>
      </c>
      <c r="BE49" s="15">
        <v>1.2906021262709363E-3</v>
      </c>
      <c r="BF49" s="15">
        <v>1.2906021262709363E-3</v>
      </c>
      <c r="BG49" s="15">
        <v>1.2906021262709363E-3</v>
      </c>
      <c r="BH49" s="15">
        <v>1.2906021262709363E-3</v>
      </c>
      <c r="BI49" s="15">
        <v>1.2906021262709363E-3</v>
      </c>
      <c r="BJ49" s="15">
        <v>1.2906021262709363E-3</v>
      </c>
      <c r="BK49" s="15">
        <v>1.2906021262709363E-3</v>
      </c>
      <c r="BL49" s="15">
        <v>1.2906021262709363E-3</v>
      </c>
      <c r="BM49" s="15">
        <v>1.2906021262709363E-3</v>
      </c>
      <c r="BN49" s="15">
        <v>1.2906021262709363E-3</v>
      </c>
      <c r="BO49" s="15">
        <v>1.2906021262709363E-3</v>
      </c>
      <c r="BP49" s="15">
        <v>1.2906021262709363E-3</v>
      </c>
      <c r="BQ49" s="15">
        <v>1.2906021262709363E-3</v>
      </c>
      <c r="BR49" s="15">
        <v>1.2906021262709363E-3</v>
      </c>
      <c r="BS49" s="15">
        <v>1.2906021262709363E-3</v>
      </c>
      <c r="BT49" s="15">
        <v>1.2906021262709363E-3</v>
      </c>
      <c r="BU49" s="15">
        <v>1.2906021262709363E-3</v>
      </c>
      <c r="BV49" s="15">
        <v>1.2906021262709363E-3</v>
      </c>
      <c r="BW49" s="15">
        <v>1.2906021262709363E-3</v>
      </c>
      <c r="BX49" s="15">
        <v>1.2906021262709363E-3</v>
      </c>
      <c r="BY49" s="15">
        <v>1.2906021262709363E-3</v>
      </c>
      <c r="BZ49" s="15">
        <v>1.2906021262709363E-3</v>
      </c>
      <c r="CA49" s="15">
        <v>1.2906021262709363E-3</v>
      </c>
      <c r="CB49" s="15">
        <v>1.2906021262709363E-3</v>
      </c>
      <c r="CC49" s="15">
        <v>1.2906021262709363E-3</v>
      </c>
      <c r="CD49" s="15">
        <v>1.2906021262709363E-3</v>
      </c>
      <c r="CE49" s="15">
        <v>1.2906021262709363E-3</v>
      </c>
      <c r="CF49" s="15">
        <v>1.2906021262709363E-3</v>
      </c>
      <c r="CG49" s="15">
        <v>1.2906021262709363E-3</v>
      </c>
      <c r="CH49" s="15">
        <v>1.2906021262709363E-3</v>
      </c>
      <c r="CI49" s="15">
        <v>1.2906021262709363E-3</v>
      </c>
      <c r="CJ49" s="15">
        <v>1.2641837511553967E-3</v>
      </c>
      <c r="CK49" s="15">
        <v>1.2377653760398571E-3</v>
      </c>
      <c r="CL49" s="15">
        <v>1.2113470009243175E-3</v>
      </c>
      <c r="CM49" s="15">
        <v>1.1849286258087779E-3</v>
      </c>
      <c r="CN49" s="15">
        <v>1.1585102506932383E-3</v>
      </c>
      <c r="CO49" s="15">
        <v>1.1320918755776987E-3</v>
      </c>
      <c r="CP49" s="15">
        <v>1.1056735004621591E-3</v>
      </c>
      <c r="CQ49" s="15">
        <v>1.0792551253466195E-3</v>
      </c>
      <c r="CR49" s="15">
        <v>1.0528367502310799E-3</v>
      </c>
      <c r="CS49" s="15">
        <v>1.0264183751155403E-3</v>
      </c>
      <c r="CT49" s="15">
        <v>1.0000000000000007E-3</v>
      </c>
      <c r="CU49" s="15">
        <v>1.0000000000000007E-3</v>
      </c>
      <c r="CV49" s="15">
        <v>1.0000000000000007E-3</v>
      </c>
      <c r="CW49" s="15">
        <v>1.0000000000000007E-3</v>
      </c>
      <c r="CX49" s="15">
        <v>1.0000000000000007E-3</v>
      </c>
      <c r="CY49" s="15">
        <v>1.0000000000000007E-3</v>
      </c>
      <c r="CZ49" s="15">
        <v>1.0000000000000007E-3</v>
      </c>
      <c r="DA49" s="15">
        <v>1.0000000000000007E-3</v>
      </c>
      <c r="DB49" s="15">
        <v>1.0000000000000007E-3</v>
      </c>
      <c r="DC49" s="15">
        <v>1.0000000000000007E-3</v>
      </c>
      <c r="DD49" s="15">
        <v>1.0000000000000007E-3</v>
      </c>
      <c r="DE49" s="15">
        <v>1.0000000000000007E-3</v>
      </c>
      <c r="DF49" s="15">
        <v>1.0000000000000007E-3</v>
      </c>
      <c r="DG49" s="15">
        <v>1.0000000000000007E-3</v>
      </c>
      <c r="DH49" s="15">
        <v>1.0000000000000007E-3</v>
      </c>
      <c r="DI49" s="15">
        <v>1.0000000000000007E-3</v>
      </c>
      <c r="DJ49" s="15">
        <v>1.0000000000000007E-3</v>
      </c>
      <c r="DK49" s="15">
        <v>1.0000000000000007E-3</v>
      </c>
      <c r="DL49" s="15">
        <v>1.0000000000000007E-3</v>
      </c>
      <c r="DM49" s="15">
        <v>1.0000000000000007E-3</v>
      </c>
      <c r="DN49" s="15">
        <v>1.0000000000000007E-3</v>
      </c>
      <c r="DO49" s="15">
        <v>1.0000000000000007E-3</v>
      </c>
      <c r="DP49" s="15">
        <v>1.0000000000000007E-3</v>
      </c>
      <c r="DQ49" s="15">
        <v>1.0000000000000007E-3</v>
      </c>
      <c r="DR49" s="16">
        <v>1.0000000000000007E-3</v>
      </c>
    </row>
    <row r="50" spans="2:122" x14ac:dyDescent="0.25">
      <c r="B50" s="5">
        <v>2042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  <c r="BK50" s="15">
        <v>0</v>
      </c>
      <c r="BL50" s="15">
        <v>0</v>
      </c>
      <c r="BM50" s="15">
        <v>0</v>
      </c>
      <c r="BN50" s="15">
        <v>0</v>
      </c>
      <c r="BO50" s="15">
        <v>0</v>
      </c>
      <c r="BP50" s="15">
        <v>0</v>
      </c>
      <c r="BQ50" s="15">
        <v>0</v>
      </c>
      <c r="BR50" s="15">
        <v>0</v>
      </c>
      <c r="BS50" s="15">
        <v>0</v>
      </c>
      <c r="BT50" s="15">
        <v>0</v>
      </c>
      <c r="BU50" s="15">
        <v>0</v>
      </c>
      <c r="BV50" s="15">
        <v>0</v>
      </c>
      <c r="BW50" s="15">
        <v>0</v>
      </c>
      <c r="BX50" s="15">
        <v>0</v>
      </c>
      <c r="BY50" s="15">
        <v>0</v>
      </c>
      <c r="BZ50" s="15">
        <v>0</v>
      </c>
      <c r="CA50" s="15">
        <v>0</v>
      </c>
      <c r="CB50" s="15">
        <v>0</v>
      </c>
      <c r="CC50" s="15">
        <v>0</v>
      </c>
      <c r="CD50" s="15">
        <v>0</v>
      </c>
      <c r="CE50" s="15">
        <v>0</v>
      </c>
      <c r="CF50" s="15">
        <v>0</v>
      </c>
      <c r="CG50" s="15">
        <v>0</v>
      </c>
      <c r="CH50" s="15">
        <v>0</v>
      </c>
      <c r="CI50" s="15">
        <v>0</v>
      </c>
      <c r="CJ50" s="15">
        <v>0</v>
      </c>
      <c r="CK50" s="15">
        <v>0</v>
      </c>
      <c r="CL50" s="15">
        <v>0</v>
      </c>
      <c r="CM50" s="15">
        <v>0</v>
      </c>
      <c r="CN50" s="15">
        <v>0</v>
      </c>
      <c r="CO50" s="15">
        <v>0</v>
      </c>
      <c r="CP50" s="15">
        <v>0</v>
      </c>
      <c r="CQ50" s="15">
        <v>0</v>
      </c>
      <c r="CR50" s="15">
        <v>0</v>
      </c>
      <c r="CS50" s="15">
        <v>0</v>
      </c>
      <c r="CT50" s="15">
        <v>0</v>
      </c>
      <c r="CU50" s="15">
        <v>0</v>
      </c>
      <c r="CV50" s="15">
        <v>0</v>
      </c>
      <c r="CW50" s="15">
        <v>0</v>
      </c>
      <c r="CX50" s="15">
        <v>0</v>
      </c>
      <c r="CY50" s="15">
        <v>0</v>
      </c>
      <c r="CZ50" s="15">
        <v>0</v>
      </c>
      <c r="DA50" s="15">
        <v>0</v>
      </c>
      <c r="DB50" s="15">
        <v>0</v>
      </c>
      <c r="DC50" s="15">
        <v>0</v>
      </c>
      <c r="DD50" s="15">
        <v>0</v>
      </c>
      <c r="DE50" s="15">
        <v>0</v>
      </c>
      <c r="DF50" s="15">
        <v>0</v>
      </c>
      <c r="DG50" s="15">
        <v>0</v>
      </c>
      <c r="DH50" s="15">
        <v>0</v>
      </c>
      <c r="DI50" s="15">
        <v>0</v>
      </c>
      <c r="DJ50" s="15">
        <v>0</v>
      </c>
      <c r="DK50" s="15">
        <v>0</v>
      </c>
      <c r="DL50" s="15">
        <v>0</v>
      </c>
      <c r="DM50" s="15">
        <v>0</v>
      </c>
      <c r="DN50" s="15">
        <v>0</v>
      </c>
      <c r="DO50" s="15">
        <v>0</v>
      </c>
      <c r="DP50" s="15">
        <v>0</v>
      </c>
      <c r="DQ50" s="15">
        <v>0</v>
      </c>
      <c r="DR50" s="16">
        <v>0</v>
      </c>
    </row>
    <row r="51" spans="2:122" ht="15.75" thickBot="1" x14ac:dyDescent="0.3">
      <c r="B51" s="6" t="s">
        <v>12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17">
        <v>0</v>
      </c>
      <c r="BN51" s="17">
        <v>0</v>
      </c>
      <c r="BO51" s="17">
        <v>0</v>
      </c>
      <c r="BP51" s="17">
        <v>0</v>
      </c>
      <c r="BQ51" s="17">
        <v>0</v>
      </c>
      <c r="BR51" s="17">
        <v>0</v>
      </c>
      <c r="BS51" s="17">
        <v>0</v>
      </c>
      <c r="BT51" s="17">
        <v>0</v>
      </c>
      <c r="BU51" s="17">
        <v>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0</v>
      </c>
      <c r="CD51" s="17">
        <v>0</v>
      </c>
      <c r="CE51" s="17">
        <v>0</v>
      </c>
      <c r="CF51" s="17">
        <v>0</v>
      </c>
      <c r="CG51" s="17">
        <v>0</v>
      </c>
      <c r="CH51" s="17">
        <v>0</v>
      </c>
      <c r="CI51" s="17">
        <v>0</v>
      </c>
      <c r="CJ51" s="17">
        <v>0</v>
      </c>
      <c r="CK51" s="17">
        <v>0</v>
      </c>
      <c r="CL51" s="17">
        <v>0</v>
      </c>
      <c r="CM51" s="17">
        <v>0</v>
      </c>
      <c r="CN51" s="17">
        <v>0</v>
      </c>
      <c r="CO51" s="17">
        <v>0</v>
      </c>
      <c r="CP51" s="17">
        <v>0</v>
      </c>
      <c r="CQ51" s="17">
        <v>0</v>
      </c>
      <c r="CR51" s="17">
        <v>0</v>
      </c>
      <c r="CS51" s="17">
        <v>0</v>
      </c>
      <c r="CT51" s="17">
        <v>0</v>
      </c>
      <c r="CU51" s="17">
        <v>0</v>
      </c>
      <c r="CV51" s="17">
        <v>0</v>
      </c>
      <c r="CW51" s="17">
        <v>0</v>
      </c>
      <c r="CX51" s="17">
        <v>0</v>
      </c>
      <c r="CY51" s="17">
        <v>0</v>
      </c>
      <c r="CZ51" s="17">
        <v>0</v>
      </c>
      <c r="DA51" s="17">
        <v>0</v>
      </c>
      <c r="DB51" s="17">
        <v>0</v>
      </c>
      <c r="DC51" s="17">
        <v>0</v>
      </c>
      <c r="DD51" s="17">
        <v>0</v>
      </c>
      <c r="DE51" s="17">
        <v>0</v>
      </c>
      <c r="DF51" s="17">
        <v>0</v>
      </c>
      <c r="DG51" s="17">
        <v>0</v>
      </c>
      <c r="DH51" s="17">
        <v>0</v>
      </c>
      <c r="DI51" s="17">
        <v>0</v>
      </c>
      <c r="DJ51" s="17">
        <v>0</v>
      </c>
      <c r="DK51" s="17">
        <v>0</v>
      </c>
      <c r="DL51" s="17">
        <v>0</v>
      </c>
      <c r="DM51" s="17">
        <v>0</v>
      </c>
      <c r="DN51" s="17">
        <v>0</v>
      </c>
      <c r="DO51" s="17">
        <v>0</v>
      </c>
      <c r="DP51" s="17">
        <v>0</v>
      </c>
      <c r="DQ51" s="17">
        <v>0</v>
      </c>
      <c r="DR51" s="18">
        <v>0</v>
      </c>
    </row>
    <row r="89" spans="96:96" x14ac:dyDescent="0.25">
      <c r="CR89" s="13"/>
    </row>
    <row r="90" spans="96:96" x14ac:dyDescent="0.25">
      <c r="CR90" s="13"/>
    </row>
    <row r="115" spans="95:95" x14ac:dyDescent="0.25">
      <c r="CQ115" s="13"/>
    </row>
    <row r="116" spans="95:95" x14ac:dyDescent="0.25">
      <c r="CQ116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79E9F-E5F3-48EC-ADDB-B761A03FF3FA}">
  <dimension ref="B2:DR116"/>
  <sheetViews>
    <sheetView workbookViewId="0">
      <selection activeCell="CL24" sqref="CL24"/>
    </sheetView>
  </sheetViews>
  <sheetFormatPr defaultRowHeight="15" x14ac:dyDescent="0.25"/>
  <cols>
    <col min="1" max="1" width="9.140625" style="1"/>
    <col min="2" max="2" width="16.28515625" style="1" customWidth="1"/>
    <col min="3" max="95" width="10.28515625" style="1" bestFit="1" customWidth="1"/>
    <col min="96" max="122" width="9.5703125" style="1" bestFit="1" customWidth="1"/>
    <col min="123" max="16384" width="9.140625" style="1"/>
  </cols>
  <sheetData>
    <row r="2" spans="2:122" x14ac:dyDescent="0.25">
      <c r="B2" s="14" t="s">
        <v>15</v>
      </c>
    </row>
    <row r="3" spans="2:122" ht="15.75" thickBot="1" x14ac:dyDescent="0.3">
      <c r="B3" s="14" t="s">
        <v>10</v>
      </c>
      <c r="CR3" s="14" t="s">
        <v>18</v>
      </c>
    </row>
    <row r="4" spans="2:122" x14ac:dyDescent="0.25">
      <c r="B4" s="10"/>
      <c r="C4" s="11">
        <v>0</v>
      </c>
      <c r="D4" s="11">
        <v>1</v>
      </c>
      <c r="E4" s="11">
        <v>2</v>
      </c>
      <c r="F4" s="11">
        <v>3</v>
      </c>
      <c r="G4" s="11">
        <v>4</v>
      </c>
      <c r="H4" s="11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1">
        <v>11</v>
      </c>
      <c r="O4" s="11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1">
        <v>18</v>
      </c>
      <c r="V4" s="11">
        <v>19</v>
      </c>
      <c r="W4" s="11">
        <v>20</v>
      </c>
      <c r="X4" s="11">
        <v>21</v>
      </c>
      <c r="Y4" s="11">
        <v>22</v>
      </c>
      <c r="Z4" s="11">
        <v>23</v>
      </c>
      <c r="AA4" s="11">
        <v>24</v>
      </c>
      <c r="AB4" s="11">
        <v>25</v>
      </c>
      <c r="AC4" s="11">
        <v>26</v>
      </c>
      <c r="AD4" s="11">
        <v>27</v>
      </c>
      <c r="AE4" s="11">
        <v>28</v>
      </c>
      <c r="AF4" s="11">
        <v>29</v>
      </c>
      <c r="AG4" s="11">
        <v>30</v>
      </c>
      <c r="AH4" s="11">
        <v>31</v>
      </c>
      <c r="AI4" s="11">
        <v>32</v>
      </c>
      <c r="AJ4" s="11">
        <v>33</v>
      </c>
      <c r="AK4" s="11">
        <v>34</v>
      </c>
      <c r="AL4" s="11">
        <v>35</v>
      </c>
      <c r="AM4" s="11">
        <v>36</v>
      </c>
      <c r="AN4" s="11">
        <v>37</v>
      </c>
      <c r="AO4" s="11">
        <v>38</v>
      </c>
      <c r="AP4" s="11">
        <v>39</v>
      </c>
      <c r="AQ4" s="11">
        <v>40</v>
      </c>
      <c r="AR4" s="11">
        <v>41</v>
      </c>
      <c r="AS4" s="11">
        <v>42</v>
      </c>
      <c r="AT4" s="11">
        <v>43</v>
      </c>
      <c r="AU4" s="11">
        <v>44</v>
      </c>
      <c r="AV4" s="11">
        <v>45</v>
      </c>
      <c r="AW4" s="11">
        <v>46</v>
      </c>
      <c r="AX4" s="11">
        <v>47</v>
      </c>
      <c r="AY4" s="11">
        <v>48</v>
      </c>
      <c r="AZ4" s="11">
        <v>49</v>
      </c>
      <c r="BA4" s="11">
        <v>50</v>
      </c>
      <c r="BB4" s="11">
        <v>51</v>
      </c>
      <c r="BC4" s="11">
        <v>52</v>
      </c>
      <c r="BD4" s="11">
        <v>53</v>
      </c>
      <c r="BE4" s="11">
        <v>54</v>
      </c>
      <c r="BF4" s="11">
        <v>55</v>
      </c>
      <c r="BG4" s="11">
        <v>56</v>
      </c>
      <c r="BH4" s="11">
        <v>57</v>
      </c>
      <c r="BI4" s="11">
        <v>58</v>
      </c>
      <c r="BJ4" s="11">
        <v>59</v>
      </c>
      <c r="BK4" s="11">
        <v>60</v>
      </c>
      <c r="BL4" s="11">
        <v>61</v>
      </c>
      <c r="BM4" s="11">
        <v>62</v>
      </c>
      <c r="BN4" s="11">
        <v>63</v>
      </c>
      <c r="BO4" s="11">
        <v>64</v>
      </c>
      <c r="BP4" s="11">
        <v>65</v>
      </c>
      <c r="BQ4" s="11">
        <v>66</v>
      </c>
      <c r="BR4" s="11">
        <v>67</v>
      </c>
      <c r="BS4" s="11">
        <v>68</v>
      </c>
      <c r="BT4" s="11">
        <v>69</v>
      </c>
      <c r="BU4" s="11">
        <v>70</v>
      </c>
      <c r="BV4" s="11">
        <v>71</v>
      </c>
      <c r="BW4" s="11">
        <v>72</v>
      </c>
      <c r="BX4" s="11">
        <v>73</v>
      </c>
      <c r="BY4" s="11">
        <v>74</v>
      </c>
      <c r="BZ4" s="11">
        <v>75</v>
      </c>
      <c r="CA4" s="11">
        <v>76</v>
      </c>
      <c r="CB4" s="11">
        <v>77</v>
      </c>
      <c r="CC4" s="11">
        <v>78</v>
      </c>
      <c r="CD4" s="11">
        <v>79</v>
      </c>
      <c r="CE4" s="11">
        <v>80</v>
      </c>
      <c r="CF4" s="11">
        <v>81</v>
      </c>
      <c r="CG4" s="11">
        <v>82</v>
      </c>
      <c r="CH4" s="11">
        <v>83</v>
      </c>
      <c r="CI4" s="11">
        <v>84</v>
      </c>
      <c r="CJ4" s="11">
        <v>85</v>
      </c>
      <c r="CK4" s="11">
        <v>86</v>
      </c>
      <c r="CL4" s="11">
        <v>87</v>
      </c>
      <c r="CM4" s="11">
        <v>88</v>
      </c>
      <c r="CN4" s="11">
        <v>89</v>
      </c>
      <c r="CO4" s="11">
        <v>90</v>
      </c>
      <c r="CP4" s="11">
        <v>91</v>
      </c>
      <c r="CQ4" s="11">
        <v>92</v>
      </c>
      <c r="CR4" s="11">
        <v>93</v>
      </c>
      <c r="CS4" s="11">
        <v>94</v>
      </c>
      <c r="CT4" s="11">
        <v>95</v>
      </c>
      <c r="CU4" s="11">
        <v>96</v>
      </c>
      <c r="CV4" s="11">
        <v>97</v>
      </c>
      <c r="CW4" s="11">
        <v>98</v>
      </c>
      <c r="CX4" s="11">
        <v>99</v>
      </c>
      <c r="CY4" s="11">
        <v>100</v>
      </c>
      <c r="CZ4" s="11">
        <v>101</v>
      </c>
      <c r="DA4" s="11">
        <v>102</v>
      </c>
      <c r="DB4" s="11">
        <v>103</v>
      </c>
      <c r="DC4" s="11">
        <v>104</v>
      </c>
      <c r="DD4" s="11">
        <v>105</v>
      </c>
      <c r="DE4" s="11">
        <v>106</v>
      </c>
      <c r="DF4" s="11">
        <v>107</v>
      </c>
      <c r="DG4" s="11">
        <v>108</v>
      </c>
      <c r="DH4" s="11">
        <v>109</v>
      </c>
      <c r="DI4" s="11">
        <v>110</v>
      </c>
      <c r="DJ4" s="11">
        <v>111</v>
      </c>
      <c r="DK4" s="11">
        <v>112</v>
      </c>
      <c r="DL4" s="11">
        <v>113</v>
      </c>
      <c r="DM4" s="11">
        <v>114</v>
      </c>
      <c r="DN4" s="11">
        <v>115</v>
      </c>
      <c r="DO4" s="11">
        <v>116</v>
      </c>
      <c r="DP4" s="11">
        <v>117</v>
      </c>
      <c r="DQ4" s="11">
        <v>118</v>
      </c>
      <c r="DR4" s="12">
        <v>119</v>
      </c>
    </row>
    <row r="5" spans="2:122" x14ac:dyDescent="0.25">
      <c r="B5" s="5">
        <v>2023</v>
      </c>
      <c r="C5" s="23">
        <f>IFERROR('FMI Option 3'!C5/'FMI Option 2'!C5,1)</f>
        <v>1.5</v>
      </c>
      <c r="D5" s="23">
        <f>IFERROR('FMI Option 3'!D5/'FMI Option 2'!D5,1)</f>
        <v>1.5</v>
      </c>
      <c r="E5" s="23">
        <f>IFERROR('FMI Option 3'!E5/'FMI Option 2'!E5,1)</f>
        <v>1.5</v>
      </c>
      <c r="F5" s="23">
        <f>IFERROR('FMI Option 3'!F5/'FMI Option 2'!F5,1)</f>
        <v>1.5</v>
      </c>
      <c r="G5" s="23">
        <f>IFERROR('FMI Option 3'!G5/'FMI Option 2'!G5,1)</f>
        <v>1.5</v>
      </c>
      <c r="H5" s="23">
        <f>IFERROR('FMI Option 3'!H5/'FMI Option 2'!H5,1)</f>
        <v>1.5</v>
      </c>
      <c r="I5" s="23">
        <f>IFERROR('FMI Option 3'!I5/'FMI Option 2'!I5,1)</f>
        <v>1.5</v>
      </c>
      <c r="J5" s="23">
        <f>IFERROR('FMI Option 3'!J5/'FMI Option 2'!J5,1)</f>
        <v>1.5</v>
      </c>
      <c r="K5" s="23">
        <f>IFERROR('FMI Option 3'!K5/'FMI Option 2'!K5,1)</f>
        <v>1.5</v>
      </c>
      <c r="L5" s="23">
        <f>IFERROR('FMI Option 3'!L5/'FMI Option 2'!L5,1)</f>
        <v>1.5</v>
      </c>
      <c r="M5" s="23">
        <f>IFERROR('FMI Option 3'!M5/'FMI Option 2'!M5,1)</f>
        <v>1.5</v>
      </c>
      <c r="N5" s="23">
        <f>IFERROR('FMI Option 3'!N5/'FMI Option 2'!N5,1)</f>
        <v>1.5</v>
      </c>
      <c r="O5" s="23">
        <f>IFERROR('FMI Option 3'!O5/'FMI Option 2'!O5,1)</f>
        <v>1.5</v>
      </c>
      <c r="P5" s="23">
        <f>IFERROR('FMI Option 3'!P5/'FMI Option 2'!P5,1)</f>
        <v>1.5</v>
      </c>
      <c r="Q5" s="23">
        <f>IFERROR('FMI Option 3'!Q5/'FMI Option 2'!Q5,1)</f>
        <v>1.5</v>
      </c>
      <c r="R5" s="23">
        <f>IFERROR('FMI Option 3'!R5/'FMI Option 2'!R5,1)</f>
        <v>1.5</v>
      </c>
      <c r="S5" s="23">
        <f>IFERROR('FMI Option 3'!S5/'FMI Option 2'!S5,1)</f>
        <v>1.5</v>
      </c>
      <c r="T5" s="23">
        <f>IFERROR('FMI Option 3'!T5/'FMI Option 2'!T5,1)</f>
        <v>1.5</v>
      </c>
      <c r="U5" s="23">
        <f>IFERROR('FMI Option 3'!U5/'FMI Option 2'!U5,1)</f>
        <v>1.5</v>
      </c>
      <c r="V5" s="23">
        <f>IFERROR('FMI Option 3'!V5/'FMI Option 2'!V5,1)</f>
        <v>1.5</v>
      </c>
      <c r="W5" s="23">
        <f>IFERROR('FMI Option 3'!W5/'FMI Option 2'!W5,1)</f>
        <v>1.5</v>
      </c>
      <c r="X5" s="23">
        <f>IFERROR('FMI Option 3'!X5/'FMI Option 2'!X5,1)</f>
        <v>1.5</v>
      </c>
      <c r="Y5" s="23">
        <f>IFERROR('FMI Option 3'!Y5/'FMI Option 2'!Y5,1)</f>
        <v>1.5</v>
      </c>
      <c r="Z5" s="23">
        <f>IFERROR('FMI Option 3'!Z5/'FMI Option 2'!Z5,1)</f>
        <v>1.5</v>
      </c>
      <c r="AA5" s="23">
        <f>IFERROR('FMI Option 3'!AA5/'FMI Option 2'!AA5,1)</f>
        <v>1.5</v>
      </c>
      <c r="AB5" s="23">
        <f>IFERROR('FMI Option 3'!AB5/'FMI Option 2'!AB5,1)</f>
        <v>1.5</v>
      </c>
      <c r="AC5" s="23">
        <f>IFERROR('FMI Option 3'!AC5/'FMI Option 2'!AC5,1)</f>
        <v>1.5</v>
      </c>
      <c r="AD5" s="23">
        <f>IFERROR('FMI Option 3'!AD5/'FMI Option 2'!AD5,1)</f>
        <v>1.5</v>
      </c>
      <c r="AE5" s="23">
        <f>IFERROR('FMI Option 3'!AE5/'FMI Option 2'!AE5,1)</f>
        <v>1.5</v>
      </c>
      <c r="AF5" s="23">
        <f>IFERROR('FMI Option 3'!AF5/'FMI Option 2'!AF5,1)</f>
        <v>1.5</v>
      </c>
      <c r="AG5" s="23">
        <f>IFERROR('FMI Option 3'!AG5/'FMI Option 2'!AG5,1)</f>
        <v>1.5</v>
      </c>
      <c r="AH5" s="23">
        <f>IFERROR('FMI Option 3'!AH5/'FMI Option 2'!AH5,1)</f>
        <v>1.5</v>
      </c>
      <c r="AI5" s="23">
        <f>IFERROR('FMI Option 3'!AI5/'FMI Option 2'!AI5,1)</f>
        <v>1.5</v>
      </c>
      <c r="AJ5" s="23">
        <f>IFERROR('FMI Option 3'!AJ5/'FMI Option 2'!AJ5,1)</f>
        <v>1.5</v>
      </c>
      <c r="AK5" s="23">
        <f>IFERROR('FMI Option 3'!AK5/'FMI Option 2'!AK5,1)</f>
        <v>1.5</v>
      </c>
      <c r="AL5" s="23">
        <f>IFERROR('FMI Option 3'!AL5/'FMI Option 2'!AL5,1)</f>
        <v>1.5</v>
      </c>
      <c r="AM5" s="23">
        <f>IFERROR('FMI Option 3'!AM5/'FMI Option 2'!AM5,1)</f>
        <v>1.5</v>
      </c>
      <c r="AN5" s="23">
        <f>IFERROR('FMI Option 3'!AN5/'FMI Option 2'!AN5,1)</f>
        <v>1.5</v>
      </c>
      <c r="AO5" s="23">
        <f>IFERROR('FMI Option 3'!AO5/'FMI Option 2'!AO5,1)</f>
        <v>1.5</v>
      </c>
      <c r="AP5" s="23">
        <f>IFERROR('FMI Option 3'!AP5/'FMI Option 2'!AP5,1)</f>
        <v>1.5</v>
      </c>
      <c r="AQ5" s="23">
        <f>IFERROR('FMI Option 3'!AQ5/'FMI Option 2'!AQ5,1)</f>
        <v>1.5</v>
      </c>
      <c r="AR5" s="23">
        <f>IFERROR('FMI Option 3'!AR5/'FMI Option 2'!AR5,1)</f>
        <v>1.5</v>
      </c>
      <c r="AS5" s="23">
        <f>IFERROR('FMI Option 3'!AS5/'FMI Option 2'!AS5,1)</f>
        <v>1.5</v>
      </c>
      <c r="AT5" s="23">
        <f>IFERROR('FMI Option 3'!AT5/'FMI Option 2'!AT5,1)</f>
        <v>1.5</v>
      </c>
      <c r="AU5" s="23">
        <f>IFERROR('FMI Option 3'!AU5/'FMI Option 2'!AU5,1)</f>
        <v>1.5</v>
      </c>
      <c r="AV5" s="23">
        <f>IFERROR('FMI Option 3'!AV5/'FMI Option 2'!AV5,1)</f>
        <v>1.5</v>
      </c>
      <c r="AW5" s="23">
        <f>IFERROR('FMI Option 3'!AW5/'FMI Option 2'!AW5,1)</f>
        <v>1.5</v>
      </c>
      <c r="AX5" s="23">
        <f>IFERROR('FMI Option 3'!AX5/'FMI Option 2'!AX5,1)</f>
        <v>1.5</v>
      </c>
      <c r="AY5" s="23">
        <f>IFERROR('FMI Option 3'!AY5/'FMI Option 2'!AY5,1)</f>
        <v>1.5</v>
      </c>
      <c r="AZ5" s="23">
        <f>IFERROR('FMI Option 3'!AZ5/'FMI Option 2'!AZ5,1)</f>
        <v>1.5</v>
      </c>
      <c r="BA5" s="23">
        <f>IFERROR('FMI Option 3'!BA5/'FMI Option 2'!BA5,1)</f>
        <v>1.5</v>
      </c>
      <c r="BB5" s="23">
        <f>IFERROR('FMI Option 3'!BB5/'FMI Option 2'!BB5,1)</f>
        <v>1.5</v>
      </c>
      <c r="BC5" s="23">
        <f>IFERROR('FMI Option 3'!BC5/'FMI Option 2'!BC5,1)</f>
        <v>1.5</v>
      </c>
      <c r="BD5" s="23">
        <f>IFERROR('FMI Option 3'!BD5/'FMI Option 2'!BD5,1)</f>
        <v>1.5</v>
      </c>
      <c r="BE5" s="23">
        <f>IFERROR('FMI Option 3'!BE5/'FMI Option 2'!BE5,1)</f>
        <v>1.5</v>
      </c>
      <c r="BF5" s="23">
        <f>IFERROR('FMI Option 3'!BF5/'FMI Option 2'!BF5,1)</f>
        <v>1.5</v>
      </c>
      <c r="BG5" s="23">
        <f>IFERROR('FMI Option 3'!BG5/'FMI Option 2'!BG5,1)</f>
        <v>1.5</v>
      </c>
      <c r="BH5" s="23">
        <f>IFERROR('FMI Option 3'!BH5/'FMI Option 2'!BH5,1)</f>
        <v>1.5</v>
      </c>
      <c r="BI5" s="23">
        <f>IFERROR('FMI Option 3'!BI5/'FMI Option 2'!BI5,1)</f>
        <v>1.5</v>
      </c>
      <c r="BJ5" s="23">
        <f>IFERROR('FMI Option 3'!BJ5/'FMI Option 2'!BJ5,1)</f>
        <v>1.5</v>
      </c>
      <c r="BK5" s="23">
        <f>IFERROR('FMI Option 3'!BK5/'FMI Option 2'!BK5,1)</f>
        <v>1.5</v>
      </c>
      <c r="BL5" s="23">
        <f>IFERROR('FMI Option 3'!BL5/'FMI Option 2'!BL5,1)</f>
        <v>1.5</v>
      </c>
      <c r="BM5" s="23">
        <f>IFERROR('FMI Option 3'!BM5/'FMI Option 2'!BM5,1)</f>
        <v>1.5</v>
      </c>
      <c r="BN5" s="23">
        <f>IFERROR('FMI Option 3'!BN5/'FMI Option 2'!BN5,1)</f>
        <v>1.5</v>
      </c>
      <c r="BO5" s="23">
        <f>IFERROR('FMI Option 3'!BO5/'FMI Option 2'!BO5,1)</f>
        <v>1.5</v>
      </c>
      <c r="BP5" s="23">
        <f>IFERROR('FMI Option 3'!BP5/'FMI Option 2'!BP5,1)</f>
        <v>1.5</v>
      </c>
      <c r="BQ5" s="23">
        <f>IFERROR('FMI Option 3'!BQ5/'FMI Option 2'!BQ5,1)</f>
        <v>1.5</v>
      </c>
      <c r="BR5" s="23">
        <f>IFERROR('FMI Option 3'!BR5/'FMI Option 2'!BR5,1)</f>
        <v>1.5</v>
      </c>
      <c r="BS5" s="23">
        <f>IFERROR('FMI Option 3'!BS5/'FMI Option 2'!BS5,1)</f>
        <v>1.5</v>
      </c>
      <c r="BT5" s="23">
        <f>IFERROR('FMI Option 3'!BT5/'FMI Option 2'!BT5,1)</f>
        <v>1.5</v>
      </c>
      <c r="BU5" s="23">
        <f>IFERROR('FMI Option 3'!BU5/'FMI Option 2'!BU5,1)</f>
        <v>1.5</v>
      </c>
      <c r="BV5" s="23">
        <f>IFERROR('FMI Option 3'!BV5/'FMI Option 2'!BV5,1)</f>
        <v>1.5</v>
      </c>
      <c r="BW5" s="23">
        <f>IFERROR('FMI Option 3'!BW5/'FMI Option 2'!BW5,1)</f>
        <v>1.5</v>
      </c>
      <c r="BX5" s="23">
        <f>IFERROR('FMI Option 3'!BX5/'FMI Option 2'!BX5,1)</f>
        <v>1.5</v>
      </c>
      <c r="BY5" s="23">
        <f>IFERROR('FMI Option 3'!BY5/'FMI Option 2'!BY5,1)</f>
        <v>1.5</v>
      </c>
      <c r="BZ5" s="23">
        <f>IFERROR('FMI Option 3'!BZ5/'FMI Option 2'!BZ5,1)</f>
        <v>1.5</v>
      </c>
      <c r="CA5" s="23">
        <f>IFERROR('FMI Option 3'!CA5/'FMI Option 2'!CA5,1)</f>
        <v>1.5</v>
      </c>
      <c r="CB5" s="23">
        <f>IFERROR('FMI Option 3'!CB5/'FMI Option 2'!CB5,1)</f>
        <v>1.5</v>
      </c>
      <c r="CC5" s="23">
        <f>IFERROR('FMI Option 3'!CC5/'FMI Option 2'!CC5,1)</f>
        <v>1.5</v>
      </c>
      <c r="CD5" s="23">
        <f>IFERROR('FMI Option 3'!CD5/'FMI Option 2'!CD5,1)</f>
        <v>1.5</v>
      </c>
      <c r="CE5" s="23">
        <f>IFERROR('FMI Option 3'!CE5/'FMI Option 2'!CE5,1)</f>
        <v>1.5</v>
      </c>
      <c r="CF5" s="23">
        <f>IFERROR('FMI Option 3'!CF5/'FMI Option 2'!CF5,1)</f>
        <v>1.5</v>
      </c>
      <c r="CG5" s="23">
        <f>IFERROR('FMI Option 3'!CG5/'FMI Option 2'!CG5,1)</f>
        <v>1.5</v>
      </c>
      <c r="CH5" s="23">
        <f>IFERROR('FMI Option 3'!CH5/'FMI Option 2'!CH5,1)</f>
        <v>1.5</v>
      </c>
      <c r="CI5" s="23">
        <f>IFERROR('FMI Option 3'!CI5/'FMI Option 2'!CI5,1)</f>
        <v>1.5</v>
      </c>
      <c r="CJ5" s="23">
        <f>IFERROR('FMI Option 3'!CJ5/'FMI Option 2'!CJ5,1)</f>
        <v>1.5</v>
      </c>
      <c r="CK5" s="23">
        <f>IFERROR('FMI Option 3'!CK5/'FMI Option 2'!CK5,1)</f>
        <v>1.4999999999999998</v>
      </c>
      <c r="CL5" s="23">
        <f>IFERROR('FMI Option 3'!CL5/'FMI Option 2'!CL5,1)</f>
        <v>1.5</v>
      </c>
      <c r="CM5" s="23">
        <f>IFERROR('FMI Option 3'!CM5/'FMI Option 2'!CM5,1)</f>
        <v>1.5</v>
      </c>
      <c r="CN5" s="23">
        <f>IFERROR('FMI Option 3'!CN5/'FMI Option 2'!CN5,1)</f>
        <v>1.4999999999999998</v>
      </c>
      <c r="CO5" s="23">
        <f>IFERROR('FMI Option 3'!CO5/'FMI Option 2'!CO5,1)</f>
        <v>1.5</v>
      </c>
      <c r="CP5" s="23">
        <f>IFERROR('FMI Option 3'!CP5/'FMI Option 2'!CP5,1)</f>
        <v>1.5</v>
      </c>
      <c r="CQ5" s="23">
        <f>IFERROR('FMI Option 3'!CQ5/'FMI Option 2'!CQ5,1)</f>
        <v>1.5</v>
      </c>
      <c r="CR5" s="23">
        <f>IFERROR('FMI Option 3'!CR5/'FMI Option 2'!CR5,1)</f>
        <v>0.5</v>
      </c>
      <c r="CS5" s="23">
        <f>IFERROR('FMI Option 3'!CS5/'FMI Option 2'!CS5,1)</f>
        <v>0.5</v>
      </c>
      <c r="CT5" s="23">
        <f>IFERROR('FMI Option 3'!CT5/'FMI Option 2'!CT5,1)</f>
        <v>0.5</v>
      </c>
      <c r="CU5" s="23">
        <f>IFERROR('FMI Option 3'!CU5/'FMI Option 2'!CU5,1)</f>
        <v>0.5</v>
      </c>
      <c r="CV5" s="23">
        <f>IFERROR('FMI Option 3'!CV5/'FMI Option 2'!CV5,1)</f>
        <v>0.5</v>
      </c>
      <c r="CW5" s="23">
        <f>IFERROR('FMI Option 3'!CW5/'FMI Option 2'!CW5,1)</f>
        <v>0.5</v>
      </c>
      <c r="CX5" s="23">
        <f>IFERROR('FMI Option 3'!CX5/'FMI Option 2'!CX5,1)</f>
        <v>0.5</v>
      </c>
      <c r="CY5" s="23">
        <f>IFERROR('FMI Option 3'!CY5/'FMI Option 2'!CY5,1)</f>
        <v>0.5</v>
      </c>
      <c r="CZ5" s="23">
        <f>IFERROR('FMI Option 3'!CZ5/'FMI Option 2'!CZ5,1)</f>
        <v>0.5</v>
      </c>
      <c r="DA5" s="23">
        <f>IFERROR('FMI Option 3'!DA5/'FMI Option 2'!DA5,1)</f>
        <v>0.5</v>
      </c>
      <c r="DB5" s="23">
        <f>IFERROR('FMI Option 3'!DB5/'FMI Option 2'!DB5,1)</f>
        <v>0.5</v>
      </c>
      <c r="DC5" s="23">
        <f>IFERROR('FMI Option 3'!DC5/'FMI Option 2'!DC5,1)</f>
        <v>0.5</v>
      </c>
      <c r="DD5" s="23">
        <f>IFERROR('FMI Option 3'!DD5/'FMI Option 2'!DD5,1)</f>
        <v>0.5</v>
      </c>
      <c r="DE5" s="23">
        <f>IFERROR('FMI Option 3'!DE5/'FMI Option 2'!DE5,1)</f>
        <v>0.5</v>
      </c>
      <c r="DF5" s="23">
        <f>IFERROR('FMI Option 3'!DF5/'FMI Option 2'!DF5,1)</f>
        <v>0.5</v>
      </c>
      <c r="DG5" s="23">
        <f>IFERROR('FMI Option 3'!DG5/'FMI Option 2'!DG5,1)</f>
        <v>0.5</v>
      </c>
      <c r="DH5" s="23">
        <f>IFERROR('FMI Option 3'!DH5/'FMI Option 2'!DH5,1)</f>
        <v>0.5</v>
      </c>
      <c r="DI5" s="23">
        <f>IFERROR('FMI Option 3'!DI5/'FMI Option 2'!DI5,1)</f>
        <v>0.5</v>
      </c>
      <c r="DJ5" s="23">
        <f>IFERROR('FMI Option 3'!DJ5/'FMI Option 2'!DJ5,1)</f>
        <v>0.5</v>
      </c>
      <c r="DK5" s="23">
        <f>IFERROR('FMI Option 3'!DK5/'FMI Option 2'!DK5,1)</f>
        <v>0.5</v>
      </c>
      <c r="DL5" s="23">
        <f>IFERROR('FMI Option 3'!DL5/'FMI Option 2'!DL5,1)</f>
        <v>0.5</v>
      </c>
      <c r="DM5" s="23">
        <f>IFERROR('FMI Option 3'!DM5/'FMI Option 2'!DM5,1)</f>
        <v>0.5</v>
      </c>
      <c r="DN5" s="23">
        <f>IFERROR('FMI Option 3'!DN5/'FMI Option 2'!DN5,1)</f>
        <v>0.5</v>
      </c>
      <c r="DO5" s="23">
        <f>IFERROR('FMI Option 3'!DO5/'FMI Option 2'!DO5,1)</f>
        <v>0.5</v>
      </c>
      <c r="DP5" s="23">
        <f>IFERROR('FMI Option 3'!DP5/'FMI Option 2'!DP5,1)</f>
        <v>0.5</v>
      </c>
      <c r="DQ5" s="23">
        <f>IFERROR('FMI Option 3'!DQ5/'FMI Option 2'!DQ5,1)</f>
        <v>0.5</v>
      </c>
      <c r="DR5" s="24">
        <f>IFERROR('FMI Option 3'!DR5/'FMI Option 2'!DR5,1)</f>
        <v>0.5</v>
      </c>
    </row>
    <row r="6" spans="2:122" x14ac:dyDescent="0.25">
      <c r="B6" s="5">
        <v>2024</v>
      </c>
      <c r="C6" s="23">
        <f>IFERROR('FMI Option 3'!C6/'FMI Option 2'!C6,1)</f>
        <v>1.5</v>
      </c>
      <c r="D6" s="23">
        <f>IFERROR('FMI Option 3'!D6/'FMI Option 2'!D6,1)</f>
        <v>1.5</v>
      </c>
      <c r="E6" s="23">
        <f>IFERROR('FMI Option 3'!E6/'FMI Option 2'!E6,1)</f>
        <v>1.5</v>
      </c>
      <c r="F6" s="23">
        <f>IFERROR('FMI Option 3'!F6/'FMI Option 2'!F6,1)</f>
        <v>1.5</v>
      </c>
      <c r="G6" s="23">
        <f>IFERROR('FMI Option 3'!G6/'FMI Option 2'!G6,1)</f>
        <v>1.5</v>
      </c>
      <c r="H6" s="23">
        <f>IFERROR('FMI Option 3'!H6/'FMI Option 2'!H6,1)</f>
        <v>1.5</v>
      </c>
      <c r="I6" s="23">
        <f>IFERROR('FMI Option 3'!I6/'FMI Option 2'!I6,1)</f>
        <v>1.5</v>
      </c>
      <c r="J6" s="23">
        <f>IFERROR('FMI Option 3'!J6/'FMI Option 2'!J6,1)</f>
        <v>1.5</v>
      </c>
      <c r="K6" s="23">
        <f>IFERROR('FMI Option 3'!K6/'FMI Option 2'!K6,1)</f>
        <v>1.5</v>
      </c>
      <c r="L6" s="23">
        <f>IFERROR('FMI Option 3'!L6/'FMI Option 2'!L6,1)</f>
        <v>1.5</v>
      </c>
      <c r="M6" s="23">
        <f>IFERROR('FMI Option 3'!M6/'FMI Option 2'!M6,1)</f>
        <v>1.5</v>
      </c>
      <c r="N6" s="23">
        <f>IFERROR('FMI Option 3'!N6/'FMI Option 2'!N6,1)</f>
        <v>1.5</v>
      </c>
      <c r="O6" s="23">
        <f>IFERROR('FMI Option 3'!O6/'FMI Option 2'!O6,1)</f>
        <v>1.5</v>
      </c>
      <c r="P6" s="23">
        <f>IFERROR('FMI Option 3'!P6/'FMI Option 2'!P6,1)</f>
        <v>1.5</v>
      </c>
      <c r="Q6" s="23">
        <f>IFERROR('FMI Option 3'!Q6/'FMI Option 2'!Q6,1)</f>
        <v>1.5</v>
      </c>
      <c r="R6" s="23">
        <f>IFERROR('FMI Option 3'!R6/'FMI Option 2'!R6,1)</f>
        <v>1.5</v>
      </c>
      <c r="S6" s="23">
        <f>IFERROR('FMI Option 3'!S6/'FMI Option 2'!S6,1)</f>
        <v>1.5</v>
      </c>
      <c r="T6" s="23">
        <f>IFERROR('FMI Option 3'!T6/'FMI Option 2'!T6,1)</f>
        <v>1.5</v>
      </c>
      <c r="U6" s="23">
        <f>IFERROR('FMI Option 3'!U6/'FMI Option 2'!U6,1)</f>
        <v>1.5</v>
      </c>
      <c r="V6" s="23">
        <f>IFERROR('FMI Option 3'!V6/'FMI Option 2'!V6,1)</f>
        <v>1.5</v>
      </c>
      <c r="W6" s="23">
        <f>IFERROR('FMI Option 3'!W6/'FMI Option 2'!W6,1)</f>
        <v>1.5</v>
      </c>
      <c r="X6" s="23">
        <f>IFERROR('FMI Option 3'!X6/'FMI Option 2'!X6,1)</f>
        <v>1.5</v>
      </c>
      <c r="Y6" s="23">
        <f>IFERROR('FMI Option 3'!Y6/'FMI Option 2'!Y6,1)</f>
        <v>1.5</v>
      </c>
      <c r="Z6" s="23">
        <f>IFERROR('FMI Option 3'!Z6/'FMI Option 2'!Z6,1)</f>
        <v>1.5</v>
      </c>
      <c r="AA6" s="23">
        <f>IFERROR('FMI Option 3'!AA6/'FMI Option 2'!AA6,1)</f>
        <v>1.5</v>
      </c>
      <c r="AB6" s="23">
        <f>IFERROR('FMI Option 3'!AB6/'FMI Option 2'!AB6,1)</f>
        <v>1.5</v>
      </c>
      <c r="AC6" s="23">
        <f>IFERROR('FMI Option 3'!AC6/'FMI Option 2'!AC6,1)</f>
        <v>1.5</v>
      </c>
      <c r="AD6" s="23">
        <f>IFERROR('FMI Option 3'!AD6/'FMI Option 2'!AD6,1)</f>
        <v>1.5</v>
      </c>
      <c r="AE6" s="23">
        <f>IFERROR('FMI Option 3'!AE6/'FMI Option 2'!AE6,1)</f>
        <v>1.5</v>
      </c>
      <c r="AF6" s="23">
        <f>IFERROR('FMI Option 3'!AF6/'FMI Option 2'!AF6,1)</f>
        <v>1.5</v>
      </c>
      <c r="AG6" s="23">
        <f>IFERROR('FMI Option 3'!AG6/'FMI Option 2'!AG6,1)</f>
        <v>1.5</v>
      </c>
      <c r="AH6" s="23">
        <f>IFERROR('FMI Option 3'!AH6/'FMI Option 2'!AH6,1)</f>
        <v>1.5</v>
      </c>
      <c r="AI6" s="23">
        <f>IFERROR('FMI Option 3'!AI6/'FMI Option 2'!AI6,1)</f>
        <v>1.5</v>
      </c>
      <c r="AJ6" s="23">
        <f>IFERROR('FMI Option 3'!AJ6/'FMI Option 2'!AJ6,1)</f>
        <v>1.5</v>
      </c>
      <c r="AK6" s="23">
        <f>IFERROR('FMI Option 3'!AK6/'FMI Option 2'!AK6,1)</f>
        <v>1.5</v>
      </c>
      <c r="AL6" s="23">
        <f>IFERROR('FMI Option 3'!AL6/'FMI Option 2'!AL6,1)</f>
        <v>1.5</v>
      </c>
      <c r="AM6" s="23">
        <f>IFERROR('FMI Option 3'!AM6/'FMI Option 2'!AM6,1)</f>
        <v>1.5</v>
      </c>
      <c r="AN6" s="23">
        <f>IFERROR('FMI Option 3'!AN6/'FMI Option 2'!AN6,1)</f>
        <v>1.5</v>
      </c>
      <c r="AO6" s="23">
        <f>IFERROR('FMI Option 3'!AO6/'FMI Option 2'!AO6,1)</f>
        <v>1.5</v>
      </c>
      <c r="AP6" s="23">
        <f>IFERROR('FMI Option 3'!AP6/'FMI Option 2'!AP6,1)</f>
        <v>1.5</v>
      </c>
      <c r="AQ6" s="23">
        <f>IFERROR('FMI Option 3'!AQ6/'FMI Option 2'!AQ6,1)</f>
        <v>1.5</v>
      </c>
      <c r="AR6" s="23">
        <f>IFERROR('FMI Option 3'!AR6/'FMI Option 2'!AR6,1)</f>
        <v>1.5</v>
      </c>
      <c r="AS6" s="23">
        <f>IFERROR('FMI Option 3'!AS6/'FMI Option 2'!AS6,1)</f>
        <v>1.5</v>
      </c>
      <c r="AT6" s="23">
        <f>IFERROR('FMI Option 3'!AT6/'FMI Option 2'!AT6,1)</f>
        <v>1.5</v>
      </c>
      <c r="AU6" s="23">
        <f>IFERROR('FMI Option 3'!AU6/'FMI Option 2'!AU6,1)</f>
        <v>1.5</v>
      </c>
      <c r="AV6" s="23">
        <f>IFERROR('FMI Option 3'!AV6/'FMI Option 2'!AV6,1)</f>
        <v>1.5</v>
      </c>
      <c r="AW6" s="23">
        <f>IFERROR('FMI Option 3'!AW6/'FMI Option 2'!AW6,1)</f>
        <v>1.5</v>
      </c>
      <c r="AX6" s="23">
        <f>IFERROR('FMI Option 3'!AX6/'FMI Option 2'!AX6,1)</f>
        <v>1.5</v>
      </c>
      <c r="AY6" s="23">
        <f>IFERROR('FMI Option 3'!AY6/'FMI Option 2'!AY6,1)</f>
        <v>1.5</v>
      </c>
      <c r="AZ6" s="23">
        <f>IFERROR('FMI Option 3'!AZ6/'FMI Option 2'!AZ6,1)</f>
        <v>1.5</v>
      </c>
      <c r="BA6" s="23">
        <f>IFERROR('FMI Option 3'!BA6/'FMI Option 2'!BA6,1)</f>
        <v>1.5</v>
      </c>
      <c r="BB6" s="23">
        <f>IFERROR('FMI Option 3'!BB6/'FMI Option 2'!BB6,1)</f>
        <v>1.5</v>
      </c>
      <c r="BC6" s="23">
        <f>IFERROR('FMI Option 3'!BC6/'FMI Option 2'!BC6,1)</f>
        <v>1.5</v>
      </c>
      <c r="BD6" s="23">
        <f>IFERROR('FMI Option 3'!BD6/'FMI Option 2'!BD6,1)</f>
        <v>1.5</v>
      </c>
      <c r="BE6" s="23">
        <f>IFERROR('FMI Option 3'!BE6/'FMI Option 2'!BE6,1)</f>
        <v>1.5</v>
      </c>
      <c r="BF6" s="23">
        <f>IFERROR('FMI Option 3'!BF6/'FMI Option 2'!BF6,1)</f>
        <v>1.5</v>
      </c>
      <c r="BG6" s="23">
        <f>IFERROR('FMI Option 3'!BG6/'FMI Option 2'!BG6,1)</f>
        <v>1.5</v>
      </c>
      <c r="BH6" s="23">
        <f>IFERROR('FMI Option 3'!BH6/'FMI Option 2'!BH6,1)</f>
        <v>1.5</v>
      </c>
      <c r="BI6" s="23">
        <f>IFERROR('FMI Option 3'!BI6/'FMI Option 2'!BI6,1)</f>
        <v>1.5</v>
      </c>
      <c r="BJ6" s="23">
        <f>IFERROR('FMI Option 3'!BJ6/'FMI Option 2'!BJ6,1)</f>
        <v>1.5</v>
      </c>
      <c r="BK6" s="23">
        <f>IFERROR('FMI Option 3'!BK6/'FMI Option 2'!BK6,1)</f>
        <v>1.5</v>
      </c>
      <c r="BL6" s="23">
        <f>IFERROR('FMI Option 3'!BL6/'FMI Option 2'!BL6,1)</f>
        <v>1.5</v>
      </c>
      <c r="BM6" s="23">
        <f>IFERROR('FMI Option 3'!BM6/'FMI Option 2'!BM6,1)</f>
        <v>1.5</v>
      </c>
      <c r="BN6" s="23">
        <f>IFERROR('FMI Option 3'!BN6/'FMI Option 2'!BN6,1)</f>
        <v>1.5</v>
      </c>
      <c r="BO6" s="23">
        <f>IFERROR('FMI Option 3'!BO6/'FMI Option 2'!BO6,1)</f>
        <v>1.5</v>
      </c>
      <c r="BP6" s="23">
        <f>IFERROR('FMI Option 3'!BP6/'FMI Option 2'!BP6,1)</f>
        <v>1.5</v>
      </c>
      <c r="BQ6" s="23">
        <f>IFERROR('FMI Option 3'!BQ6/'FMI Option 2'!BQ6,1)</f>
        <v>1.5</v>
      </c>
      <c r="BR6" s="23">
        <f>IFERROR('FMI Option 3'!BR6/'FMI Option 2'!BR6,1)</f>
        <v>1.5</v>
      </c>
      <c r="BS6" s="23">
        <f>IFERROR('FMI Option 3'!BS6/'FMI Option 2'!BS6,1)</f>
        <v>1.5</v>
      </c>
      <c r="BT6" s="23">
        <f>IFERROR('FMI Option 3'!BT6/'FMI Option 2'!BT6,1)</f>
        <v>1.5</v>
      </c>
      <c r="BU6" s="23">
        <f>IFERROR('FMI Option 3'!BU6/'FMI Option 2'!BU6,1)</f>
        <v>1.5</v>
      </c>
      <c r="BV6" s="23">
        <f>IFERROR('FMI Option 3'!BV6/'FMI Option 2'!BV6,1)</f>
        <v>1.5</v>
      </c>
      <c r="BW6" s="23">
        <f>IFERROR('FMI Option 3'!BW6/'FMI Option 2'!BW6,1)</f>
        <v>1.5</v>
      </c>
      <c r="BX6" s="23">
        <f>IFERROR('FMI Option 3'!BX6/'FMI Option 2'!BX6,1)</f>
        <v>1.5</v>
      </c>
      <c r="BY6" s="23">
        <f>IFERROR('FMI Option 3'!BY6/'FMI Option 2'!BY6,1)</f>
        <v>1.5</v>
      </c>
      <c r="BZ6" s="23">
        <f>IFERROR('FMI Option 3'!BZ6/'FMI Option 2'!BZ6,1)</f>
        <v>1.5</v>
      </c>
      <c r="CA6" s="23">
        <f>IFERROR('FMI Option 3'!CA6/'FMI Option 2'!CA6,1)</f>
        <v>1.5</v>
      </c>
      <c r="CB6" s="23">
        <f>IFERROR('FMI Option 3'!CB6/'FMI Option 2'!CB6,1)</f>
        <v>1.5</v>
      </c>
      <c r="CC6" s="23">
        <f>IFERROR('FMI Option 3'!CC6/'FMI Option 2'!CC6,1)</f>
        <v>1.5</v>
      </c>
      <c r="CD6" s="23">
        <f>IFERROR('FMI Option 3'!CD6/'FMI Option 2'!CD6,1)</f>
        <v>1.5</v>
      </c>
      <c r="CE6" s="23">
        <f>IFERROR('FMI Option 3'!CE6/'FMI Option 2'!CE6,1)</f>
        <v>1.5</v>
      </c>
      <c r="CF6" s="23">
        <f>IFERROR('FMI Option 3'!CF6/'FMI Option 2'!CF6,1)</f>
        <v>1.5</v>
      </c>
      <c r="CG6" s="23">
        <f>IFERROR('FMI Option 3'!CG6/'FMI Option 2'!CG6,1)</f>
        <v>1.5</v>
      </c>
      <c r="CH6" s="23">
        <f>IFERROR('FMI Option 3'!CH6/'FMI Option 2'!CH6,1)</f>
        <v>1.5</v>
      </c>
      <c r="CI6" s="23">
        <f>IFERROR('FMI Option 3'!CI6/'FMI Option 2'!CI6,1)</f>
        <v>1.5</v>
      </c>
      <c r="CJ6" s="23">
        <f>IFERROR('FMI Option 3'!CJ6/'FMI Option 2'!CJ6,1)</f>
        <v>1.5</v>
      </c>
      <c r="CK6" s="23">
        <f>IFERROR('FMI Option 3'!CK6/'FMI Option 2'!CK6,1)</f>
        <v>1.4999999999999998</v>
      </c>
      <c r="CL6" s="23">
        <f>IFERROR('FMI Option 3'!CL6/'FMI Option 2'!CL6,1)</f>
        <v>1.5</v>
      </c>
      <c r="CM6" s="23">
        <f>IFERROR('FMI Option 3'!CM6/'FMI Option 2'!CM6,1)</f>
        <v>1.5</v>
      </c>
      <c r="CN6" s="23">
        <f>IFERROR('FMI Option 3'!CN6/'FMI Option 2'!CN6,1)</f>
        <v>1.4999999999999998</v>
      </c>
      <c r="CO6" s="23">
        <f>IFERROR('FMI Option 3'!CO6/'FMI Option 2'!CO6,1)</f>
        <v>1.5</v>
      </c>
      <c r="CP6" s="23">
        <f>IFERROR('FMI Option 3'!CP6/'FMI Option 2'!CP6,1)</f>
        <v>1.5</v>
      </c>
      <c r="CQ6" s="23">
        <f>IFERROR('FMI Option 3'!CQ6/'FMI Option 2'!CQ6,1)</f>
        <v>1.5</v>
      </c>
      <c r="CR6" s="23">
        <f>IFERROR('FMI Option 3'!CR6/'FMI Option 2'!CR6,1)</f>
        <v>0.5</v>
      </c>
      <c r="CS6" s="23">
        <f>IFERROR('FMI Option 3'!CS6/'FMI Option 2'!CS6,1)</f>
        <v>0.5</v>
      </c>
      <c r="CT6" s="23">
        <f>IFERROR('FMI Option 3'!CT6/'FMI Option 2'!CT6,1)</f>
        <v>0.5</v>
      </c>
      <c r="CU6" s="23">
        <f>IFERROR('FMI Option 3'!CU6/'FMI Option 2'!CU6,1)</f>
        <v>0.5</v>
      </c>
      <c r="CV6" s="23">
        <f>IFERROR('FMI Option 3'!CV6/'FMI Option 2'!CV6,1)</f>
        <v>0.5</v>
      </c>
      <c r="CW6" s="23">
        <f>IFERROR('FMI Option 3'!CW6/'FMI Option 2'!CW6,1)</f>
        <v>0.5</v>
      </c>
      <c r="CX6" s="23">
        <f>IFERROR('FMI Option 3'!CX6/'FMI Option 2'!CX6,1)</f>
        <v>0.5</v>
      </c>
      <c r="CY6" s="23">
        <f>IFERROR('FMI Option 3'!CY6/'FMI Option 2'!CY6,1)</f>
        <v>0.5</v>
      </c>
      <c r="CZ6" s="23">
        <f>IFERROR('FMI Option 3'!CZ6/'FMI Option 2'!CZ6,1)</f>
        <v>0.5</v>
      </c>
      <c r="DA6" s="23">
        <f>IFERROR('FMI Option 3'!DA6/'FMI Option 2'!DA6,1)</f>
        <v>0.5</v>
      </c>
      <c r="DB6" s="23">
        <f>IFERROR('FMI Option 3'!DB6/'FMI Option 2'!DB6,1)</f>
        <v>0.5</v>
      </c>
      <c r="DC6" s="23">
        <f>IFERROR('FMI Option 3'!DC6/'FMI Option 2'!DC6,1)</f>
        <v>0.5</v>
      </c>
      <c r="DD6" s="23">
        <f>IFERROR('FMI Option 3'!DD6/'FMI Option 2'!DD6,1)</f>
        <v>0.5</v>
      </c>
      <c r="DE6" s="23">
        <f>IFERROR('FMI Option 3'!DE6/'FMI Option 2'!DE6,1)</f>
        <v>0.5</v>
      </c>
      <c r="DF6" s="23">
        <f>IFERROR('FMI Option 3'!DF6/'FMI Option 2'!DF6,1)</f>
        <v>0.5</v>
      </c>
      <c r="DG6" s="23">
        <f>IFERROR('FMI Option 3'!DG6/'FMI Option 2'!DG6,1)</f>
        <v>0.5</v>
      </c>
      <c r="DH6" s="23">
        <f>IFERROR('FMI Option 3'!DH6/'FMI Option 2'!DH6,1)</f>
        <v>0.5</v>
      </c>
      <c r="DI6" s="23">
        <f>IFERROR('FMI Option 3'!DI6/'FMI Option 2'!DI6,1)</f>
        <v>0.5</v>
      </c>
      <c r="DJ6" s="23">
        <f>IFERROR('FMI Option 3'!DJ6/'FMI Option 2'!DJ6,1)</f>
        <v>0.5</v>
      </c>
      <c r="DK6" s="23">
        <f>IFERROR('FMI Option 3'!DK6/'FMI Option 2'!DK6,1)</f>
        <v>0.5</v>
      </c>
      <c r="DL6" s="23">
        <f>IFERROR('FMI Option 3'!DL6/'FMI Option 2'!DL6,1)</f>
        <v>0.5</v>
      </c>
      <c r="DM6" s="23">
        <f>IFERROR('FMI Option 3'!DM6/'FMI Option 2'!DM6,1)</f>
        <v>0.5</v>
      </c>
      <c r="DN6" s="23">
        <f>IFERROR('FMI Option 3'!DN6/'FMI Option 2'!DN6,1)</f>
        <v>0.5</v>
      </c>
      <c r="DO6" s="23">
        <f>IFERROR('FMI Option 3'!DO6/'FMI Option 2'!DO6,1)</f>
        <v>0.5</v>
      </c>
      <c r="DP6" s="23">
        <f>IFERROR('FMI Option 3'!DP6/'FMI Option 2'!DP6,1)</f>
        <v>0.5</v>
      </c>
      <c r="DQ6" s="23">
        <f>IFERROR('FMI Option 3'!DQ6/'FMI Option 2'!DQ6,1)</f>
        <v>0.5</v>
      </c>
      <c r="DR6" s="24">
        <f>IFERROR('FMI Option 3'!DR6/'FMI Option 2'!DR6,1)</f>
        <v>0.5</v>
      </c>
    </row>
    <row r="7" spans="2:122" x14ac:dyDescent="0.25">
      <c r="B7" s="5">
        <v>2025</v>
      </c>
      <c r="C7" s="23">
        <f>IFERROR('FMI Option 3'!C7/'FMI Option 2'!C7,1)</f>
        <v>1</v>
      </c>
      <c r="D7" s="23">
        <f>IFERROR('FMI Option 3'!D7/'FMI Option 2'!D7,1)</f>
        <v>1</v>
      </c>
      <c r="E7" s="23">
        <f>IFERROR('FMI Option 3'!E7/'FMI Option 2'!E7,1)</f>
        <v>1</v>
      </c>
      <c r="F7" s="23">
        <f>IFERROR('FMI Option 3'!F7/'FMI Option 2'!F7,1)</f>
        <v>1</v>
      </c>
      <c r="G7" s="23">
        <f>IFERROR('FMI Option 3'!G7/'FMI Option 2'!G7,1)</f>
        <v>1</v>
      </c>
      <c r="H7" s="23">
        <f>IFERROR('FMI Option 3'!H7/'FMI Option 2'!H7,1)</f>
        <v>1</v>
      </c>
      <c r="I7" s="23">
        <f>IFERROR('FMI Option 3'!I7/'FMI Option 2'!I7,1)</f>
        <v>1</v>
      </c>
      <c r="J7" s="23">
        <f>IFERROR('FMI Option 3'!J7/'FMI Option 2'!J7,1)</f>
        <v>1</v>
      </c>
      <c r="K7" s="23">
        <f>IFERROR('FMI Option 3'!K7/'FMI Option 2'!K7,1)</f>
        <v>1</v>
      </c>
      <c r="L7" s="23">
        <f>IFERROR('FMI Option 3'!L7/'FMI Option 2'!L7,1)</f>
        <v>1</v>
      </c>
      <c r="M7" s="23">
        <f>IFERROR('FMI Option 3'!M7/'FMI Option 2'!M7,1)</f>
        <v>1</v>
      </c>
      <c r="N7" s="23">
        <f>IFERROR('FMI Option 3'!N7/'FMI Option 2'!N7,1)</f>
        <v>1</v>
      </c>
      <c r="O7" s="23">
        <f>IFERROR('FMI Option 3'!O7/'FMI Option 2'!O7,1)</f>
        <v>1</v>
      </c>
      <c r="P7" s="23">
        <f>IFERROR('FMI Option 3'!P7/'FMI Option 2'!P7,1)</f>
        <v>1</v>
      </c>
      <c r="Q7" s="23">
        <f>IFERROR('FMI Option 3'!Q7/'FMI Option 2'!Q7,1)</f>
        <v>1</v>
      </c>
      <c r="R7" s="23">
        <f>IFERROR('FMI Option 3'!R7/'FMI Option 2'!R7,1)</f>
        <v>1</v>
      </c>
      <c r="S7" s="23">
        <f>IFERROR('FMI Option 3'!S7/'FMI Option 2'!S7,1)</f>
        <v>1</v>
      </c>
      <c r="T7" s="23">
        <f>IFERROR('FMI Option 3'!T7/'FMI Option 2'!T7,1)</f>
        <v>1</v>
      </c>
      <c r="U7" s="23">
        <f>IFERROR('FMI Option 3'!U7/'FMI Option 2'!U7,1)</f>
        <v>1</v>
      </c>
      <c r="V7" s="23">
        <f>IFERROR('FMI Option 3'!V7/'FMI Option 2'!V7,1)</f>
        <v>1</v>
      </c>
      <c r="W7" s="23">
        <f>IFERROR('FMI Option 3'!W7/'FMI Option 2'!W7,1)</f>
        <v>1</v>
      </c>
      <c r="X7" s="23">
        <f>IFERROR('FMI Option 3'!X7/'FMI Option 2'!X7,1)</f>
        <v>1</v>
      </c>
      <c r="Y7" s="23">
        <f>IFERROR('FMI Option 3'!Y7/'FMI Option 2'!Y7,1)</f>
        <v>1</v>
      </c>
      <c r="Z7" s="23">
        <f>IFERROR('FMI Option 3'!Z7/'FMI Option 2'!Z7,1)</f>
        <v>1</v>
      </c>
      <c r="AA7" s="23">
        <f>IFERROR('FMI Option 3'!AA7/'FMI Option 2'!AA7,1)</f>
        <v>1</v>
      </c>
      <c r="AB7" s="23">
        <f>IFERROR('FMI Option 3'!AB7/'FMI Option 2'!AB7,1)</f>
        <v>1</v>
      </c>
      <c r="AC7" s="23">
        <f>IFERROR('FMI Option 3'!AC7/'FMI Option 2'!AC7,1)</f>
        <v>1</v>
      </c>
      <c r="AD7" s="23">
        <f>IFERROR('FMI Option 3'!AD7/'FMI Option 2'!AD7,1)</f>
        <v>1</v>
      </c>
      <c r="AE7" s="23">
        <f>IFERROR('FMI Option 3'!AE7/'FMI Option 2'!AE7,1)</f>
        <v>1</v>
      </c>
      <c r="AF7" s="23">
        <f>IFERROR('FMI Option 3'!AF7/'FMI Option 2'!AF7,1)</f>
        <v>1</v>
      </c>
      <c r="AG7" s="23">
        <f>IFERROR('FMI Option 3'!AG7/'FMI Option 2'!AG7,1)</f>
        <v>1</v>
      </c>
      <c r="AH7" s="23">
        <f>IFERROR('FMI Option 3'!AH7/'FMI Option 2'!AH7,1)</f>
        <v>1</v>
      </c>
      <c r="AI7" s="23">
        <f>IFERROR('FMI Option 3'!AI7/'FMI Option 2'!AI7,1)</f>
        <v>1</v>
      </c>
      <c r="AJ7" s="23">
        <f>IFERROR('FMI Option 3'!AJ7/'FMI Option 2'!AJ7,1)</f>
        <v>1</v>
      </c>
      <c r="AK7" s="23">
        <f>IFERROR('FMI Option 3'!AK7/'FMI Option 2'!AK7,1)</f>
        <v>1</v>
      </c>
      <c r="AL7" s="23">
        <f>IFERROR('FMI Option 3'!AL7/'FMI Option 2'!AL7,1)</f>
        <v>1</v>
      </c>
      <c r="AM7" s="23">
        <f>IFERROR('FMI Option 3'!AM7/'FMI Option 2'!AM7,1)</f>
        <v>1</v>
      </c>
      <c r="AN7" s="23">
        <f>IFERROR('FMI Option 3'!AN7/'FMI Option 2'!AN7,1)</f>
        <v>1</v>
      </c>
      <c r="AO7" s="23">
        <f>IFERROR('FMI Option 3'!AO7/'FMI Option 2'!AO7,1)</f>
        <v>1</v>
      </c>
      <c r="AP7" s="23">
        <f>IFERROR('FMI Option 3'!AP7/'FMI Option 2'!AP7,1)</f>
        <v>1</v>
      </c>
      <c r="AQ7" s="23">
        <f>IFERROR('FMI Option 3'!AQ7/'FMI Option 2'!AQ7,1)</f>
        <v>1</v>
      </c>
      <c r="AR7" s="23">
        <f>IFERROR('FMI Option 3'!AR7/'FMI Option 2'!AR7,1)</f>
        <v>1</v>
      </c>
      <c r="AS7" s="23">
        <f>IFERROR('FMI Option 3'!AS7/'FMI Option 2'!AS7,1)</f>
        <v>1</v>
      </c>
      <c r="AT7" s="23">
        <f>IFERROR('FMI Option 3'!AT7/'FMI Option 2'!AT7,1)</f>
        <v>1</v>
      </c>
      <c r="AU7" s="23">
        <f>IFERROR('FMI Option 3'!AU7/'FMI Option 2'!AU7,1)</f>
        <v>1</v>
      </c>
      <c r="AV7" s="23">
        <f>IFERROR('FMI Option 3'!AV7/'FMI Option 2'!AV7,1)</f>
        <v>1</v>
      </c>
      <c r="AW7" s="23">
        <f>IFERROR('FMI Option 3'!AW7/'FMI Option 2'!AW7,1)</f>
        <v>1</v>
      </c>
      <c r="AX7" s="23">
        <f>IFERROR('FMI Option 3'!AX7/'FMI Option 2'!AX7,1)</f>
        <v>1</v>
      </c>
      <c r="AY7" s="23">
        <f>IFERROR('FMI Option 3'!AY7/'FMI Option 2'!AY7,1)</f>
        <v>1</v>
      </c>
      <c r="AZ7" s="23">
        <f>IFERROR('FMI Option 3'!AZ7/'FMI Option 2'!AZ7,1)</f>
        <v>1</v>
      </c>
      <c r="BA7" s="23">
        <f>IFERROR('FMI Option 3'!BA7/'FMI Option 2'!BA7,1)</f>
        <v>1</v>
      </c>
      <c r="BB7" s="23">
        <f>IFERROR('FMI Option 3'!BB7/'FMI Option 2'!BB7,1)</f>
        <v>1</v>
      </c>
      <c r="BC7" s="23">
        <f>IFERROR('FMI Option 3'!BC7/'FMI Option 2'!BC7,1)</f>
        <v>1</v>
      </c>
      <c r="BD7" s="23">
        <f>IFERROR('FMI Option 3'!BD7/'FMI Option 2'!BD7,1)</f>
        <v>1</v>
      </c>
      <c r="BE7" s="23">
        <f>IFERROR('FMI Option 3'!BE7/'FMI Option 2'!BE7,1)</f>
        <v>1</v>
      </c>
      <c r="BF7" s="23">
        <f>IFERROR('FMI Option 3'!BF7/'FMI Option 2'!BF7,1)</f>
        <v>1</v>
      </c>
      <c r="BG7" s="23">
        <f>IFERROR('FMI Option 3'!BG7/'FMI Option 2'!BG7,1)</f>
        <v>1</v>
      </c>
      <c r="BH7" s="23">
        <f>IFERROR('FMI Option 3'!BH7/'FMI Option 2'!BH7,1)</f>
        <v>1</v>
      </c>
      <c r="BI7" s="23">
        <f>IFERROR('FMI Option 3'!BI7/'FMI Option 2'!BI7,1)</f>
        <v>1</v>
      </c>
      <c r="BJ7" s="23">
        <f>IFERROR('FMI Option 3'!BJ7/'FMI Option 2'!BJ7,1)</f>
        <v>1</v>
      </c>
      <c r="BK7" s="23">
        <f>IFERROR('FMI Option 3'!BK7/'FMI Option 2'!BK7,1)</f>
        <v>1</v>
      </c>
      <c r="BL7" s="23">
        <f>IFERROR('FMI Option 3'!BL7/'FMI Option 2'!BL7,1)</f>
        <v>1</v>
      </c>
      <c r="BM7" s="23">
        <f>IFERROR('FMI Option 3'!BM7/'FMI Option 2'!BM7,1)</f>
        <v>1</v>
      </c>
      <c r="BN7" s="23">
        <f>IFERROR('FMI Option 3'!BN7/'FMI Option 2'!BN7,1)</f>
        <v>1</v>
      </c>
      <c r="BO7" s="23">
        <f>IFERROR('FMI Option 3'!BO7/'FMI Option 2'!BO7,1)</f>
        <v>1</v>
      </c>
      <c r="BP7" s="23">
        <f>IFERROR('FMI Option 3'!BP7/'FMI Option 2'!BP7,1)</f>
        <v>1</v>
      </c>
      <c r="BQ7" s="23">
        <f>IFERROR('FMI Option 3'!BQ7/'FMI Option 2'!BQ7,1)</f>
        <v>1</v>
      </c>
      <c r="BR7" s="23">
        <f>IFERROR('FMI Option 3'!BR7/'FMI Option 2'!BR7,1)</f>
        <v>1</v>
      </c>
      <c r="BS7" s="23">
        <f>IFERROR('FMI Option 3'!BS7/'FMI Option 2'!BS7,1)</f>
        <v>1</v>
      </c>
      <c r="BT7" s="23">
        <f>IFERROR('FMI Option 3'!BT7/'FMI Option 2'!BT7,1)</f>
        <v>1</v>
      </c>
      <c r="BU7" s="23">
        <f>IFERROR('FMI Option 3'!BU7/'FMI Option 2'!BU7,1)</f>
        <v>1</v>
      </c>
      <c r="BV7" s="23">
        <f>IFERROR('FMI Option 3'!BV7/'FMI Option 2'!BV7,1)</f>
        <v>1</v>
      </c>
      <c r="BW7" s="23">
        <f>IFERROR('FMI Option 3'!BW7/'FMI Option 2'!BW7,1)</f>
        <v>1</v>
      </c>
      <c r="BX7" s="23">
        <f>IFERROR('FMI Option 3'!BX7/'FMI Option 2'!BX7,1)</f>
        <v>1</v>
      </c>
      <c r="BY7" s="23">
        <f>IFERROR('FMI Option 3'!BY7/'FMI Option 2'!BY7,1)</f>
        <v>1</v>
      </c>
      <c r="BZ7" s="23">
        <f>IFERROR('FMI Option 3'!BZ7/'FMI Option 2'!BZ7,1)</f>
        <v>1</v>
      </c>
      <c r="CA7" s="23">
        <f>IFERROR('FMI Option 3'!CA7/'FMI Option 2'!CA7,1)</f>
        <v>1</v>
      </c>
      <c r="CB7" s="23">
        <f>IFERROR('FMI Option 3'!CB7/'FMI Option 2'!CB7,1)</f>
        <v>1</v>
      </c>
      <c r="CC7" s="23">
        <f>IFERROR('FMI Option 3'!CC7/'FMI Option 2'!CC7,1)</f>
        <v>1</v>
      </c>
      <c r="CD7" s="23">
        <f>IFERROR('FMI Option 3'!CD7/'FMI Option 2'!CD7,1)</f>
        <v>1</v>
      </c>
      <c r="CE7" s="23">
        <f>IFERROR('FMI Option 3'!CE7/'FMI Option 2'!CE7,1)</f>
        <v>1</v>
      </c>
      <c r="CF7" s="23">
        <f>IFERROR('FMI Option 3'!CF7/'FMI Option 2'!CF7,1)</f>
        <v>1</v>
      </c>
      <c r="CG7" s="23">
        <f>IFERROR('FMI Option 3'!CG7/'FMI Option 2'!CG7,1)</f>
        <v>1</v>
      </c>
      <c r="CH7" s="23">
        <f>IFERROR('FMI Option 3'!CH7/'FMI Option 2'!CH7,1)</f>
        <v>1</v>
      </c>
      <c r="CI7" s="23">
        <f>IFERROR('FMI Option 3'!CI7/'FMI Option 2'!CI7,1)</f>
        <v>1</v>
      </c>
      <c r="CJ7" s="23">
        <f>IFERROR('FMI Option 3'!CJ7/'FMI Option 2'!CJ7,1)</f>
        <v>1</v>
      </c>
      <c r="CK7" s="23">
        <f>IFERROR('FMI Option 3'!CK7/'FMI Option 2'!CK7,1)</f>
        <v>1</v>
      </c>
      <c r="CL7" s="23">
        <f>IFERROR('FMI Option 3'!CL7/'FMI Option 2'!CL7,1)</f>
        <v>1</v>
      </c>
      <c r="CM7" s="23">
        <f>IFERROR('FMI Option 3'!CM7/'FMI Option 2'!CM7,1)</f>
        <v>1</v>
      </c>
      <c r="CN7" s="23">
        <f>IFERROR('FMI Option 3'!CN7/'FMI Option 2'!CN7,1)</f>
        <v>1</v>
      </c>
      <c r="CO7" s="23">
        <f>IFERROR('FMI Option 3'!CO7/'FMI Option 2'!CO7,1)</f>
        <v>1</v>
      </c>
      <c r="CP7" s="23">
        <f>IFERROR('FMI Option 3'!CP7/'FMI Option 2'!CP7,1)</f>
        <v>1</v>
      </c>
      <c r="CQ7" s="23">
        <f>IFERROR('FMI Option 3'!CQ7/'FMI Option 2'!CQ7,1)</f>
        <v>1</v>
      </c>
      <c r="CR7" s="23">
        <f>IFERROR('FMI Option 3'!CR7/'FMI Option 2'!CR7,1)</f>
        <v>1</v>
      </c>
      <c r="CS7" s="23">
        <f>IFERROR('FMI Option 3'!CS7/'FMI Option 2'!CS7,1)</f>
        <v>1</v>
      </c>
      <c r="CT7" s="23">
        <f>IFERROR('FMI Option 3'!CT7/'FMI Option 2'!CT7,1)</f>
        <v>1</v>
      </c>
      <c r="CU7" s="23">
        <f>IFERROR('FMI Option 3'!CU7/'FMI Option 2'!CU7,1)</f>
        <v>1</v>
      </c>
      <c r="CV7" s="23">
        <f>IFERROR('FMI Option 3'!CV7/'FMI Option 2'!CV7,1)</f>
        <v>1</v>
      </c>
      <c r="CW7" s="23">
        <f>IFERROR('FMI Option 3'!CW7/'FMI Option 2'!CW7,1)</f>
        <v>1</v>
      </c>
      <c r="CX7" s="23">
        <f>IFERROR('FMI Option 3'!CX7/'FMI Option 2'!CX7,1)</f>
        <v>1</v>
      </c>
      <c r="CY7" s="23">
        <f>IFERROR('FMI Option 3'!CY7/'FMI Option 2'!CY7,1)</f>
        <v>1</v>
      </c>
      <c r="CZ7" s="23">
        <f>IFERROR('FMI Option 3'!CZ7/'FMI Option 2'!CZ7,1)</f>
        <v>1</v>
      </c>
      <c r="DA7" s="23">
        <f>IFERROR('FMI Option 3'!DA7/'FMI Option 2'!DA7,1)</f>
        <v>1</v>
      </c>
      <c r="DB7" s="23">
        <f>IFERROR('FMI Option 3'!DB7/'FMI Option 2'!DB7,1)</f>
        <v>1</v>
      </c>
      <c r="DC7" s="23">
        <f>IFERROR('FMI Option 3'!DC7/'FMI Option 2'!DC7,1)</f>
        <v>1</v>
      </c>
      <c r="DD7" s="23">
        <f>IFERROR('FMI Option 3'!DD7/'FMI Option 2'!DD7,1)</f>
        <v>1</v>
      </c>
      <c r="DE7" s="23">
        <f>IFERROR('FMI Option 3'!DE7/'FMI Option 2'!DE7,1)</f>
        <v>1</v>
      </c>
      <c r="DF7" s="23">
        <f>IFERROR('FMI Option 3'!DF7/'FMI Option 2'!DF7,1)</f>
        <v>1</v>
      </c>
      <c r="DG7" s="23">
        <f>IFERROR('FMI Option 3'!DG7/'FMI Option 2'!DG7,1)</f>
        <v>1</v>
      </c>
      <c r="DH7" s="23">
        <f>IFERROR('FMI Option 3'!DH7/'FMI Option 2'!DH7,1)</f>
        <v>1</v>
      </c>
      <c r="DI7" s="23">
        <f>IFERROR('FMI Option 3'!DI7/'FMI Option 2'!DI7,1)</f>
        <v>1</v>
      </c>
      <c r="DJ7" s="23">
        <f>IFERROR('FMI Option 3'!DJ7/'FMI Option 2'!DJ7,1)</f>
        <v>1</v>
      </c>
      <c r="DK7" s="23">
        <f>IFERROR('FMI Option 3'!DK7/'FMI Option 2'!DK7,1)</f>
        <v>1</v>
      </c>
      <c r="DL7" s="23">
        <f>IFERROR('FMI Option 3'!DL7/'FMI Option 2'!DL7,1)</f>
        <v>1</v>
      </c>
      <c r="DM7" s="23">
        <f>IFERROR('FMI Option 3'!DM7/'FMI Option 2'!DM7,1)</f>
        <v>1</v>
      </c>
      <c r="DN7" s="23">
        <f>IFERROR('FMI Option 3'!DN7/'FMI Option 2'!DN7,1)</f>
        <v>1</v>
      </c>
      <c r="DO7" s="23">
        <f>IFERROR('FMI Option 3'!DO7/'FMI Option 2'!DO7,1)</f>
        <v>1</v>
      </c>
      <c r="DP7" s="23">
        <f>IFERROR('FMI Option 3'!DP7/'FMI Option 2'!DP7,1)</f>
        <v>1</v>
      </c>
      <c r="DQ7" s="23">
        <f>IFERROR('FMI Option 3'!DQ7/'FMI Option 2'!DQ7,1)</f>
        <v>1</v>
      </c>
      <c r="DR7" s="24">
        <f>IFERROR('FMI Option 3'!DR7/'FMI Option 2'!DR7,1)</f>
        <v>1</v>
      </c>
    </row>
    <row r="8" spans="2:122" x14ac:dyDescent="0.25">
      <c r="B8" s="5">
        <v>2026</v>
      </c>
      <c r="C8" s="23">
        <f>IFERROR('FMI Option 3'!C8/'FMI Option 2'!C8,1)</f>
        <v>1</v>
      </c>
      <c r="D8" s="23">
        <f>IFERROR('FMI Option 3'!D8/'FMI Option 2'!D8,1)</f>
        <v>1</v>
      </c>
      <c r="E8" s="23">
        <f>IFERROR('FMI Option 3'!E8/'FMI Option 2'!E8,1)</f>
        <v>1</v>
      </c>
      <c r="F8" s="23">
        <f>IFERROR('FMI Option 3'!F8/'FMI Option 2'!F8,1)</f>
        <v>1</v>
      </c>
      <c r="G8" s="23">
        <f>IFERROR('FMI Option 3'!G8/'FMI Option 2'!G8,1)</f>
        <v>1</v>
      </c>
      <c r="H8" s="23">
        <f>IFERROR('FMI Option 3'!H8/'FMI Option 2'!H8,1)</f>
        <v>1</v>
      </c>
      <c r="I8" s="23">
        <f>IFERROR('FMI Option 3'!I8/'FMI Option 2'!I8,1)</f>
        <v>1</v>
      </c>
      <c r="J8" s="23">
        <f>IFERROR('FMI Option 3'!J8/'FMI Option 2'!J8,1)</f>
        <v>1</v>
      </c>
      <c r="K8" s="23">
        <f>IFERROR('FMI Option 3'!K8/'FMI Option 2'!K8,1)</f>
        <v>1</v>
      </c>
      <c r="L8" s="23">
        <f>IFERROR('FMI Option 3'!L8/'FMI Option 2'!L8,1)</f>
        <v>1</v>
      </c>
      <c r="M8" s="23">
        <f>IFERROR('FMI Option 3'!M8/'FMI Option 2'!M8,1)</f>
        <v>1</v>
      </c>
      <c r="N8" s="23">
        <f>IFERROR('FMI Option 3'!N8/'FMI Option 2'!N8,1)</f>
        <v>1</v>
      </c>
      <c r="O8" s="23">
        <f>IFERROR('FMI Option 3'!O8/'FMI Option 2'!O8,1)</f>
        <v>1</v>
      </c>
      <c r="P8" s="23">
        <f>IFERROR('FMI Option 3'!P8/'FMI Option 2'!P8,1)</f>
        <v>1</v>
      </c>
      <c r="Q8" s="23">
        <f>IFERROR('FMI Option 3'!Q8/'FMI Option 2'!Q8,1)</f>
        <v>1</v>
      </c>
      <c r="R8" s="23">
        <f>IFERROR('FMI Option 3'!R8/'FMI Option 2'!R8,1)</f>
        <v>1</v>
      </c>
      <c r="S8" s="23">
        <f>IFERROR('FMI Option 3'!S8/'FMI Option 2'!S8,1)</f>
        <v>1</v>
      </c>
      <c r="T8" s="23">
        <f>IFERROR('FMI Option 3'!T8/'FMI Option 2'!T8,1)</f>
        <v>1</v>
      </c>
      <c r="U8" s="23">
        <f>IFERROR('FMI Option 3'!U8/'FMI Option 2'!U8,1)</f>
        <v>1</v>
      </c>
      <c r="V8" s="23">
        <f>IFERROR('FMI Option 3'!V8/'FMI Option 2'!V8,1)</f>
        <v>1</v>
      </c>
      <c r="W8" s="23">
        <f>IFERROR('FMI Option 3'!W8/'FMI Option 2'!W8,1)</f>
        <v>1</v>
      </c>
      <c r="X8" s="23">
        <f>IFERROR('FMI Option 3'!X8/'FMI Option 2'!X8,1)</f>
        <v>1</v>
      </c>
      <c r="Y8" s="23">
        <f>IFERROR('FMI Option 3'!Y8/'FMI Option 2'!Y8,1)</f>
        <v>1</v>
      </c>
      <c r="Z8" s="23">
        <f>IFERROR('FMI Option 3'!Z8/'FMI Option 2'!Z8,1)</f>
        <v>1</v>
      </c>
      <c r="AA8" s="23">
        <f>IFERROR('FMI Option 3'!AA8/'FMI Option 2'!AA8,1)</f>
        <v>1</v>
      </c>
      <c r="AB8" s="23">
        <f>IFERROR('FMI Option 3'!AB8/'FMI Option 2'!AB8,1)</f>
        <v>1</v>
      </c>
      <c r="AC8" s="23">
        <f>IFERROR('FMI Option 3'!AC8/'FMI Option 2'!AC8,1)</f>
        <v>1</v>
      </c>
      <c r="AD8" s="23">
        <f>IFERROR('FMI Option 3'!AD8/'FMI Option 2'!AD8,1)</f>
        <v>1</v>
      </c>
      <c r="AE8" s="23">
        <f>IFERROR('FMI Option 3'!AE8/'FMI Option 2'!AE8,1)</f>
        <v>1</v>
      </c>
      <c r="AF8" s="23">
        <f>IFERROR('FMI Option 3'!AF8/'FMI Option 2'!AF8,1)</f>
        <v>1</v>
      </c>
      <c r="AG8" s="23">
        <f>IFERROR('FMI Option 3'!AG8/'FMI Option 2'!AG8,1)</f>
        <v>1</v>
      </c>
      <c r="AH8" s="23">
        <f>IFERROR('FMI Option 3'!AH8/'FMI Option 2'!AH8,1)</f>
        <v>1</v>
      </c>
      <c r="AI8" s="23">
        <f>IFERROR('FMI Option 3'!AI8/'FMI Option 2'!AI8,1)</f>
        <v>1</v>
      </c>
      <c r="AJ8" s="23">
        <f>IFERROR('FMI Option 3'!AJ8/'FMI Option 2'!AJ8,1)</f>
        <v>1</v>
      </c>
      <c r="AK8" s="23">
        <f>IFERROR('FMI Option 3'!AK8/'FMI Option 2'!AK8,1)</f>
        <v>1</v>
      </c>
      <c r="AL8" s="23">
        <f>IFERROR('FMI Option 3'!AL8/'FMI Option 2'!AL8,1)</f>
        <v>1</v>
      </c>
      <c r="AM8" s="23">
        <f>IFERROR('FMI Option 3'!AM8/'FMI Option 2'!AM8,1)</f>
        <v>1</v>
      </c>
      <c r="AN8" s="23">
        <f>IFERROR('FMI Option 3'!AN8/'FMI Option 2'!AN8,1)</f>
        <v>1</v>
      </c>
      <c r="AO8" s="23">
        <f>IFERROR('FMI Option 3'!AO8/'FMI Option 2'!AO8,1)</f>
        <v>1</v>
      </c>
      <c r="AP8" s="23">
        <f>IFERROR('FMI Option 3'!AP8/'FMI Option 2'!AP8,1)</f>
        <v>1</v>
      </c>
      <c r="AQ8" s="23">
        <f>IFERROR('FMI Option 3'!AQ8/'FMI Option 2'!AQ8,1)</f>
        <v>1</v>
      </c>
      <c r="AR8" s="23">
        <f>IFERROR('FMI Option 3'!AR8/'FMI Option 2'!AR8,1)</f>
        <v>1</v>
      </c>
      <c r="AS8" s="23">
        <f>IFERROR('FMI Option 3'!AS8/'FMI Option 2'!AS8,1)</f>
        <v>1</v>
      </c>
      <c r="AT8" s="23">
        <f>IFERROR('FMI Option 3'!AT8/'FMI Option 2'!AT8,1)</f>
        <v>1</v>
      </c>
      <c r="AU8" s="23">
        <f>IFERROR('FMI Option 3'!AU8/'FMI Option 2'!AU8,1)</f>
        <v>1</v>
      </c>
      <c r="AV8" s="23">
        <f>IFERROR('FMI Option 3'!AV8/'FMI Option 2'!AV8,1)</f>
        <v>1</v>
      </c>
      <c r="AW8" s="23">
        <f>IFERROR('FMI Option 3'!AW8/'FMI Option 2'!AW8,1)</f>
        <v>1</v>
      </c>
      <c r="AX8" s="23">
        <f>IFERROR('FMI Option 3'!AX8/'FMI Option 2'!AX8,1)</f>
        <v>1</v>
      </c>
      <c r="AY8" s="23">
        <f>IFERROR('FMI Option 3'!AY8/'FMI Option 2'!AY8,1)</f>
        <v>1</v>
      </c>
      <c r="AZ8" s="23">
        <f>IFERROR('FMI Option 3'!AZ8/'FMI Option 2'!AZ8,1)</f>
        <v>1</v>
      </c>
      <c r="BA8" s="23">
        <f>IFERROR('FMI Option 3'!BA8/'FMI Option 2'!BA8,1)</f>
        <v>1</v>
      </c>
      <c r="BB8" s="23">
        <f>IFERROR('FMI Option 3'!BB8/'FMI Option 2'!BB8,1)</f>
        <v>1</v>
      </c>
      <c r="BC8" s="23">
        <f>IFERROR('FMI Option 3'!BC8/'FMI Option 2'!BC8,1)</f>
        <v>1</v>
      </c>
      <c r="BD8" s="23">
        <f>IFERROR('FMI Option 3'!BD8/'FMI Option 2'!BD8,1)</f>
        <v>1</v>
      </c>
      <c r="BE8" s="23">
        <f>IFERROR('FMI Option 3'!BE8/'FMI Option 2'!BE8,1)</f>
        <v>1</v>
      </c>
      <c r="BF8" s="23">
        <f>IFERROR('FMI Option 3'!BF8/'FMI Option 2'!BF8,1)</f>
        <v>1</v>
      </c>
      <c r="BG8" s="23">
        <f>IFERROR('FMI Option 3'!BG8/'FMI Option 2'!BG8,1)</f>
        <v>1</v>
      </c>
      <c r="BH8" s="23">
        <f>IFERROR('FMI Option 3'!BH8/'FMI Option 2'!BH8,1)</f>
        <v>1</v>
      </c>
      <c r="BI8" s="23">
        <f>IFERROR('FMI Option 3'!BI8/'FMI Option 2'!BI8,1)</f>
        <v>1</v>
      </c>
      <c r="BJ8" s="23">
        <f>IFERROR('FMI Option 3'!BJ8/'FMI Option 2'!BJ8,1)</f>
        <v>1</v>
      </c>
      <c r="BK8" s="23">
        <f>IFERROR('FMI Option 3'!BK8/'FMI Option 2'!BK8,1)</f>
        <v>1</v>
      </c>
      <c r="BL8" s="23">
        <f>IFERROR('FMI Option 3'!BL8/'FMI Option 2'!BL8,1)</f>
        <v>1</v>
      </c>
      <c r="BM8" s="23">
        <f>IFERROR('FMI Option 3'!BM8/'FMI Option 2'!BM8,1)</f>
        <v>1</v>
      </c>
      <c r="BN8" s="23">
        <f>IFERROR('FMI Option 3'!BN8/'FMI Option 2'!BN8,1)</f>
        <v>1</v>
      </c>
      <c r="BO8" s="23">
        <f>IFERROR('FMI Option 3'!BO8/'FMI Option 2'!BO8,1)</f>
        <v>1</v>
      </c>
      <c r="BP8" s="23">
        <f>IFERROR('FMI Option 3'!BP8/'FMI Option 2'!BP8,1)</f>
        <v>1</v>
      </c>
      <c r="BQ8" s="23">
        <f>IFERROR('FMI Option 3'!BQ8/'FMI Option 2'!BQ8,1)</f>
        <v>1</v>
      </c>
      <c r="BR8" s="23">
        <f>IFERROR('FMI Option 3'!BR8/'FMI Option 2'!BR8,1)</f>
        <v>1</v>
      </c>
      <c r="BS8" s="23">
        <f>IFERROR('FMI Option 3'!BS8/'FMI Option 2'!BS8,1)</f>
        <v>1</v>
      </c>
      <c r="BT8" s="23">
        <f>IFERROR('FMI Option 3'!BT8/'FMI Option 2'!BT8,1)</f>
        <v>1</v>
      </c>
      <c r="BU8" s="23">
        <f>IFERROR('FMI Option 3'!BU8/'FMI Option 2'!BU8,1)</f>
        <v>1</v>
      </c>
      <c r="BV8" s="23">
        <f>IFERROR('FMI Option 3'!BV8/'FMI Option 2'!BV8,1)</f>
        <v>1</v>
      </c>
      <c r="BW8" s="23">
        <f>IFERROR('FMI Option 3'!BW8/'FMI Option 2'!BW8,1)</f>
        <v>1</v>
      </c>
      <c r="BX8" s="23">
        <f>IFERROR('FMI Option 3'!BX8/'FMI Option 2'!BX8,1)</f>
        <v>1</v>
      </c>
      <c r="BY8" s="23">
        <f>IFERROR('FMI Option 3'!BY8/'FMI Option 2'!BY8,1)</f>
        <v>1</v>
      </c>
      <c r="BZ8" s="23">
        <f>IFERROR('FMI Option 3'!BZ8/'FMI Option 2'!BZ8,1)</f>
        <v>1</v>
      </c>
      <c r="CA8" s="23">
        <f>IFERROR('FMI Option 3'!CA8/'FMI Option 2'!CA8,1)</f>
        <v>1</v>
      </c>
      <c r="CB8" s="23">
        <f>IFERROR('FMI Option 3'!CB8/'FMI Option 2'!CB8,1)</f>
        <v>1</v>
      </c>
      <c r="CC8" s="23">
        <f>IFERROR('FMI Option 3'!CC8/'FMI Option 2'!CC8,1)</f>
        <v>1</v>
      </c>
      <c r="CD8" s="23">
        <f>IFERROR('FMI Option 3'!CD8/'FMI Option 2'!CD8,1)</f>
        <v>1</v>
      </c>
      <c r="CE8" s="23">
        <f>IFERROR('FMI Option 3'!CE8/'FMI Option 2'!CE8,1)</f>
        <v>1</v>
      </c>
      <c r="CF8" s="23">
        <f>IFERROR('FMI Option 3'!CF8/'FMI Option 2'!CF8,1)</f>
        <v>1</v>
      </c>
      <c r="CG8" s="23">
        <f>IFERROR('FMI Option 3'!CG8/'FMI Option 2'!CG8,1)</f>
        <v>1</v>
      </c>
      <c r="CH8" s="23">
        <f>IFERROR('FMI Option 3'!CH8/'FMI Option 2'!CH8,1)</f>
        <v>1</v>
      </c>
      <c r="CI8" s="23">
        <f>IFERROR('FMI Option 3'!CI8/'FMI Option 2'!CI8,1)</f>
        <v>1</v>
      </c>
      <c r="CJ8" s="23">
        <f>IFERROR('FMI Option 3'!CJ8/'FMI Option 2'!CJ8,1)</f>
        <v>1</v>
      </c>
      <c r="CK8" s="23">
        <f>IFERROR('FMI Option 3'!CK8/'FMI Option 2'!CK8,1)</f>
        <v>1</v>
      </c>
      <c r="CL8" s="23">
        <f>IFERROR('FMI Option 3'!CL8/'FMI Option 2'!CL8,1)</f>
        <v>1</v>
      </c>
      <c r="CM8" s="23">
        <f>IFERROR('FMI Option 3'!CM8/'FMI Option 2'!CM8,1)</f>
        <v>1</v>
      </c>
      <c r="CN8" s="23">
        <f>IFERROR('FMI Option 3'!CN8/'FMI Option 2'!CN8,1)</f>
        <v>1</v>
      </c>
      <c r="CO8" s="23">
        <f>IFERROR('FMI Option 3'!CO8/'FMI Option 2'!CO8,1)</f>
        <v>1</v>
      </c>
      <c r="CP8" s="23">
        <f>IFERROR('FMI Option 3'!CP8/'FMI Option 2'!CP8,1)</f>
        <v>1</v>
      </c>
      <c r="CQ8" s="23">
        <f>IFERROR('FMI Option 3'!CQ8/'FMI Option 2'!CQ8,1)</f>
        <v>1</v>
      </c>
      <c r="CR8" s="23">
        <f>IFERROR('FMI Option 3'!CR8/'FMI Option 2'!CR8,1)</f>
        <v>1</v>
      </c>
      <c r="CS8" s="23">
        <f>IFERROR('FMI Option 3'!CS8/'FMI Option 2'!CS8,1)</f>
        <v>1</v>
      </c>
      <c r="CT8" s="23">
        <f>IFERROR('FMI Option 3'!CT8/'FMI Option 2'!CT8,1)</f>
        <v>1</v>
      </c>
      <c r="CU8" s="23">
        <f>IFERROR('FMI Option 3'!CU8/'FMI Option 2'!CU8,1)</f>
        <v>1</v>
      </c>
      <c r="CV8" s="23">
        <f>IFERROR('FMI Option 3'!CV8/'FMI Option 2'!CV8,1)</f>
        <v>1</v>
      </c>
      <c r="CW8" s="23">
        <f>IFERROR('FMI Option 3'!CW8/'FMI Option 2'!CW8,1)</f>
        <v>1</v>
      </c>
      <c r="CX8" s="23">
        <f>IFERROR('FMI Option 3'!CX8/'FMI Option 2'!CX8,1)</f>
        <v>1</v>
      </c>
      <c r="CY8" s="23">
        <f>IFERROR('FMI Option 3'!CY8/'FMI Option 2'!CY8,1)</f>
        <v>1</v>
      </c>
      <c r="CZ8" s="23">
        <f>IFERROR('FMI Option 3'!CZ8/'FMI Option 2'!CZ8,1)</f>
        <v>1</v>
      </c>
      <c r="DA8" s="23">
        <f>IFERROR('FMI Option 3'!DA8/'FMI Option 2'!DA8,1)</f>
        <v>1</v>
      </c>
      <c r="DB8" s="23">
        <f>IFERROR('FMI Option 3'!DB8/'FMI Option 2'!DB8,1)</f>
        <v>1</v>
      </c>
      <c r="DC8" s="23">
        <f>IFERROR('FMI Option 3'!DC8/'FMI Option 2'!DC8,1)</f>
        <v>1</v>
      </c>
      <c r="DD8" s="23">
        <f>IFERROR('FMI Option 3'!DD8/'FMI Option 2'!DD8,1)</f>
        <v>1</v>
      </c>
      <c r="DE8" s="23">
        <f>IFERROR('FMI Option 3'!DE8/'FMI Option 2'!DE8,1)</f>
        <v>1</v>
      </c>
      <c r="DF8" s="23">
        <f>IFERROR('FMI Option 3'!DF8/'FMI Option 2'!DF8,1)</f>
        <v>1</v>
      </c>
      <c r="DG8" s="23">
        <f>IFERROR('FMI Option 3'!DG8/'FMI Option 2'!DG8,1)</f>
        <v>1</v>
      </c>
      <c r="DH8" s="23">
        <f>IFERROR('FMI Option 3'!DH8/'FMI Option 2'!DH8,1)</f>
        <v>1</v>
      </c>
      <c r="DI8" s="23">
        <f>IFERROR('FMI Option 3'!DI8/'FMI Option 2'!DI8,1)</f>
        <v>1</v>
      </c>
      <c r="DJ8" s="23">
        <f>IFERROR('FMI Option 3'!DJ8/'FMI Option 2'!DJ8,1)</f>
        <v>1</v>
      </c>
      <c r="DK8" s="23">
        <f>IFERROR('FMI Option 3'!DK8/'FMI Option 2'!DK8,1)</f>
        <v>1</v>
      </c>
      <c r="DL8" s="23">
        <f>IFERROR('FMI Option 3'!DL8/'FMI Option 2'!DL8,1)</f>
        <v>1</v>
      </c>
      <c r="DM8" s="23">
        <f>IFERROR('FMI Option 3'!DM8/'FMI Option 2'!DM8,1)</f>
        <v>1</v>
      </c>
      <c r="DN8" s="23">
        <f>IFERROR('FMI Option 3'!DN8/'FMI Option 2'!DN8,1)</f>
        <v>1</v>
      </c>
      <c r="DO8" s="23">
        <f>IFERROR('FMI Option 3'!DO8/'FMI Option 2'!DO8,1)</f>
        <v>1</v>
      </c>
      <c r="DP8" s="23">
        <f>IFERROR('FMI Option 3'!DP8/'FMI Option 2'!DP8,1)</f>
        <v>1</v>
      </c>
      <c r="DQ8" s="23">
        <f>IFERROR('FMI Option 3'!DQ8/'FMI Option 2'!DQ8,1)</f>
        <v>1</v>
      </c>
      <c r="DR8" s="24">
        <f>IFERROR('FMI Option 3'!DR8/'FMI Option 2'!DR8,1)</f>
        <v>1</v>
      </c>
    </row>
    <row r="9" spans="2:122" x14ac:dyDescent="0.25">
      <c r="B9" s="5">
        <v>2027</v>
      </c>
      <c r="C9" s="23">
        <f>IFERROR('FMI Option 3'!C9/'FMI Option 2'!C9,1)</f>
        <v>1</v>
      </c>
      <c r="D9" s="23">
        <f>IFERROR('FMI Option 3'!D9/'FMI Option 2'!D9,1)</f>
        <v>1</v>
      </c>
      <c r="E9" s="23">
        <f>IFERROR('FMI Option 3'!E9/'FMI Option 2'!E9,1)</f>
        <v>1</v>
      </c>
      <c r="F9" s="23">
        <f>IFERROR('FMI Option 3'!F9/'FMI Option 2'!F9,1)</f>
        <v>1</v>
      </c>
      <c r="G9" s="23">
        <f>IFERROR('FMI Option 3'!G9/'FMI Option 2'!G9,1)</f>
        <v>1</v>
      </c>
      <c r="H9" s="23">
        <f>IFERROR('FMI Option 3'!H9/'FMI Option 2'!H9,1)</f>
        <v>1</v>
      </c>
      <c r="I9" s="23">
        <f>IFERROR('FMI Option 3'!I9/'FMI Option 2'!I9,1)</f>
        <v>1</v>
      </c>
      <c r="J9" s="23">
        <f>IFERROR('FMI Option 3'!J9/'FMI Option 2'!J9,1)</f>
        <v>1</v>
      </c>
      <c r="K9" s="23">
        <f>IFERROR('FMI Option 3'!K9/'FMI Option 2'!K9,1)</f>
        <v>1</v>
      </c>
      <c r="L9" s="23">
        <f>IFERROR('FMI Option 3'!L9/'FMI Option 2'!L9,1)</f>
        <v>1</v>
      </c>
      <c r="M9" s="23">
        <f>IFERROR('FMI Option 3'!M9/'FMI Option 2'!M9,1)</f>
        <v>1</v>
      </c>
      <c r="N9" s="23">
        <f>IFERROR('FMI Option 3'!N9/'FMI Option 2'!N9,1)</f>
        <v>1</v>
      </c>
      <c r="O9" s="23">
        <f>IFERROR('FMI Option 3'!O9/'FMI Option 2'!O9,1)</f>
        <v>1</v>
      </c>
      <c r="P9" s="23">
        <f>IFERROR('FMI Option 3'!P9/'FMI Option 2'!P9,1)</f>
        <v>1</v>
      </c>
      <c r="Q9" s="23">
        <f>IFERROR('FMI Option 3'!Q9/'FMI Option 2'!Q9,1)</f>
        <v>1</v>
      </c>
      <c r="R9" s="23">
        <f>IFERROR('FMI Option 3'!R9/'FMI Option 2'!R9,1)</f>
        <v>1</v>
      </c>
      <c r="S9" s="23">
        <f>IFERROR('FMI Option 3'!S9/'FMI Option 2'!S9,1)</f>
        <v>1</v>
      </c>
      <c r="T9" s="23">
        <f>IFERROR('FMI Option 3'!T9/'FMI Option 2'!T9,1)</f>
        <v>1</v>
      </c>
      <c r="U9" s="23">
        <f>IFERROR('FMI Option 3'!U9/'FMI Option 2'!U9,1)</f>
        <v>1</v>
      </c>
      <c r="V9" s="23">
        <f>IFERROR('FMI Option 3'!V9/'FMI Option 2'!V9,1)</f>
        <v>1</v>
      </c>
      <c r="W9" s="23">
        <f>IFERROR('FMI Option 3'!W9/'FMI Option 2'!W9,1)</f>
        <v>1</v>
      </c>
      <c r="X9" s="23">
        <f>IFERROR('FMI Option 3'!X9/'FMI Option 2'!X9,1)</f>
        <v>1</v>
      </c>
      <c r="Y9" s="23">
        <f>IFERROR('FMI Option 3'!Y9/'FMI Option 2'!Y9,1)</f>
        <v>1</v>
      </c>
      <c r="Z9" s="23">
        <f>IFERROR('FMI Option 3'!Z9/'FMI Option 2'!Z9,1)</f>
        <v>1</v>
      </c>
      <c r="AA9" s="23">
        <f>IFERROR('FMI Option 3'!AA9/'FMI Option 2'!AA9,1)</f>
        <v>1</v>
      </c>
      <c r="AB9" s="23">
        <f>IFERROR('FMI Option 3'!AB9/'FMI Option 2'!AB9,1)</f>
        <v>1</v>
      </c>
      <c r="AC9" s="23">
        <f>IFERROR('FMI Option 3'!AC9/'FMI Option 2'!AC9,1)</f>
        <v>1</v>
      </c>
      <c r="AD9" s="23">
        <f>IFERROR('FMI Option 3'!AD9/'FMI Option 2'!AD9,1)</f>
        <v>1</v>
      </c>
      <c r="AE9" s="23">
        <f>IFERROR('FMI Option 3'!AE9/'FMI Option 2'!AE9,1)</f>
        <v>1</v>
      </c>
      <c r="AF9" s="23">
        <f>IFERROR('FMI Option 3'!AF9/'FMI Option 2'!AF9,1)</f>
        <v>1</v>
      </c>
      <c r="AG9" s="23">
        <f>IFERROR('FMI Option 3'!AG9/'FMI Option 2'!AG9,1)</f>
        <v>1</v>
      </c>
      <c r="AH9" s="23">
        <f>IFERROR('FMI Option 3'!AH9/'FMI Option 2'!AH9,1)</f>
        <v>1</v>
      </c>
      <c r="AI9" s="23">
        <f>IFERROR('FMI Option 3'!AI9/'FMI Option 2'!AI9,1)</f>
        <v>1</v>
      </c>
      <c r="AJ9" s="23">
        <f>IFERROR('FMI Option 3'!AJ9/'FMI Option 2'!AJ9,1)</f>
        <v>1</v>
      </c>
      <c r="AK9" s="23">
        <f>IFERROR('FMI Option 3'!AK9/'FMI Option 2'!AK9,1)</f>
        <v>1</v>
      </c>
      <c r="AL9" s="23">
        <f>IFERROR('FMI Option 3'!AL9/'FMI Option 2'!AL9,1)</f>
        <v>1</v>
      </c>
      <c r="AM9" s="23">
        <f>IFERROR('FMI Option 3'!AM9/'FMI Option 2'!AM9,1)</f>
        <v>1</v>
      </c>
      <c r="AN9" s="23">
        <f>IFERROR('FMI Option 3'!AN9/'FMI Option 2'!AN9,1)</f>
        <v>1</v>
      </c>
      <c r="AO9" s="23">
        <f>IFERROR('FMI Option 3'!AO9/'FMI Option 2'!AO9,1)</f>
        <v>1</v>
      </c>
      <c r="AP9" s="23">
        <f>IFERROR('FMI Option 3'!AP9/'FMI Option 2'!AP9,1)</f>
        <v>1</v>
      </c>
      <c r="AQ9" s="23">
        <f>IFERROR('FMI Option 3'!AQ9/'FMI Option 2'!AQ9,1)</f>
        <v>1</v>
      </c>
      <c r="AR9" s="23">
        <f>IFERROR('FMI Option 3'!AR9/'FMI Option 2'!AR9,1)</f>
        <v>1</v>
      </c>
      <c r="AS9" s="23">
        <f>IFERROR('FMI Option 3'!AS9/'FMI Option 2'!AS9,1)</f>
        <v>1</v>
      </c>
      <c r="AT9" s="23">
        <f>IFERROR('FMI Option 3'!AT9/'FMI Option 2'!AT9,1)</f>
        <v>1</v>
      </c>
      <c r="AU9" s="23">
        <f>IFERROR('FMI Option 3'!AU9/'FMI Option 2'!AU9,1)</f>
        <v>1</v>
      </c>
      <c r="AV9" s="23">
        <f>IFERROR('FMI Option 3'!AV9/'FMI Option 2'!AV9,1)</f>
        <v>1</v>
      </c>
      <c r="AW9" s="23">
        <f>IFERROR('FMI Option 3'!AW9/'FMI Option 2'!AW9,1)</f>
        <v>1</v>
      </c>
      <c r="AX9" s="23">
        <f>IFERROR('FMI Option 3'!AX9/'FMI Option 2'!AX9,1)</f>
        <v>1</v>
      </c>
      <c r="AY9" s="23">
        <f>IFERROR('FMI Option 3'!AY9/'FMI Option 2'!AY9,1)</f>
        <v>1</v>
      </c>
      <c r="AZ9" s="23">
        <f>IFERROR('FMI Option 3'!AZ9/'FMI Option 2'!AZ9,1)</f>
        <v>1</v>
      </c>
      <c r="BA9" s="23">
        <f>IFERROR('FMI Option 3'!BA9/'FMI Option 2'!BA9,1)</f>
        <v>1</v>
      </c>
      <c r="BB9" s="23">
        <f>IFERROR('FMI Option 3'!BB9/'FMI Option 2'!BB9,1)</f>
        <v>1</v>
      </c>
      <c r="BC9" s="23">
        <f>IFERROR('FMI Option 3'!BC9/'FMI Option 2'!BC9,1)</f>
        <v>1</v>
      </c>
      <c r="BD9" s="23">
        <f>IFERROR('FMI Option 3'!BD9/'FMI Option 2'!BD9,1)</f>
        <v>1</v>
      </c>
      <c r="BE9" s="23">
        <f>IFERROR('FMI Option 3'!BE9/'FMI Option 2'!BE9,1)</f>
        <v>1</v>
      </c>
      <c r="BF9" s="23">
        <f>IFERROR('FMI Option 3'!BF9/'FMI Option 2'!BF9,1)</f>
        <v>1</v>
      </c>
      <c r="BG9" s="23">
        <f>IFERROR('FMI Option 3'!BG9/'FMI Option 2'!BG9,1)</f>
        <v>1</v>
      </c>
      <c r="BH9" s="23">
        <f>IFERROR('FMI Option 3'!BH9/'FMI Option 2'!BH9,1)</f>
        <v>1</v>
      </c>
      <c r="BI9" s="23">
        <f>IFERROR('FMI Option 3'!BI9/'FMI Option 2'!BI9,1)</f>
        <v>1</v>
      </c>
      <c r="BJ9" s="23">
        <f>IFERROR('FMI Option 3'!BJ9/'FMI Option 2'!BJ9,1)</f>
        <v>1</v>
      </c>
      <c r="BK9" s="23">
        <f>IFERROR('FMI Option 3'!BK9/'FMI Option 2'!BK9,1)</f>
        <v>1</v>
      </c>
      <c r="BL9" s="23">
        <f>IFERROR('FMI Option 3'!BL9/'FMI Option 2'!BL9,1)</f>
        <v>1</v>
      </c>
      <c r="BM9" s="23">
        <f>IFERROR('FMI Option 3'!BM9/'FMI Option 2'!BM9,1)</f>
        <v>1</v>
      </c>
      <c r="BN9" s="23">
        <f>IFERROR('FMI Option 3'!BN9/'FMI Option 2'!BN9,1)</f>
        <v>1</v>
      </c>
      <c r="BO9" s="23">
        <f>IFERROR('FMI Option 3'!BO9/'FMI Option 2'!BO9,1)</f>
        <v>1</v>
      </c>
      <c r="BP9" s="23">
        <f>IFERROR('FMI Option 3'!BP9/'FMI Option 2'!BP9,1)</f>
        <v>1</v>
      </c>
      <c r="BQ9" s="23">
        <f>IFERROR('FMI Option 3'!BQ9/'FMI Option 2'!BQ9,1)</f>
        <v>1</v>
      </c>
      <c r="BR9" s="23">
        <f>IFERROR('FMI Option 3'!BR9/'FMI Option 2'!BR9,1)</f>
        <v>1</v>
      </c>
      <c r="BS9" s="23">
        <f>IFERROR('FMI Option 3'!BS9/'FMI Option 2'!BS9,1)</f>
        <v>1</v>
      </c>
      <c r="BT9" s="23">
        <f>IFERROR('FMI Option 3'!BT9/'FMI Option 2'!BT9,1)</f>
        <v>1</v>
      </c>
      <c r="BU9" s="23">
        <f>IFERROR('FMI Option 3'!BU9/'FMI Option 2'!BU9,1)</f>
        <v>1</v>
      </c>
      <c r="BV9" s="23">
        <f>IFERROR('FMI Option 3'!BV9/'FMI Option 2'!BV9,1)</f>
        <v>1</v>
      </c>
      <c r="BW9" s="23">
        <f>IFERROR('FMI Option 3'!BW9/'FMI Option 2'!BW9,1)</f>
        <v>1</v>
      </c>
      <c r="BX9" s="23">
        <f>IFERROR('FMI Option 3'!BX9/'FMI Option 2'!BX9,1)</f>
        <v>1</v>
      </c>
      <c r="BY9" s="23">
        <f>IFERROR('FMI Option 3'!BY9/'FMI Option 2'!BY9,1)</f>
        <v>1</v>
      </c>
      <c r="BZ9" s="23">
        <f>IFERROR('FMI Option 3'!BZ9/'FMI Option 2'!BZ9,1)</f>
        <v>1</v>
      </c>
      <c r="CA9" s="23">
        <f>IFERROR('FMI Option 3'!CA9/'FMI Option 2'!CA9,1)</f>
        <v>1</v>
      </c>
      <c r="CB9" s="23">
        <f>IFERROR('FMI Option 3'!CB9/'FMI Option 2'!CB9,1)</f>
        <v>1</v>
      </c>
      <c r="CC9" s="23">
        <f>IFERROR('FMI Option 3'!CC9/'FMI Option 2'!CC9,1)</f>
        <v>1</v>
      </c>
      <c r="CD9" s="23">
        <f>IFERROR('FMI Option 3'!CD9/'FMI Option 2'!CD9,1)</f>
        <v>1</v>
      </c>
      <c r="CE9" s="23">
        <f>IFERROR('FMI Option 3'!CE9/'FMI Option 2'!CE9,1)</f>
        <v>1</v>
      </c>
      <c r="CF9" s="23">
        <f>IFERROR('FMI Option 3'!CF9/'FMI Option 2'!CF9,1)</f>
        <v>1</v>
      </c>
      <c r="CG9" s="23">
        <f>IFERROR('FMI Option 3'!CG9/'FMI Option 2'!CG9,1)</f>
        <v>1</v>
      </c>
      <c r="CH9" s="23">
        <f>IFERROR('FMI Option 3'!CH9/'FMI Option 2'!CH9,1)</f>
        <v>1</v>
      </c>
      <c r="CI9" s="23">
        <f>IFERROR('FMI Option 3'!CI9/'FMI Option 2'!CI9,1)</f>
        <v>1</v>
      </c>
      <c r="CJ9" s="23">
        <f>IFERROR('FMI Option 3'!CJ9/'FMI Option 2'!CJ9,1)</f>
        <v>1</v>
      </c>
      <c r="CK9" s="23">
        <f>IFERROR('FMI Option 3'!CK9/'FMI Option 2'!CK9,1)</f>
        <v>1</v>
      </c>
      <c r="CL9" s="23">
        <f>IFERROR('FMI Option 3'!CL9/'FMI Option 2'!CL9,1)</f>
        <v>1</v>
      </c>
      <c r="CM9" s="23">
        <f>IFERROR('FMI Option 3'!CM9/'FMI Option 2'!CM9,1)</f>
        <v>1</v>
      </c>
      <c r="CN9" s="23">
        <f>IFERROR('FMI Option 3'!CN9/'FMI Option 2'!CN9,1)</f>
        <v>1</v>
      </c>
      <c r="CO9" s="23">
        <f>IFERROR('FMI Option 3'!CO9/'FMI Option 2'!CO9,1)</f>
        <v>1</v>
      </c>
      <c r="CP9" s="23">
        <f>IFERROR('FMI Option 3'!CP9/'FMI Option 2'!CP9,1)</f>
        <v>1</v>
      </c>
      <c r="CQ9" s="23">
        <f>IFERROR('FMI Option 3'!CQ9/'FMI Option 2'!CQ9,1)</f>
        <v>1</v>
      </c>
      <c r="CR9" s="23">
        <f>IFERROR('FMI Option 3'!CR9/'FMI Option 2'!CR9,1)</f>
        <v>1</v>
      </c>
      <c r="CS9" s="23">
        <f>IFERROR('FMI Option 3'!CS9/'FMI Option 2'!CS9,1)</f>
        <v>1</v>
      </c>
      <c r="CT9" s="23">
        <f>IFERROR('FMI Option 3'!CT9/'FMI Option 2'!CT9,1)</f>
        <v>1</v>
      </c>
      <c r="CU9" s="23">
        <f>IFERROR('FMI Option 3'!CU9/'FMI Option 2'!CU9,1)</f>
        <v>1</v>
      </c>
      <c r="CV9" s="23">
        <f>IFERROR('FMI Option 3'!CV9/'FMI Option 2'!CV9,1)</f>
        <v>1</v>
      </c>
      <c r="CW9" s="23">
        <f>IFERROR('FMI Option 3'!CW9/'FMI Option 2'!CW9,1)</f>
        <v>1</v>
      </c>
      <c r="CX9" s="23">
        <f>IFERROR('FMI Option 3'!CX9/'FMI Option 2'!CX9,1)</f>
        <v>1</v>
      </c>
      <c r="CY9" s="23">
        <f>IFERROR('FMI Option 3'!CY9/'FMI Option 2'!CY9,1)</f>
        <v>1</v>
      </c>
      <c r="CZ9" s="23">
        <f>IFERROR('FMI Option 3'!CZ9/'FMI Option 2'!CZ9,1)</f>
        <v>1</v>
      </c>
      <c r="DA9" s="23">
        <f>IFERROR('FMI Option 3'!DA9/'FMI Option 2'!DA9,1)</f>
        <v>1</v>
      </c>
      <c r="DB9" s="23">
        <f>IFERROR('FMI Option 3'!DB9/'FMI Option 2'!DB9,1)</f>
        <v>1</v>
      </c>
      <c r="DC9" s="23">
        <f>IFERROR('FMI Option 3'!DC9/'FMI Option 2'!DC9,1)</f>
        <v>1</v>
      </c>
      <c r="DD9" s="23">
        <f>IFERROR('FMI Option 3'!DD9/'FMI Option 2'!DD9,1)</f>
        <v>1</v>
      </c>
      <c r="DE9" s="23">
        <f>IFERROR('FMI Option 3'!DE9/'FMI Option 2'!DE9,1)</f>
        <v>1</v>
      </c>
      <c r="DF9" s="23">
        <f>IFERROR('FMI Option 3'!DF9/'FMI Option 2'!DF9,1)</f>
        <v>1</v>
      </c>
      <c r="DG9" s="23">
        <f>IFERROR('FMI Option 3'!DG9/'FMI Option 2'!DG9,1)</f>
        <v>1</v>
      </c>
      <c r="DH9" s="23">
        <f>IFERROR('FMI Option 3'!DH9/'FMI Option 2'!DH9,1)</f>
        <v>1</v>
      </c>
      <c r="DI9" s="23">
        <f>IFERROR('FMI Option 3'!DI9/'FMI Option 2'!DI9,1)</f>
        <v>1</v>
      </c>
      <c r="DJ9" s="23">
        <f>IFERROR('FMI Option 3'!DJ9/'FMI Option 2'!DJ9,1)</f>
        <v>1</v>
      </c>
      <c r="DK9" s="23">
        <f>IFERROR('FMI Option 3'!DK9/'FMI Option 2'!DK9,1)</f>
        <v>1</v>
      </c>
      <c r="DL9" s="23">
        <f>IFERROR('FMI Option 3'!DL9/'FMI Option 2'!DL9,1)</f>
        <v>1</v>
      </c>
      <c r="DM9" s="23">
        <f>IFERROR('FMI Option 3'!DM9/'FMI Option 2'!DM9,1)</f>
        <v>1</v>
      </c>
      <c r="DN9" s="23">
        <f>IFERROR('FMI Option 3'!DN9/'FMI Option 2'!DN9,1)</f>
        <v>1</v>
      </c>
      <c r="DO9" s="23">
        <f>IFERROR('FMI Option 3'!DO9/'FMI Option 2'!DO9,1)</f>
        <v>1</v>
      </c>
      <c r="DP9" s="23">
        <f>IFERROR('FMI Option 3'!DP9/'FMI Option 2'!DP9,1)</f>
        <v>1</v>
      </c>
      <c r="DQ9" s="23">
        <f>IFERROR('FMI Option 3'!DQ9/'FMI Option 2'!DQ9,1)</f>
        <v>1</v>
      </c>
      <c r="DR9" s="24">
        <f>IFERROR('FMI Option 3'!DR9/'FMI Option 2'!DR9,1)</f>
        <v>1</v>
      </c>
    </row>
    <row r="10" spans="2:122" x14ac:dyDescent="0.25">
      <c r="B10" s="5">
        <v>2028</v>
      </c>
      <c r="C10" s="23">
        <f>IFERROR('FMI Option 3'!C10/'FMI Option 2'!C10,1)</f>
        <v>1</v>
      </c>
      <c r="D10" s="23">
        <f>IFERROR('FMI Option 3'!D10/'FMI Option 2'!D10,1)</f>
        <v>1</v>
      </c>
      <c r="E10" s="23">
        <f>IFERROR('FMI Option 3'!E10/'FMI Option 2'!E10,1)</f>
        <v>1</v>
      </c>
      <c r="F10" s="23">
        <f>IFERROR('FMI Option 3'!F10/'FMI Option 2'!F10,1)</f>
        <v>1</v>
      </c>
      <c r="G10" s="23">
        <f>IFERROR('FMI Option 3'!G10/'FMI Option 2'!G10,1)</f>
        <v>1</v>
      </c>
      <c r="H10" s="23">
        <f>IFERROR('FMI Option 3'!H10/'FMI Option 2'!H10,1)</f>
        <v>1</v>
      </c>
      <c r="I10" s="23">
        <f>IFERROR('FMI Option 3'!I10/'FMI Option 2'!I10,1)</f>
        <v>1</v>
      </c>
      <c r="J10" s="23">
        <f>IFERROR('FMI Option 3'!J10/'FMI Option 2'!J10,1)</f>
        <v>1</v>
      </c>
      <c r="K10" s="23">
        <f>IFERROR('FMI Option 3'!K10/'FMI Option 2'!K10,1)</f>
        <v>1</v>
      </c>
      <c r="L10" s="23">
        <f>IFERROR('FMI Option 3'!L10/'FMI Option 2'!L10,1)</f>
        <v>1</v>
      </c>
      <c r="M10" s="23">
        <f>IFERROR('FMI Option 3'!M10/'FMI Option 2'!M10,1)</f>
        <v>1</v>
      </c>
      <c r="N10" s="23">
        <f>IFERROR('FMI Option 3'!N10/'FMI Option 2'!N10,1)</f>
        <v>1</v>
      </c>
      <c r="O10" s="23">
        <f>IFERROR('FMI Option 3'!O10/'FMI Option 2'!O10,1)</f>
        <v>1</v>
      </c>
      <c r="P10" s="23">
        <f>IFERROR('FMI Option 3'!P10/'FMI Option 2'!P10,1)</f>
        <v>1</v>
      </c>
      <c r="Q10" s="23">
        <f>IFERROR('FMI Option 3'!Q10/'FMI Option 2'!Q10,1)</f>
        <v>1</v>
      </c>
      <c r="R10" s="23">
        <f>IFERROR('FMI Option 3'!R10/'FMI Option 2'!R10,1)</f>
        <v>1</v>
      </c>
      <c r="S10" s="23">
        <f>IFERROR('FMI Option 3'!S10/'FMI Option 2'!S10,1)</f>
        <v>1</v>
      </c>
      <c r="T10" s="23">
        <f>IFERROR('FMI Option 3'!T10/'FMI Option 2'!T10,1)</f>
        <v>1</v>
      </c>
      <c r="U10" s="23">
        <f>IFERROR('FMI Option 3'!U10/'FMI Option 2'!U10,1)</f>
        <v>1</v>
      </c>
      <c r="V10" s="23">
        <f>IFERROR('FMI Option 3'!V10/'FMI Option 2'!V10,1)</f>
        <v>1</v>
      </c>
      <c r="W10" s="23">
        <f>IFERROR('FMI Option 3'!W10/'FMI Option 2'!W10,1)</f>
        <v>1</v>
      </c>
      <c r="X10" s="23">
        <f>IFERROR('FMI Option 3'!X10/'FMI Option 2'!X10,1)</f>
        <v>1</v>
      </c>
      <c r="Y10" s="23">
        <f>IFERROR('FMI Option 3'!Y10/'FMI Option 2'!Y10,1)</f>
        <v>1</v>
      </c>
      <c r="Z10" s="23">
        <f>IFERROR('FMI Option 3'!Z10/'FMI Option 2'!Z10,1)</f>
        <v>1</v>
      </c>
      <c r="AA10" s="23">
        <f>IFERROR('FMI Option 3'!AA10/'FMI Option 2'!AA10,1)</f>
        <v>1</v>
      </c>
      <c r="AB10" s="23">
        <f>IFERROR('FMI Option 3'!AB10/'FMI Option 2'!AB10,1)</f>
        <v>1</v>
      </c>
      <c r="AC10" s="23">
        <f>IFERROR('FMI Option 3'!AC10/'FMI Option 2'!AC10,1)</f>
        <v>1</v>
      </c>
      <c r="AD10" s="23">
        <f>IFERROR('FMI Option 3'!AD10/'FMI Option 2'!AD10,1)</f>
        <v>1</v>
      </c>
      <c r="AE10" s="23">
        <f>IFERROR('FMI Option 3'!AE10/'FMI Option 2'!AE10,1)</f>
        <v>1</v>
      </c>
      <c r="AF10" s="23">
        <f>IFERROR('FMI Option 3'!AF10/'FMI Option 2'!AF10,1)</f>
        <v>1</v>
      </c>
      <c r="AG10" s="23">
        <f>IFERROR('FMI Option 3'!AG10/'FMI Option 2'!AG10,1)</f>
        <v>1</v>
      </c>
      <c r="AH10" s="23">
        <f>IFERROR('FMI Option 3'!AH10/'FMI Option 2'!AH10,1)</f>
        <v>1</v>
      </c>
      <c r="AI10" s="23">
        <f>IFERROR('FMI Option 3'!AI10/'FMI Option 2'!AI10,1)</f>
        <v>1</v>
      </c>
      <c r="AJ10" s="23">
        <f>IFERROR('FMI Option 3'!AJ10/'FMI Option 2'!AJ10,1)</f>
        <v>1</v>
      </c>
      <c r="AK10" s="23">
        <f>IFERROR('FMI Option 3'!AK10/'FMI Option 2'!AK10,1)</f>
        <v>1</v>
      </c>
      <c r="AL10" s="23">
        <f>IFERROR('FMI Option 3'!AL10/'FMI Option 2'!AL10,1)</f>
        <v>1</v>
      </c>
      <c r="AM10" s="23">
        <f>IFERROR('FMI Option 3'!AM10/'FMI Option 2'!AM10,1)</f>
        <v>1</v>
      </c>
      <c r="AN10" s="23">
        <f>IFERROR('FMI Option 3'!AN10/'FMI Option 2'!AN10,1)</f>
        <v>1</v>
      </c>
      <c r="AO10" s="23">
        <f>IFERROR('FMI Option 3'!AO10/'FMI Option 2'!AO10,1)</f>
        <v>1</v>
      </c>
      <c r="AP10" s="23">
        <f>IFERROR('FMI Option 3'!AP10/'FMI Option 2'!AP10,1)</f>
        <v>1</v>
      </c>
      <c r="AQ10" s="23">
        <f>IFERROR('FMI Option 3'!AQ10/'FMI Option 2'!AQ10,1)</f>
        <v>1</v>
      </c>
      <c r="AR10" s="23">
        <f>IFERROR('FMI Option 3'!AR10/'FMI Option 2'!AR10,1)</f>
        <v>1</v>
      </c>
      <c r="AS10" s="23">
        <f>IFERROR('FMI Option 3'!AS10/'FMI Option 2'!AS10,1)</f>
        <v>1</v>
      </c>
      <c r="AT10" s="23">
        <f>IFERROR('FMI Option 3'!AT10/'FMI Option 2'!AT10,1)</f>
        <v>1</v>
      </c>
      <c r="AU10" s="23">
        <f>IFERROR('FMI Option 3'!AU10/'FMI Option 2'!AU10,1)</f>
        <v>1</v>
      </c>
      <c r="AV10" s="23">
        <f>IFERROR('FMI Option 3'!AV10/'FMI Option 2'!AV10,1)</f>
        <v>1</v>
      </c>
      <c r="AW10" s="23">
        <f>IFERROR('FMI Option 3'!AW10/'FMI Option 2'!AW10,1)</f>
        <v>1</v>
      </c>
      <c r="AX10" s="23">
        <f>IFERROR('FMI Option 3'!AX10/'FMI Option 2'!AX10,1)</f>
        <v>1</v>
      </c>
      <c r="AY10" s="23">
        <f>IFERROR('FMI Option 3'!AY10/'FMI Option 2'!AY10,1)</f>
        <v>1</v>
      </c>
      <c r="AZ10" s="23">
        <f>IFERROR('FMI Option 3'!AZ10/'FMI Option 2'!AZ10,1)</f>
        <v>1</v>
      </c>
      <c r="BA10" s="23">
        <f>IFERROR('FMI Option 3'!BA10/'FMI Option 2'!BA10,1)</f>
        <v>1</v>
      </c>
      <c r="BB10" s="23">
        <f>IFERROR('FMI Option 3'!BB10/'FMI Option 2'!BB10,1)</f>
        <v>1</v>
      </c>
      <c r="BC10" s="23">
        <f>IFERROR('FMI Option 3'!BC10/'FMI Option 2'!BC10,1)</f>
        <v>1</v>
      </c>
      <c r="BD10" s="23">
        <f>IFERROR('FMI Option 3'!BD10/'FMI Option 2'!BD10,1)</f>
        <v>1</v>
      </c>
      <c r="BE10" s="23">
        <f>IFERROR('FMI Option 3'!BE10/'FMI Option 2'!BE10,1)</f>
        <v>1</v>
      </c>
      <c r="BF10" s="23">
        <f>IFERROR('FMI Option 3'!BF10/'FMI Option 2'!BF10,1)</f>
        <v>1</v>
      </c>
      <c r="BG10" s="23">
        <f>IFERROR('FMI Option 3'!BG10/'FMI Option 2'!BG10,1)</f>
        <v>1</v>
      </c>
      <c r="BH10" s="23">
        <f>IFERROR('FMI Option 3'!BH10/'FMI Option 2'!BH10,1)</f>
        <v>1</v>
      </c>
      <c r="BI10" s="23">
        <f>IFERROR('FMI Option 3'!BI10/'FMI Option 2'!BI10,1)</f>
        <v>1</v>
      </c>
      <c r="BJ10" s="23">
        <f>IFERROR('FMI Option 3'!BJ10/'FMI Option 2'!BJ10,1)</f>
        <v>1</v>
      </c>
      <c r="BK10" s="23">
        <f>IFERROR('FMI Option 3'!BK10/'FMI Option 2'!BK10,1)</f>
        <v>1</v>
      </c>
      <c r="BL10" s="23">
        <f>IFERROR('FMI Option 3'!BL10/'FMI Option 2'!BL10,1)</f>
        <v>1</v>
      </c>
      <c r="BM10" s="23">
        <f>IFERROR('FMI Option 3'!BM10/'FMI Option 2'!BM10,1)</f>
        <v>1</v>
      </c>
      <c r="BN10" s="23">
        <f>IFERROR('FMI Option 3'!BN10/'FMI Option 2'!BN10,1)</f>
        <v>1</v>
      </c>
      <c r="BO10" s="23">
        <f>IFERROR('FMI Option 3'!BO10/'FMI Option 2'!BO10,1)</f>
        <v>1</v>
      </c>
      <c r="BP10" s="23">
        <f>IFERROR('FMI Option 3'!BP10/'FMI Option 2'!BP10,1)</f>
        <v>1</v>
      </c>
      <c r="BQ10" s="23">
        <f>IFERROR('FMI Option 3'!BQ10/'FMI Option 2'!BQ10,1)</f>
        <v>1</v>
      </c>
      <c r="BR10" s="23">
        <f>IFERROR('FMI Option 3'!BR10/'FMI Option 2'!BR10,1)</f>
        <v>1</v>
      </c>
      <c r="BS10" s="23">
        <f>IFERROR('FMI Option 3'!BS10/'FMI Option 2'!BS10,1)</f>
        <v>1</v>
      </c>
      <c r="BT10" s="23">
        <f>IFERROR('FMI Option 3'!BT10/'FMI Option 2'!BT10,1)</f>
        <v>1</v>
      </c>
      <c r="BU10" s="23">
        <f>IFERROR('FMI Option 3'!BU10/'FMI Option 2'!BU10,1)</f>
        <v>1</v>
      </c>
      <c r="BV10" s="23">
        <f>IFERROR('FMI Option 3'!BV10/'FMI Option 2'!BV10,1)</f>
        <v>1</v>
      </c>
      <c r="BW10" s="23">
        <f>IFERROR('FMI Option 3'!BW10/'FMI Option 2'!BW10,1)</f>
        <v>1</v>
      </c>
      <c r="BX10" s="23">
        <f>IFERROR('FMI Option 3'!BX10/'FMI Option 2'!BX10,1)</f>
        <v>1</v>
      </c>
      <c r="BY10" s="23">
        <f>IFERROR('FMI Option 3'!BY10/'FMI Option 2'!BY10,1)</f>
        <v>1</v>
      </c>
      <c r="BZ10" s="23">
        <f>IFERROR('FMI Option 3'!BZ10/'FMI Option 2'!BZ10,1)</f>
        <v>1</v>
      </c>
      <c r="CA10" s="23">
        <f>IFERROR('FMI Option 3'!CA10/'FMI Option 2'!CA10,1)</f>
        <v>1</v>
      </c>
      <c r="CB10" s="23">
        <f>IFERROR('FMI Option 3'!CB10/'FMI Option 2'!CB10,1)</f>
        <v>1</v>
      </c>
      <c r="CC10" s="23">
        <f>IFERROR('FMI Option 3'!CC10/'FMI Option 2'!CC10,1)</f>
        <v>1</v>
      </c>
      <c r="CD10" s="23">
        <f>IFERROR('FMI Option 3'!CD10/'FMI Option 2'!CD10,1)</f>
        <v>1</v>
      </c>
      <c r="CE10" s="23">
        <f>IFERROR('FMI Option 3'!CE10/'FMI Option 2'!CE10,1)</f>
        <v>1</v>
      </c>
      <c r="CF10" s="23">
        <f>IFERROR('FMI Option 3'!CF10/'FMI Option 2'!CF10,1)</f>
        <v>1</v>
      </c>
      <c r="CG10" s="23">
        <f>IFERROR('FMI Option 3'!CG10/'FMI Option 2'!CG10,1)</f>
        <v>1</v>
      </c>
      <c r="CH10" s="23">
        <f>IFERROR('FMI Option 3'!CH10/'FMI Option 2'!CH10,1)</f>
        <v>1</v>
      </c>
      <c r="CI10" s="23">
        <f>IFERROR('FMI Option 3'!CI10/'FMI Option 2'!CI10,1)</f>
        <v>1</v>
      </c>
      <c r="CJ10" s="23">
        <f>IFERROR('FMI Option 3'!CJ10/'FMI Option 2'!CJ10,1)</f>
        <v>1</v>
      </c>
      <c r="CK10" s="23">
        <f>IFERROR('FMI Option 3'!CK10/'FMI Option 2'!CK10,1)</f>
        <v>1</v>
      </c>
      <c r="CL10" s="23">
        <f>IFERROR('FMI Option 3'!CL10/'FMI Option 2'!CL10,1)</f>
        <v>1</v>
      </c>
      <c r="CM10" s="23">
        <f>IFERROR('FMI Option 3'!CM10/'FMI Option 2'!CM10,1)</f>
        <v>1</v>
      </c>
      <c r="CN10" s="23">
        <f>IFERROR('FMI Option 3'!CN10/'FMI Option 2'!CN10,1)</f>
        <v>1</v>
      </c>
      <c r="CO10" s="23">
        <f>IFERROR('FMI Option 3'!CO10/'FMI Option 2'!CO10,1)</f>
        <v>1</v>
      </c>
      <c r="CP10" s="23">
        <f>IFERROR('FMI Option 3'!CP10/'FMI Option 2'!CP10,1)</f>
        <v>1</v>
      </c>
      <c r="CQ10" s="23">
        <f>IFERROR('FMI Option 3'!CQ10/'FMI Option 2'!CQ10,1)</f>
        <v>1</v>
      </c>
      <c r="CR10" s="23">
        <f>IFERROR('FMI Option 3'!CR10/'FMI Option 2'!CR10,1)</f>
        <v>1</v>
      </c>
      <c r="CS10" s="23">
        <f>IFERROR('FMI Option 3'!CS10/'FMI Option 2'!CS10,1)</f>
        <v>1</v>
      </c>
      <c r="CT10" s="23">
        <f>IFERROR('FMI Option 3'!CT10/'FMI Option 2'!CT10,1)</f>
        <v>1</v>
      </c>
      <c r="CU10" s="23">
        <f>IFERROR('FMI Option 3'!CU10/'FMI Option 2'!CU10,1)</f>
        <v>1</v>
      </c>
      <c r="CV10" s="23">
        <f>IFERROR('FMI Option 3'!CV10/'FMI Option 2'!CV10,1)</f>
        <v>1</v>
      </c>
      <c r="CW10" s="23">
        <f>IFERROR('FMI Option 3'!CW10/'FMI Option 2'!CW10,1)</f>
        <v>1</v>
      </c>
      <c r="CX10" s="23">
        <f>IFERROR('FMI Option 3'!CX10/'FMI Option 2'!CX10,1)</f>
        <v>1</v>
      </c>
      <c r="CY10" s="23">
        <f>IFERROR('FMI Option 3'!CY10/'FMI Option 2'!CY10,1)</f>
        <v>1</v>
      </c>
      <c r="CZ10" s="23">
        <f>IFERROR('FMI Option 3'!CZ10/'FMI Option 2'!CZ10,1)</f>
        <v>1</v>
      </c>
      <c r="DA10" s="23">
        <f>IFERROR('FMI Option 3'!DA10/'FMI Option 2'!DA10,1)</f>
        <v>1</v>
      </c>
      <c r="DB10" s="23">
        <f>IFERROR('FMI Option 3'!DB10/'FMI Option 2'!DB10,1)</f>
        <v>1</v>
      </c>
      <c r="DC10" s="23">
        <f>IFERROR('FMI Option 3'!DC10/'FMI Option 2'!DC10,1)</f>
        <v>1</v>
      </c>
      <c r="DD10" s="23">
        <f>IFERROR('FMI Option 3'!DD10/'FMI Option 2'!DD10,1)</f>
        <v>1</v>
      </c>
      <c r="DE10" s="23">
        <f>IFERROR('FMI Option 3'!DE10/'FMI Option 2'!DE10,1)</f>
        <v>1</v>
      </c>
      <c r="DF10" s="23">
        <f>IFERROR('FMI Option 3'!DF10/'FMI Option 2'!DF10,1)</f>
        <v>1</v>
      </c>
      <c r="DG10" s="23">
        <f>IFERROR('FMI Option 3'!DG10/'FMI Option 2'!DG10,1)</f>
        <v>1</v>
      </c>
      <c r="DH10" s="23">
        <f>IFERROR('FMI Option 3'!DH10/'FMI Option 2'!DH10,1)</f>
        <v>1</v>
      </c>
      <c r="DI10" s="23">
        <f>IFERROR('FMI Option 3'!DI10/'FMI Option 2'!DI10,1)</f>
        <v>1</v>
      </c>
      <c r="DJ10" s="23">
        <f>IFERROR('FMI Option 3'!DJ10/'FMI Option 2'!DJ10,1)</f>
        <v>1</v>
      </c>
      <c r="DK10" s="23">
        <f>IFERROR('FMI Option 3'!DK10/'FMI Option 2'!DK10,1)</f>
        <v>1</v>
      </c>
      <c r="DL10" s="23">
        <f>IFERROR('FMI Option 3'!DL10/'FMI Option 2'!DL10,1)</f>
        <v>1</v>
      </c>
      <c r="DM10" s="23">
        <f>IFERROR('FMI Option 3'!DM10/'FMI Option 2'!DM10,1)</f>
        <v>1</v>
      </c>
      <c r="DN10" s="23">
        <f>IFERROR('FMI Option 3'!DN10/'FMI Option 2'!DN10,1)</f>
        <v>1</v>
      </c>
      <c r="DO10" s="23">
        <f>IFERROR('FMI Option 3'!DO10/'FMI Option 2'!DO10,1)</f>
        <v>1</v>
      </c>
      <c r="DP10" s="23">
        <f>IFERROR('FMI Option 3'!DP10/'FMI Option 2'!DP10,1)</f>
        <v>1</v>
      </c>
      <c r="DQ10" s="23">
        <f>IFERROR('FMI Option 3'!DQ10/'FMI Option 2'!DQ10,1)</f>
        <v>1</v>
      </c>
      <c r="DR10" s="24">
        <f>IFERROR('FMI Option 3'!DR10/'FMI Option 2'!DR10,1)</f>
        <v>1</v>
      </c>
    </row>
    <row r="11" spans="2:122" x14ac:dyDescent="0.25">
      <c r="B11" s="5">
        <v>2029</v>
      </c>
      <c r="C11" s="23">
        <f>IFERROR('FMI Option 3'!C11/'FMI Option 2'!C11,1)</f>
        <v>1</v>
      </c>
      <c r="D11" s="23">
        <f>IFERROR('FMI Option 3'!D11/'FMI Option 2'!D11,1)</f>
        <v>1</v>
      </c>
      <c r="E11" s="23">
        <f>IFERROR('FMI Option 3'!E11/'FMI Option 2'!E11,1)</f>
        <v>1</v>
      </c>
      <c r="F11" s="23">
        <f>IFERROR('FMI Option 3'!F11/'FMI Option 2'!F11,1)</f>
        <v>1</v>
      </c>
      <c r="G11" s="23">
        <f>IFERROR('FMI Option 3'!G11/'FMI Option 2'!G11,1)</f>
        <v>1</v>
      </c>
      <c r="H11" s="23">
        <f>IFERROR('FMI Option 3'!H11/'FMI Option 2'!H11,1)</f>
        <v>1</v>
      </c>
      <c r="I11" s="23">
        <f>IFERROR('FMI Option 3'!I11/'FMI Option 2'!I11,1)</f>
        <v>1</v>
      </c>
      <c r="J11" s="23">
        <f>IFERROR('FMI Option 3'!J11/'FMI Option 2'!J11,1)</f>
        <v>1</v>
      </c>
      <c r="K11" s="23">
        <f>IFERROR('FMI Option 3'!K11/'FMI Option 2'!K11,1)</f>
        <v>1</v>
      </c>
      <c r="L11" s="23">
        <f>IFERROR('FMI Option 3'!L11/'FMI Option 2'!L11,1)</f>
        <v>1</v>
      </c>
      <c r="M11" s="23">
        <f>IFERROR('FMI Option 3'!M11/'FMI Option 2'!M11,1)</f>
        <v>1</v>
      </c>
      <c r="N11" s="23">
        <f>IFERROR('FMI Option 3'!N11/'FMI Option 2'!N11,1)</f>
        <v>1</v>
      </c>
      <c r="O11" s="23">
        <f>IFERROR('FMI Option 3'!O11/'FMI Option 2'!O11,1)</f>
        <v>1</v>
      </c>
      <c r="P11" s="23">
        <f>IFERROR('FMI Option 3'!P11/'FMI Option 2'!P11,1)</f>
        <v>1</v>
      </c>
      <c r="Q11" s="23">
        <f>IFERROR('FMI Option 3'!Q11/'FMI Option 2'!Q11,1)</f>
        <v>1</v>
      </c>
      <c r="R11" s="23">
        <f>IFERROR('FMI Option 3'!R11/'FMI Option 2'!R11,1)</f>
        <v>1</v>
      </c>
      <c r="S11" s="23">
        <f>IFERROR('FMI Option 3'!S11/'FMI Option 2'!S11,1)</f>
        <v>1</v>
      </c>
      <c r="T11" s="23">
        <f>IFERROR('FMI Option 3'!T11/'FMI Option 2'!T11,1)</f>
        <v>1</v>
      </c>
      <c r="U11" s="23">
        <f>IFERROR('FMI Option 3'!U11/'FMI Option 2'!U11,1)</f>
        <v>1</v>
      </c>
      <c r="V11" s="23">
        <f>IFERROR('FMI Option 3'!V11/'FMI Option 2'!V11,1)</f>
        <v>1</v>
      </c>
      <c r="W11" s="23">
        <f>IFERROR('FMI Option 3'!W11/'FMI Option 2'!W11,1)</f>
        <v>1</v>
      </c>
      <c r="X11" s="23">
        <f>IFERROR('FMI Option 3'!X11/'FMI Option 2'!X11,1)</f>
        <v>1</v>
      </c>
      <c r="Y11" s="23">
        <f>IFERROR('FMI Option 3'!Y11/'FMI Option 2'!Y11,1)</f>
        <v>1</v>
      </c>
      <c r="Z11" s="23">
        <f>IFERROR('FMI Option 3'!Z11/'FMI Option 2'!Z11,1)</f>
        <v>1</v>
      </c>
      <c r="AA11" s="23">
        <f>IFERROR('FMI Option 3'!AA11/'FMI Option 2'!AA11,1)</f>
        <v>1</v>
      </c>
      <c r="AB11" s="23">
        <f>IFERROR('FMI Option 3'!AB11/'FMI Option 2'!AB11,1)</f>
        <v>1</v>
      </c>
      <c r="AC11" s="23">
        <f>IFERROR('FMI Option 3'!AC11/'FMI Option 2'!AC11,1)</f>
        <v>1</v>
      </c>
      <c r="AD11" s="23">
        <f>IFERROR('FMI Option 3'!AD11/'FMI Option 2'!AD11,1)</f>
        <v>1</v>
      </c>
      <c r="AE11" s="23">
        <f>IFERROR('FMI Option 3'!AE11/'FMI Option 2'!AE11,1)</f>
        <v>1</v>
      </c>
      <c r="AF11" s="23">
        <f>IFERROR('FMI Option 3'!AF11/'FMI Option 2'!AF11,1)</f>
        <v>1</v>
      </c>
      <c r="AG11" s="23">
        <f>IFERROR('FMI Option 3'!AG11/'FMI Option 2'!AG11,1)</f>
        <v>1</v>
      </c>
      <c r="AH11" s="23">
        <f>IFERROR('FMI Option 3'!AH11/'FMI Option 2'!AH11,1)</f>
        <v>1</v>
      </c>
      <c r="AI11" s="23">
        <f>IFERROR('FMI Option 3'!AI11/'FMI Option 2'!AI11,1)</f>
        <v>1</v>
      </c>
      <c r="AJ11" s="23">
        <f>IFERROR('FMI Option 3'!AJ11/'FMI Option 2'!AJ11,1)</f>
        <v>1</v>
      </c>
      <c r="AK11" s="23">
        <f>IFERROR('FMI Option 3'!AK11/'FMI Option 2'!AK11,1)</f>
        <v>1</v>
      </c>
      <c r="AL11" s="23">
        <f>IFERROR('FMI Option 3'!AL11/'FMI Option 2'!AL11,1)</f>
        <v>1</v>
      </c>
      <c r="AM11" s="23">
        <f>IFERROR('FMI Option 3'!AM11/'FMI Option 2'!AM11,1)</f>
        <v>1</v>
      </c>
      <c r="AN11" s="23">
        <f>IFERROR('FMI Option 3'!AN11/'FMI Option 2'!AN11,1)</f>
        <v>1</v>
      </c>
      <c r="AO11" s="23">
        <f>IFERROR('FMI Option 3'!AO11/'FMI Option 2'!AO11,1)</f>
        <v>1</v>
      </c>
      <c r="AP11" s="23">
        <f>IFERROR('FMI Option 3'!AP11/'FMI Option 2'!AP11,1)</f>
        <v>1</v>
      </c>
      <c r="AQ11" s="23">
        <f>IFERROR('FMI Option 3'!AQ11/'FMI Option 2'!AQ11,1)</f>
        <v>1</v>
      </c>
      <c r="AR11" s="23">
        <f>IFERROR('FMI Option 3'!AR11/'FMI Option 2'!AR11,1)</f>
        <v>1</v>
      </c>
      <c r="AS11" s="23">
        <f>IFERROR('FMI Option 3'!AS11/'FMI Option 2'!AS11,1)</f>
        <v>1</v>
      </c>
      <c r="AT11" s="23">
        <f>IFERROR('FMI Option 3'!AT11/'FMI Option 2'!AT11,1)</f>
        <v>1</v>
      </c>
      <c r="AU11" s="23">
        <f>IFERROR('FMI Option 3'!AU11/'FMI Option 2'!AU11,1)</f>
        <v>1</v>
      </c>
      <c r="AV11" s="23">
        <f>IFERROR('FMI Option 3'!AV11/'FMI Option 2'!AV11,1)</f>
        <v>1</v>
      </c>
      <c r="AW11" s="23">
        <f>IFERROR('FMI Option 3'!AW11/'FMI Option 2'!AW11,1)</f>
        <v>1</v>
      </c>
      <c r="AX11" s="23">
        <f>IFERROR('FMI Option 3'!AX11/'FMI Option 2'!AX11,1)</f>
        <v>1</v>
      </c>
      <c r="AY11" s="23">
        <f>IFERROR('FMI Option 3'!AY11/'FMI Option 2'!AY11,1)</f>
        <v>1</v>
      </c>
      <c r="AZ11" s="23">
        <f>IFERROR('FMI Option 3'!AZ11/'FMI Option 2'!AZ11,1)</f>
        <v>1</v>
      </c>
      <c r="BA11" s="23">
        <f>IFERROR('FMI Option 3'!BA11/'FMI Option 2'!BA11,1)</f>
        <v>1</v>
      </c>
      <c r="BB11" s="23">
        <f>IFERROR('FMI Option 3'!BB11/'FMI Option 2'!BB11,1)</f>
        <v>1</v>
      </c>
      <c r="BC11" s="23">
        <f>IFERROR('FMI Option 3'!BC11/'FMI Option 2'!BC11,1)</f>
        <v>1</v>
      </c>
      <c r="BD11" s="23">
        <f>IFERROR('FMI Option 3'!BD11/'FMI Option 2'!BD11,1)</f>
        <v>1</v>
      </c>
      <c r="BE11" s="23">
        <f>IFERROR('FMI Option 3'!BE11/'FMI Option 2'!BE11,1)</f>
        <v>1</v>
      </c>
      <c r="BF11" s="23">
        <f>IFERROR('FMI Option 3'!BF11/'FMI Option 2'!BF11,1)</f>
        <v>1</v>
      </c>
      <c r="BG11" s="23">
        <f>IFERROR('FMI Option 3'!BG11/'FMI Option 2'!BG11,1)</f>
        <v>1</v>
      </c>
      <c r="BH11" s="23">
        <f>IFERROR('FMI Option 3'!BH11/'FMI Option 2'!BH11,1)</f>
        <v>1</v>
      </c>
      <c r="BI11" s="23">
        <f>IFERROR('FMI Option 3'!BI11/'FMI Option 2'!BI11,1)</f>
        <v>1</v>
      </c>
      <c r="BJ11" s="23">
        <f>IFERROR('FMI Option 3'!BJ11/'FMI Option 2'!BJ11,1)</f>
        <v>1</v>
      </c>
      <c r="BK11" s="23">
        <f>IFERROR('FMI Option 3'!BK11/'FMI Option 2'!BK11,1)</f>
        <v>1</v>
      </c>
      <c r="BL11" s="23">
        <f>IFERROR('FMI Option 3'!BL11/'FMI Option 2'!BL11,1)</f>
        <v>1</v>
      </c>
      <c r="BM11" s="23">
        <f>IFERROR('FMI Option 3'!BM11/'FMI Option 2'!BM11,1)</f>
        <v>1</v>
      </c>
      <c r="BN11" s="23">
        <f>IFERROR('FMI Option 3'!BN11/'FMI Option 2'!BN11,1)</f>
        <v>1</v>
      </c>
      <c r="BO11" s="23">
        <f>IFERROR('FMI Option 3'!BO11/'FMI Option 2'!BO11,1)</f>
        <v>1</v>
      </c>
      <c r="BP11" s="23">
        <f>IFERROR('FMI Option 3'!BP11/'FMI Option 2'!BP11,1)</f>
        <v>1</v>
      </c>
      <c r="BQ11" s="23">
        <f>IFERROR('FMI Option 3'!BQ11/'FMI Option 2'!BQ11,1)</f>
        <v>1</v>
      </c>
      <c r="BR11" s="23">
        <f>IFERROR('FMI Option 3'!BR11/'FMI Option 2'!BR11,1)</f>
        <v>1</v>
      </c>
      <c r="BS11" s="23">
        <f>IFERROR('FMI Option 3'!BS11/'FMI Option 2'!BS11,1)</f>
        <v>1</v>
      </c>
      <c r="BT11" s="23">
        <f>IFERROR('FMI Option 3'!BT11/'FMI Option 2'!BT11,1)</f>
        <v>1</v>
      </c>
      <c r="BU11" s="23">
        <f>IFERROR('FMI Option 3'!BU11/'FMI Option 2'!BU11,1)</f>
        <v>1</v>
      </c>
      <c r="BV11" s="23">
        <f>IFERROR('FMI Option 3'!BV11/'FMI Option 2'!BV11,1)</f>
        <v>1</v>
      </c>
      <c r="BW11" s="23">
        <f>IFERROR('FMI Option 3'!BW11/'FMI Option 2'!BW11,1)</f>
        <v>1</v>
      </c>
      <c r="BX11" s="23">
        <f>IFERROR('FMI Option 3'!BX11/'FMI Option 2'!BX11,1)</f>
        <v>1</v>
      </c>
      <c r="BY11" s="23">
        <f>IFERROR('FMI Option 3'!BY11/'FMI Option 2'!BY11,1)</f>
        <v>1</v>
      </c>
      <c r="BZ11" s="23">
        <f>IFERROR('FMI Option 3'!BZ11/'FMI Option 2'!BZ11,1)</f>
        <v>1</v>
      </c>
      <c r="CA11" s="23">
        <f>IFERROR('FMI Option 3'!CA11/'FMI Option 2'!CA11,1)</f>
        <v>1</v>
      </c>
      <c r="CB11" s="23">
        <f>IFERROR('FMI Option 3'!CB11/'FMI Option 2'!CB11,1)</f>
        <v>1</v>
      </c>
      <c r="CC11" s="23">
        <f>IFERROR('FMI Option 3'!CC11/'FMI Option 2'!CC11,1)</f>
        <v>1</v>
      </c>
      <c r="CD11" s="23">
        <f>IFERROR('FMI Option 3'!CD11/'FMI Option 2'!CD11,1)</f>
        <v>1</v>
      </c>
      <c r="CE11" s="23">
        <f>IFERROR('FMI Option 3'!CE11/'FMI Option 2'!CE11,1)</f>
        <v>1</v>
      </c>
      <c r="CF11" s="23">
        <f>IFERROR('FMI Option 3'!CF11/'FMI Option 2'!CF11,1)</f>
        <v>1</v>
      </c>
      <c r="CG11" s="23">
        <f>IFERROR('FMI Option 3'!CG11/'FMI Option 2'!CG11,1)</f>
        <v>1</v>
      </c>
      <c r="CH11" s="23">
        <f>IFERROR('FMI Option 3'!CH11/'FMI Option 2'!CH11,1)</f>
        <v>1</v>
      </c>
      <c r="CI11" s="23">
        <f>IFERROR('FMI Option 3'!CI11/'FMI Option 2'!CI11,1)</f>
        <v>1</v>
      </c>
      <c r="CJ11" s="23">
        <f>IFERROR('FMI Option 3'!CJ11/'FMI Option 2'!CJ11,1)</f>
        <v>1</v>
      </c>
      <c r="CK11" s="23">
        <f>IFERROR('FMI Option 3'!CK11/'FMI Option 2'!CK11,1)</f>
        <v>1</v>
      </c>
      <c r="CL11" s="23">
        <f>IFERROR('FMI Option 3'!CL11/'FMI Option 2'!CL11,1)</f>
        <v>1</v>
      </c>
      <c r="CM11" s="23">
        <f>IFERROR('FMI Option 3'!CM11/'FMI Option 2'!CM11,1)</f>
        <v>1</v>
      </c>
      <c r="CN11" s="23">
        <f>IFERROR('FMI Option 3'!CN11/'FMI Option 2'!CN11,1)</f>
        <v>1</v>
      </c>
      <c r="CO11" s="23">
        <f>IFERROR('FMI Option 3'!CO11/'FMI Option 2'!CO11,1)</f>
        <v>1</v>
      </c>
      <c r="CP11" s="23">
        <f>IFERROR('FMI Option 3'!CP11/'FMI Option 2'!CP11,1)</f>
        <v>1</v>
      </c>
      <c r="CQ11" s="23">
        <f>IFERROR('FMI Option 3'!CQ11/'FMI Option 2'!CQ11,1)</f>
        <v>1</v>
      </c>
      <c r="CR11" s="23">
        <f>IFERROR('FMI Option 3'!CR11/'FMI Option 2'!CR11,1)</f>
        <v>1</v>
      </c>
      <c r="CS11" s="23">
        <f>IFERROR('FMI Option 3'!CS11/'FMI Option 2'!CS11,1)</f>
        <v>1</v>
      </c>
      <c r="CT11" s="23">
        <f>IFERROR('FMI Option 3'!CT11/'FMI Option 2'!CT11,1)</f>
        <v>1</v>
      </c>
      <c r="CU11" s="23">
        <f>IFERROR('FMI Option 3'!CU11/'FMI Option 2'!CU11,1)</f>
        <v>1</v>
      </c>
      <c r="CV11" s="23">
        <f>IFERROR('FMI Option 3'!CV11/'FMI Option 2'!CV11,1)</f>
        <v>1</v>
      </c>
      <c r="CW11" s="23">
        <f>IFERROR('FMI Option 3'!CW11/'FMI Option 2'!CW11,1)</f>
        <v>1</v>
      </c>
      <c r="CX11" s="23">
        <f>IFERROR('FMI Option 3'!CX11/'FMI Option 2'!CX11,1)</f>
        <v>1</v>
      </c>
      <c r="CY11" s="23">
        <f>IFERROR('FMI Option 3'!CY11/'FMI Option 2'!CY11,1)</f>
        <v>1</v>
      </c>
      <c r="CZ11" s="23">
        <f>IFERROR('FMI Option 3'!CZ11/'FMI Option 2'!CZ11,1)</f>
        <v>1</v>
      </c>
      <c r="DA11" s="23">
        <f>IFERROR('FMI Option 3'!DA11/'FMI Option 2'!DA11,1)</f>
        <v>1</v>
      </c>
      <c r="DB11" s="23">
        <f>IFERROR('FMI Option 3'!DB11/'FMI Option 2'!DB11,1)</f>
        <v>1</v>
      </c>
      <c r="DC11" s="23">
        <f>IFERROR('FMI Option 3'!DC11/'FMI Option 2'!DC11,1)</f>
        <v>1</v>
      </c>
      <c r="DD11" s="23">
        <f>IFERROR('FMI Option 3'!DD11/'FMI Option 2'!DD11,1)</f>
        <v>1</v>
      </c>
      <c r="DE11" s="23">
        <f>IFERROR('FMI Option 3'!DE11/'FMI Option 2'!DE11,1)</f>
        <v>1</v>
      </c>
      <c r="DF11" s="23">
        <f>IFERROR('FMI Option 3'!DF11/'FMI Option 2'!DF11,1)</f>
        <v>1</v>
      </c>
      <c r="DG11" s="23">
        <f>IFERROR('FMI Option 3'!DG11/'FMI Option 2'!DG11,1)</f>
        <v>1</v>
      </c>
      <c r="DH11" s="23">
        <f>IFERROR('FMI Option 3'!DH11/'FMI Option 2'!DH11,1)</f>
        <v>1</v>
      </c>
      <c r="DI11" s="23">
        <f>IFERROR('FMI Option 3'!DI11/'FMI Option 2'!DI11,1)</f>
        <v>1</v>
      </c>
      <c r="DJ11" s="23">
        <f>IFERROR('FMI Option 3'!DJ11/'FMI Option 2'!DJ11,1)</f>
        <v>1</v>
      </c>
      <c r="DK11" s="23">
        <f>IFERROR('FMI Option 3'!DK11/'FMI Option 2'!DK11,1)</f>
        <v>1</v>
      </c>
      <c r="DL11" s="23">
        <f>IFERROR('FMI Option 3'!DL11/'FMI Option 2'!DL11,1)</f>
        <v>1</v>
      </c>
      <c r="DM11" s="23">
        <f>IFERROR('FMI Option 3'!DM11/'FMI Option 2'!DM11,1)</f>
        <v>1</v>
      </c>
      <c r="DN11" s="23">
        <f>IFERROR('FMI Option 3'!DN11/'FMI Option 2'!DN11,1)</f>
        <v>1</v>
      </c>
      <c r="DO11" s="23">
        <f>IFERROR('FMI Option 3'!DO11/'FMI Option 2'!DO11,1)</f>
        <v>1</v>
      </c>
      <c r="DP11" s="23">
        <f>IFERROR('FMI Option 3'!DP11/'FMI Option 2'!DP11,1)</f>
        <v>1</v>
      </c>
      <c r="DQ11" s="23">
        <f>IFERROR('FMI Option 3'!DQ11/'FMI Option 2'!DQ11,1)</f>
        <v>1</v>
      </c>
      <c r="DR11" s="24">
        <f>IFERROR('FMI Option 3'!DR11/'FMI Option 2'!DR11,1)</f>
        <v>1</v>
      </c>
    </row>
    <row r="12" spans="2:122" x14ac:dyDescent="0.25">
      <c r="B12" s="5">
        <v>2030</v>
      </c>
      <c r="C12" s="23">
        <f>IFERROR('FMI Option 3'!C12/'FMI Option 2'!C12,1)</f>
        <v>1</v>
      </c>
      <c r="D12" s="23">
        <f>IFERROR('FMI Option 3'!D12/'FMI Option 2'!D12,1)</f>
        <v>1</v>
      </c>
      <c r="E12" s="23">
        <f>IFERROR('FMI Option 3'!E12/'FMI Option 2'!E12,1)</f>
        <v>1</v>
      </c>
      <c r="F12" s="23">
        <f>IFERROR('FMI Option 3'!F12/'FMI Option 2'!F12,1)</f>
        <v>1</v>
      </c>
      <c r="G12" s="23">
        <f>IFERROR('FMI Option 3'!G12/'FMI Option 2'!G12,1)</f>
        <v>1</v>
      </c>
      <c r="H12" s="23">
        <f>IFERROR('FMI Option 3'!H12/'FMI Option 2'!H12,1)</f>
        <v>1</v>
      </c>
      <c r="I12" s="23">
        <f>IFERROR('FMI Option 3'!I12/'FMI Option 2'!I12,1)</f>
        <v>1</v>
      </c>
      <c r="J12" s="23">
        <f>IFERROR('FMI Option 3'!J12/'FMI Option 2'!J12,1)</f>
        <v>1</v>
      </c>
      <c r="K12" s="23">
        <f>IFERROR('FMI Option 3'!K12/'FMI Option 2'!K12,1)</f>
        <v>1</v>
      </c>
      <c r="L12" s="23">
        <f>IFERROR('FMI Option 3'!L12/'FMI Option 2'!L12,1)</f>
        <v>1</v>
      </c>
      <c r="M12" s="23">
        <f>IFERROR('FMI Option 3'!M12/'FMI Option 2'!M12,1)</f>
        <v>1</v>
      </c>
      <c r="N12" s="23">
        <f>IFERROR('FMI Option 3'!N12/'FMI Option 2'!N12,1)</f>
        <v>1</v>
      </c>
      <c r="O12" s="23">
        <f>IFERROR('FMI Option 3'!O12/'FMI Option 2'!O12,1)</f>
        <v>1</v>
      </c>
      <c r="P12" s="23">
        <f>IFERROR('FMI Option 3'!P12/'FMI Option 2'!P12,1)</f>
        <v>1</v>
      </c>
      <c r="Q12" s="23">
        <f>IFERROR('FMI Option 3'!Q12/'FMI Option 2'!Q12,1)</f>
        <v>1</v>
      </c>
      <c r="R12" s="23">
        <f>IFERROR('FMI Option 3'!R12/'FMI Option 2'!R12,1)</f>
        <v>1</v>
      </c>
      <c r="S12" s="23">
        <f>IFERROR('FMI Option 3'!S12/'FMI Option 2'!S12,1)</f>
        <v>1</v>
      </c>
      <c r="T12" s="23">
        <f>IFERROR('FMI Option 3'!T12/'FMI Option 2'!T12,1)</f>
        <v>1</v>
      </c>
      <c r="U12" s="23">
        <f>IFERROR('FMI Option 3'!U12/'FMI Option 2'!U12,1)</f>
        <v>1</v>
      </c>
      <c r="V12" s="23">
        <f>IFERROR('FMI Option 3'!V12/'FMI Option 2'!V12,1)</f>
        <v>1</v>
      </c>
      <c r="W12" s="23">
        <f>IFERROR('FMI Option 3'!W12/'FMI Option 2'!W12,1)</f>
        <v>1</v>
      </c>
      <c r="X12" s="23">
        <f>IFERROR('FMI Option 3'!X12/'FMI Option 2'!X12,1)</f>
        <v>1</v>
      </c>
      <c r="Y12" s="23">
        <f>IFERROR('FMI Option 3'!Y12/'FMI Option 2'!Y12,1)</f>
        <v>1</v>
      </c>
      <c r="Z12" s="23">
        <f>IFERROR('FMI Option 3'!Z12/'FMI Option 2'!Z12,1)</f>
        <v>1</v>
      </c>
      <c r="AA12" s="23">
        <f>IFERROR('FMI Option 3'!AA12/'FMI Option 2'!AA12,1)</f>
        <v>1</v>
      </c>
      <c r="AB12" s="23">
        <f>IFERROR('FMI Option 3'!AB12/'FMI Option 2'!AB12,1)</f>
        <v>1</v>
      </c>
      <c r="AC12" s="23">
        <f>IFERROR('FMI Option 3'!AC12/'FMI Option 2'!AC12,1)</f>
        <v>1</v>
      </c>
      <c r="AD12" s="23">
        <f>IFERROR('FMI Option 3'!AD12/'FMI Option 2'!AD12,1)</f>
        <v>1</v>
      </c>
      <c r="AE12" s="23">
        <f>IFERROR('FMI Option 3'!AE12/'FMI Option 2'!AE12,1)</f>
        <v>1</v>
      </c>
      <c r="AF12" s="23">
        <f>IFERROR('FMI Option 3'!AF12/'FMI Option 2'!AF12,1)</f>
        <v>1</v>
      </c>
      <c r="AG12" s="23">
        <f>IFERROR('FMI Option 3'!AG12/'FMI Option 2'!AG12,1)</f>
        <v>1</v>
      </c>
      <c r="AH12" s="23">
        <f>IFERROR('FMI Option 3'!AH12/'FMI Option 2'!AH12,1)</f>
        <v>1</v>
      </c>
      <c r="AI12" s="23">
        <f>IFERROR('FMI Option 3'!AI12/'FMI Option 2'!AI12,1)</f>
        <v>1</v>
      </c>
      <c r="AJ12" s="23">
        <f>IFERROR('FMI Option 3'!AJ12/'FMI Option 2'!AJ12,1)</f>
        <v>1</v>
      </c>
      <c r="AK12" s="23">
        <f>IFERROR('FMI Option 3'!AK12/'FMI Option 2'!AK12,1)</f>
        <v>1</v>
      </c>
      <c r="AL12" s="23">
        <f>IFERROR('FMI Option 3'!AL12/'FMI Option 2'!AL12,1)</f>
        <v>1</v>
      </c>
      <c r="AM12" s="23">
        <f>IFERROR('FMI Option 3'!AM12/'FMI Option 2'!AM12,1)</f>
        <v>1</v>
      </c>
      <c r="AN12" s="23">
        <f>IFERROR('FMI Option 3'!AN12/'FMI Option 2'!AN12,1)</f>
        <v>1</v>
      </c>
      <c r="AO12" s="23">
        <f>IFERROR('FMI Option 3'!AO12/'FMI Option 2'!AO12,1)</f>
        <v>1</v>
      </c>
      <c r="AP12" s="23">
        <f>IFERROR('FMI Option 3'!AP12/'FMI Option 2'!AP12,1)</f>
        <v>1</v>
      </c>
      <c r="AQ12" s="23">
        <f>IFERROR('FMI Option 3'!AQ12/'FMI Option 2'!AQ12,1)</f>
        <v>1</v>
      </c>
      <c r="AR12" s="23">
        <f>IFERROR('FMI Option 3'!AR12/'FMI Option 2'!AR12,1)</f>
        <v>1</v>
      </c>
      <c r="AS12" s="23">
        <f>IFERROR('FMI Option 3'!AS12/'FMI Option 2'!AS12,1)</f>
        <v>1</v>
      </c>
      <c r="AT12" s="23">
        <f>IFERROR('FMI Option 3'!AT12/'FMI Option 2'!AT12,1)</f>
        <v>1</v>
      </c>
      <c r="AU12" s="23">
        <f>IFERROR('FMI Option 3'!AU12/'FMI Option 2'!AU12,1)</f>
        <v>1</v>
      </c>
      <c r="AV12" s="23">
        <f>IFERROR('FMI Option 3'!AV12/'FMI Option 2'!AV12,1)</f>
        <v>1</v>
      </c>
      <c r="AW12" s="23">
        <f>IFERROR('FMI Option 3'!AW12/'FMI Option 2'!AW12,1)</f>
        <v>1</v>
      </c>
      <c r="AX12" s="23">
        <f>IFERROR('FMI Option 3'!AX12/'FMI Option 2'!AX12,1)</f>
        <v>1</v>
      </c>
      <c r="AY12" s="23">
        <f>IFERROR('FMI Option 3'!AY12/'FMI Option 2'!AY12,1)</f>
        <v>1</v>
      </c>
      <c r="AZ12" s="23">
        <f>IFERROR('FMI Option 3'!AZ12/'FMI Option 2'!AZ12,1)</f>
        <v>1</v>
      </c>
      <c r="BA12" s="23">
        <f>IFERROR('FMI Option 3'!BA12/'FMI Option 2'!BA12,1)</f>
        <v>1</v>
      </c>
      <c r="BB12" s="23">
        <f>IFERROR('FMI Option 3'!BB12/'FMI Option 2'!BB12,1)</f>
        <v>1</v>
      </c>
      <c r="BC12" s="23">
        <f>IFERROR('FMI Option 3'!BC12/'FMI Option 2'!BC12,1)</f>
        <v>1</v>
      </c>
      <c r="BD12" s="23">
        <f>IFERROR('FMI Option 3'!BD12/'FMI Option 2'!BD12,1)</f>
        <v>1</v>
      </c>
      <c r="BE12" s="23">
        <f>IFERROR('FMI Option 3'!BE12/'FMI Option 2'!BE12,1)</f>
        <v>1</v>
      </c>
      <c r="BF12" s="23">
        <f>IFERROR('FMI Option 3'!BF12/'FMI Option 2'!BF12,1)</f>
        <v>1</v>
      </c>
      <c r="BG12" s="23">
        <f>IFERROR('FMI Option 3'!BG12/'FMI Option 2'!BG12,1)</f>
        <v>1</v>
      </c>
      <c r="BH12" s="23">
        <f>IFERROR('FMI Option 3'!BH12/'FMI Option 2'!BH12,1)</f>
        <v>1</v>
      </c>
      <c r="BI12" s="23">
        <f>IFERROR('FMI Option 3'!BI12/'FMI Option 2'!BI12,1)</f>
        <v>1</v>
      </c>
      <c r="BJ12" s="23">
        <f>IFERROR('FMI Option 3'!BJ12/'FMI Option 2'!BJ12,1)</f>
        <v>1</v>
      </c>
      <c r="BK12" s="23">
        <f>IFERROR('FMI Option 3'!BK12/'FMI Option 2'!BK12,1)</f>
        <v>1</v>
      </c>
      <c r="BL12" s="23">
        <f>IFERROR('FMI Option 3'!BL12/'FMI Option 2'!BL12,1)</f>
        <v>1</v>
      </c>
      <c r="BM12" s="23">
        <f>IFERROR('FMI Option 3'!BM12/'FMI Option 2'!BM12,1)</f>
        <v>1</v>
      </c>
      <c r="BN12" s="23">
        <f>IFERROR('FMI Option 3'!BN12/'FMI Option 2'!BN12,1)</f>
        <v>1</v>
      </c>
      <c r="BO12" s="23">
        <f>IFERROR('FMI Option 3'!BO12/'FMI Option 2'!BO12,1)</f>
        <v>1</v>
      </c>
      <c r="BP12" s="23">
        <f>IFERROR('FMI Option 3'!BP12/'FMI Option 2'!BP12,1)</f>
        <v>1</v>
      </c>
      <c r="BQ12" s="23">
        <f>IFERROR('FMI Option 3'!BQ12/'FMI Option 2'!BQ12,1)</f>
        <v>1</v>
      </c>
      <c r="BR12" s="23">
        <f>IFERROR('FMI Option 3'!BR12/'FMI Option 2'!BR12,1)</f>
        <v>1</v>
      </c>
      <c r="BS12" s="23">
        <f>IFERROR('FMI Option 3'!BS12/'FMI Option 2'!BS12,1)</f>
        <v>1</v>
      </c>
      <c r="BT12" s="23">
        <f>IFERROR('FMI Option 3'!BT12/'FMI Option 2'!BT12,1)</f>
        <v>1</v>
      </c>
      <c r="BU12" s="23">
        <f>IFERROR('FMI Option 3'!BU12/'FMI Option 2'!BU12,1)</f>
        <v>1</v>
      </c>
      <c r="BV12" s="23">
        <f>IFERROR('FMI Option 3'!BV12/'FMI Option 2'!BV12,1)</f>
        <v>1</v>
      </c>
      <c r="BW12" s="23">
        <f>IFERROR('FMI Option 3'!BW12/'FMI Option 2'!BW12,1)</f>
        <v>1</v>
      </c>
      <c r="BX12" s="23">
        <f>IFERROR('FMI Option 3'!BX12/'FMI Option 2'!BX12,1)</f>
        <v>1</v>
      </c>
      <c r="BY12" s="23">
        <f>IFERROR('FMI Option 3'!BY12/'FMI Option 2'!BY12,1)</f>
        <v>1</v>
      </c>
      <c r="BZ12" s="23">
        <f>IFERROR('FMI Option 3'!BZ12/'FMI Option 2'!BZ12,1)</f>
        <v>1</v>
      </c>
      <c r="CA12" s="23">
        <f>IFERROR('FMI Option 3'!CA12/'FMI Option 2'!CA12,1)</f>
        <v>1</v>
      </c>
      <c r="CB12" s="23">
        <f>IFERROR('FMI Option 3'!CB12/'FMI Option 2'!CB12,1)</f>
        <v>1</v>
      </c>
      <c r="CC12" s="23">
        <f>IFERROR('FMI Option 3'!CC12/'FMI Option 2'!CC12,1)</f>
        <v>1</v>
      </c>
      <c r="CD12" s="23">
        <f>IFERROR('FMI Option 3'!CD12/'FMI Option 2'!CD12,1)</f>
        <v>1</v>
      </c>
      <c r="CE12" s="23">
        <f>IFERROR('FMI Option 3'!CE12/'FMI Option 2'!CE12,1)</f>
        <v>1</v>
      </c>
      <c r="CF12" s="23">
        <f>IFERROR('FMI Option 3'!CF12/'FMI Option 2'!CF12,1)</f>
        <v>1</v>
      </c>
      <c r="CG12" s="23">
        <f>IFERROR('FMI Option 3'!CG12/'FMI Option 2'!CG12,1)</f>
        <v>1</v>
      </c>
      <c r="CH12" s="23">
        <f>IFERROR('FMI Option 3'!CH12/'FMI Option 2'!CH12,1)</f>
        <v>1</v>
      </c>
      <c r="CI12" s="23">
        <f>IFERROR('FMI Option 3'!CI12/'FMI Option 2'!CI12,1)</f>
        <v>1</v>
      </c>
      <c r="CJ12" s="23">
        <f>IFERROR('FMI Option 3'!CJ12/'FMI Option 2'!CJ12,1)</f>
        <v>1</v>
      </c>
      <c r="CK12" s="23">
        <f>IFERROR('FMI Option 3'!CK12/'FMI Option 2'!CK12,1)</f>
        <v>1</v>
      </c>
      <c r="CL12" s="23">
        <f>IFERROR('FMI Option 3'!CL12/'FMI Option 2'!CL12,1)</f>
        <v>1</v>
      </c>
      <c r="CM12" s="23">
        <f>IFERROR('FMI Option 3'!CM12/'FMI Option 2'!CM12,1)</f>
        <v>1</v>
      </c>
      <c r="CN12" s="23">
        <f>IFERROR('FMI Option 3'!CN12/'FMI Option 2'!CN12,1)</f>
        <v>1</v>
      </c>
      <c r="CO12" s="23">
        <f>IFERROR('FMI Option 3'!CO12/'FMI Option 2'!CO12,1)</f>
        <v>1</v>
      </c>
      <c r="CP12" s="23">
        <f>IFERROR('FMI Option 3'!CP12/'FMI Option 2'!CP12,1)</f>
        <v>1</v>
      </c>
      <c r="CQ12" s="23">
        <f>IFERROR('FMI Option 3'!CQ12/'FMI Option 2'!CQ12,1)</f>
        <v>1</v>
      </c>
      <c r="CR12" s="23">
        <f>IFERROR('FMI Option 3'!CR12/'FMI Option 2'!CR12,1)</f>
        <v>1</v>
      </c>
      <c r="CS12" s="23">
        <f>IFERROR('FMI Option 3'!CS12/'FMI Option 2'!CS12,1)</f>
        <v>1</v>
      </c>
      <c r="CT12" s="23">
        <f>IFERROR('FMI Option 3'!CT12/'FMI Option 2'!CT12,1)</f>
        <v>1</v>
      </c>
      <c r="CU12" s="23">
        <f>IFERROR('FMI Option 3'!CU12/'FMI Option 2'!CU12,1)</f>
        <v>1</v>
      </c>
      <c r="CV12" s="23">
        <f>IFERROR('FMI Option 3'!CV12/'FMI Option 2'!CV12,1)</f>
        <v>1</v>
      </c>
      <c r="CW12" s="23">
        <f>IFERROR('FMI Option 3'!CW12/'FMI Option 2'!CW12,1)</f>
        <v>1</v>
      </c>
      <c r="CX12" s="23">
        <f>IFERROR('FMI Option 3'!CX12/'FMI Option 2'!CX12,1)</f>
        <v>1</v>
      </c>
      <c r="CY12" s="23">
        <f>IFERROR('FMI Option 3'!CY12/'FMI Option 2'!CY12,1)</f>
        <v>1</v>
      </c>
      <c r="CZ12" s="23">
        <f>IFERROR('FMI Option 3'!CZ12/'FMI Option 2'!CZ12,1)</f>
        <v>1</v>
      </c>
      <c r="DA12" s="23">
        <f>IFERROR('FMI Option 3'!DA12/'FMI Option 2'!DA12,1)</f>
        <v>1</v>
      </c>
      <c r="DB12" s="23">
        <f>IFERROR('FMI Option 3'!DB12/'FMI Option 2'!DB12,1)</f>
        <v>1</v>
      </c>
      <c r="DC12" s="23">
        <f>IFERROR('FMI Option 3'!DC12/'FMI Option 2'!DC12,1)</f>
        <v>1</v>
      </c>
      <c r="DD12" s="23">
        <f>IFERROR('FMI Option 3'!DD12/'FMI Option 2'!DD12,1)</f>
        <v>1</v>
      </c>
      <c r="DE12" s="23">
        <f>IFERROR('FMI Option 3'!DE12/'FMI Option 2'!DE12,1)</f>
        <v>1</v>
      </c>
      <c r="DF12" s="23">
        <f>IFERROR('FMI Option 3'!DF12/'FMI Option 2'!DF12,1)</f>
        <v>1</v>
      </c>
      <c r="DG12" s="23">
        <f>IFERROR('FMI Option 3'!DG12/'FMI Option 2'!DG12,1)</f>
        <v>1</v>
      </c>
      <c r="DH12" s="23">
        <f>IFERROR('FMI Option 3'!DH12/'FMI Option 2'!DH12,1)</f>
        <v>1</v>
      </c>
      <c r="DI12" s="23">
        <f>IFERROR('FMI Option 3'!DI12/'FMI Option 2'!DI12,1)</f>
        <v>1</v>
      </c>
      <c r="DJ12" s="23">
        <f>IFERROR('FMI Option 3'!DJ12/'FMI Option 2'!DJ12,1)</f>
        <v>1</v>
      </c>
      <c r="DK12" s="23">
        <f>IFERROR('FMI Option 3'!DK12/'FMI Option 2'!DK12,1)</f>
        <v>1</v>
      </c>
      <c r="DL12" s="23">
        <f>IFERROR('FMI Option 3'!DL12/'FMI Option 2'!DL12,1)</f>
        <v>1</v>
      </c>
      <c r="DM12" s="23">
        <f>IFERROR('FMI Option 3'!DM12/'FMI Option 2'!DM12,1)</f>
        <v>1</v>
      </c>
      <c r="DN12" s="23">
        <f>IFERROR('FMI Option 3'!DN12/'FMI Option 2'!DN12,1)</f>
        <v>1</v>
      </c>
      <c r="DO12" s="23">
        <f>IFERROR('FMI Option 3'!DO12/'FMI Option 2'!DO12,1)</f>
        <v>1</v>
      </c>
      <c r="DP12" s="23">
        <f>IFERROR('FMI Option 3'!DP12/'FMI Option 2'!DP12,1)</f>
        <v>1</v>
      </c>
      <c r="DQ12" s="23">
        <f>IFERROR('FMI Option 3'!DQ12/'FMI Option 2'!DQ12,1)</f>
        <v>1</v>
      </c>
      <c r="DR12" s="24">
        <f>IFERROR('FMI Option 3'!DR12/'FMI Option 2'!DR12,1)</f>
        <v>1</v>
      </c>
    </row>
    <row r="13" spans="2:122" x14ac:dyDescent="0.25">
      <c r="B13" s="5">
        <v>2031</v>
      </c>
      <c r="C13" s="23">
        <f>IFERROR('FMI Option 3'!C13/'FMI Option 2'!C13,1)</f>
        <v>1</v>
      </c>
      <c r="D13" s="23">
        <f>IFERROR('FMI Option 3'!D13/'FMI Option 2'!D13,1)</f>
        <v>1</v>
      </c>
      <c r="E13" s="23">
        <f>IFERROR('FMI Option 3'!E13/'FMI Option 2'!E13,1)</f>
        <v>1</v>
      </c>
      <c r="F13" s="23">
        <f>IFERROR('FMI Option 3'!F13/'FMI Option 2'!F13,1)</f>
        <v>1</v>
      </c>
      <c r="G13" s="23">
        <f>IFERROR('FMI Option 3'!G13/'FMI Option 2'!G13,1)</f>
        <v>1</v>
      </c>
      <c r="H13" s="23">
        <f>IFERROR('FMI Option 3'!H13/'FMI Option 2'!H13,1)</f>
        <v>1</v>
      </c>
      <c r="I13" s="23">
        <f>IFERROR('FMI Option 3'!I13/'FMI Option 2'!I13,1)</f>
        <v>1</v>
      </c>
      <c r="J13" s="23">
        <f>IFERROR('FMI Option 3'!J13/'FMI Option 2'!J13,1)</f>
        <v>1</v>
      </c>
      <c r="K13" s="23">
        <f>IFERROR('FMI Option 3'!K13/'FMI Option 2'!K13,1)</f>
        <v>1</v>
      </c>
      <c r="L13" s="23">
        <f>IFERROR('FMI Option 3'!L13/'FMI Option 2'!L13,1)</f>
        <v>1</v>
      </c>
      <c r="M13" s="23">
        <f>IFERROR('FMI Option 3'!M13/'FMI Option 2'!M13,1)</f>
        <v>1</v>
      </c>
      <c r="N13" s="23">
        <f>IFERROR('FMI Option 3'!N13/'FMI Option 2'!N13,1)</f>
        <v>1</v>
      </c>
      <c r="O13" s="23">
        <f>IFERROR('FMI Option 3'!O13/'FMI Option 2'!O13,1)</f>
        <v>1</v>
      </c>
      <c r="P13" s="23">
        <f>IFERROR('FMI Option 3'!P13/'FMI Option 2'!P13,1)</f>
        <v>1</v>
      </c>
      <c r="Q13" s="23">
        <f>IFERROR('FMI Option 3'!Q13/'FMI Option 2'!Q13,1)</f>
        <v>1</v>
      </c>
      <c r="R13" s="23">
        <f>IFERROR('FMI Option 3'!R13/'FMI Option 2'!R13,1)</f>
        <v>1</v>
      </c>
      <c r="S13" s="23">
        <f>IFERROR('FMI Option 3'!S13/'FMI Option 2'!S13,1)</f>
        <v>1</v>
      </c>
      <c r="T13" s="23">
        <f>IFERROR('FMI Option 3'!T13/'FMI Option 2'!T13,1)</f>
        <v>1</v>
      </c>
      <c r="U13" s="23">
        <f>IFERROR('FMI Option 3'!U13/'FMI Option 2'!U13,1)</f>
        <v>1</v>
      </c>
      <c r="V13" s="23">
        <f>IFERROR('FMI Option 3'!V13/'FMI Option 2'!V13,1)</f>
        <v>1</v>
      </c>
      <c r="W13" s="23">
        <f>IFERROR('FMI Option 3'!W13/'FMI Option 2'!W13,1)</f>
        <v>1</v>
      </c>
      <c r="X13" s="23">
        <f>IFERROR('FMI Option 3'!X13/'FMI Option 2'!X13,1)</f>
        <v>1</v>
      </c>
      <c r="Y13" s="23">
        <f>IFERROR('FMI Option 3'!Y13/'FMI Option 2'!Y13,1)</f>
        <v>1</v>
      </c>
      <c r="Z13" s="23">
        <f>IFERROR('FMI Option 3'!Z13/'FMI Option 2'!Z13,1)</f>
        <v>1</v>
      </c>
      <c r="AA13" s="23">
        <f>IFERROR('FMI Option 3'!AA13/'FMI Option 2'!AA13,1)</f>
        <v>1</v>
      </c>
      <c r="AB13" s="23">
        <f>IFERROR('FMI Option 3'!AB13/'FMI Option 2'!AB13,1)</f>
        <v>1</v>
      </c>
      <c r="AC13" s="23">
        <f>IFERROR('FMI Option 3'!AC13/'FMI Option 2'!AC13,1)</f>
        <v>1</v>
      </c>
      <c r="AD13" s="23">
        <f>IFERROR('FMI Option 3'!AD13/'FMI Option 2'!AD13,1)</f>
        <v>1</v>
      </c>
      <c r="AE13" s="23">
        <f>IFERROR('FMI Option 3'!AE13/'FMI Option 2'!AE13,1)</f>
        <v>1</v>
      </c>
      <c r="AF13" s="23">
        <f>IFERROR('FMI Option 3'!AF13/'FMI Option 2'!AF13,1)</f>
        <v>1</v>
      </c>
      <c r="AG13" s="23">
        <f>IFERROR('FMI Option 3'!AG13/'FMI Option 2'!AG13,1)</f>
        <v>1</v>
      </c>
      <c r="AH13" s="23">
        <f>IFERROR('FMI Option 3'!AH13/'FMI Option 2'!AH13,1)</f>
        <v>1</v>
      </c>
      <c r="AI13" s="23">
        <f>IFERROR('FMI Option 3'!AI13/'FMI Option 2'!AI13,1)</f>
        <v>1</v>
      </c>
      <c r="AJ13" s="23">
        <f>IFERROR('FMI Option 3'!AJ13/'FMI Option 2'!AJ13,1)</f>
        <v>1</v>
      </c>
      <c r="AK13" s="23">
        <f>IFERROR('FMI Option 3'!AK13/'FMI Option 2'!AK13,1)</f>
        <v>1</v>
      </c>
      <c r="AL13" s="23">
        <f>IFERROR('FMI Option 3'!AL13/'FMI Option 2'!AL13,1)</f>
        <v>1</v>
      </c>
      <c r="AM13" s="23">
        <f>IFERROR('FMI Option 3'!AM13/'FMI Option 2'!AM13,1)</f>
        <v>1</v>
      </c>
      <c r="AN13" s="23">
        <f>IFERROR('FMI Option 3'!AN13/'FMI Option 2'!AN13,1)</f>
        <v>1</v>
      </c>
      <c r="AO13" s="23">
        <f>IFERROR('FMI Option 3'!AO13/'FMI Option 2'!AO13,1)</f>
        <v>1</v>
      </c>
      <c r="AP13" s="23">
        <f>IFERROR('FMI Option 3'!AP13/'FMI Option 2'!AP13,1)</f>
        <v>1</v>
      </c>
      <c r="AQ13" s="23">
        <f>IFERROR('FMI Option 3'!AQ13/'FMI Option 2'!AQ13,1)</f>
        <v>1</v>
      </c>
      <c r="AR13" s="23">
        <f>IFERROR('FMI Option 3'!AR13/'FMI Option 2'!AR13,1)</f>
        <v>1</v>
      </c>
      <c r="AS13" s="23">
        <f>IFERROR('FMI Option 3'!AS13/'FMI Option 2'!AS13,1)</f>
        <v>1</v>
      </c>
      <c r="AT13" s="23">
        <f>IFERROR('FMI Option 3'!AT13/'FMI Option 2'!AT13,1)</f>
        <v>1</v>
      </c>
      <c r="AU13" s="23">
        <f>IFERROR('FMI Option 3'!AU13/'FMI Option 2'!AU13,1)</f>
        <v>1</v>
      </c>
      <c r="AV13" s="23">
        <f>IFERROR('FMI Option 3'!AV13/'FMI Option 2'!AV13,1)</f>
        <v>1</v>
      </c>
      <c r="AW13" s="23">
        <f>IFERROR('FMI Option 3'!AW13/'FMI Option 2'!AW13,1)</f>
        <v>1</v>
      </c>
      <c r="AX13" s="23">
        <f>IFERROR('FMI Option 3'!AX13/'FMI Option 2'!AX13,1)</f>
        <v>1</v>
      </c>
      <c r="AY13" s="23">
        <f>IFERROR('FMI Option 3'!AY13/'FMI Option 2'!AY13,1)</f>
        <v>1</v>
      </c>
      <c r="AZ13" s="23">
        <f>IFERROR('FMI Option 3'!AZ13/'FMI Option 2'!AZ13,1)</f>
        <v>1</v>
      </c>
      <c r="BA13" s="23">
        <f>IFERROR('FMI Option 3'!BA13/'FMI Option 2'!BA13,1)</f>
        <v>1</v>
      </c>
      <c r="BB13" s="23">
        <f>IFERROR('FMI Option 3'!BB13/'FMI Option 2'!BB13,1)</f>
        <v>1</v>
      </c>
      <c r="BC13" s="23">
        <f>IFERROR('FMI Option 3'!BC13/'FMI Option 2'!BC13,1)</f>
        <v>1</v>
      </c>
      <c r="BD13" s="23">
        <f>IFERROR('FMI Option 3'!BD13/'FMI Option 2'!BD13,1)</f>
        <v>1</v>
      </c>
      <c r="BE13" s="23">
        <f>IFERROR('FMI Option 3'!BE13/'FMI Option 2'!BE13,1)</f>
        <v>1</v>
      </c>
      <c r="BF13" s="23">
        <f>IFERROR('FMI Option 3'!BF13/'FMI Option 2'!BF13,1)</f>
        <v>1</v>
      </c>
      <c r="BG13" s="23">
        <f>IFERROR('FMI Option 3'!BG13/'FMI Option 2'!BG13,1)</f>
        <v>1</v>
      </c>
      <c r="BH13" s="23">
        <f>IFERROR('FMI Option 3'!BH13/'FMI Option 2'!BH13,1)</f>
        <v>1</v>
      </c>
      <c r="BI13" s="23">
        <f>IFERROR('FMI Option 3'!BI13/'FMI Option 2'!BI13,1)</f>
        <v>1</v>
      </c>
      <c r="BJ13" s="23">
        <f>IFERROR('FMI Option 3'!BJ13/'FMI Option 2'!BJ13,1)</f>
        <v>1</v>
      </c>
      <c r="BK13" s="23">
        <f>IFERROR('FMI Option 3'!BK13/'FMI Option 2'!BK13,1)</f>
        <v>1</v>
      </c>
      <c r="BL13" s="23">
        <f>IFERROR('FMI Option 3'!BL13/'FMI Option 2'!BL13,1)</f>
        <v>1</v>
      </c>
      <c r="BM13" s="23">
        <f>IFERROR('FMI Option 3'!BM13/'FMI Option 2'!BM13,1)</f>
        <v>1</v>
      </c>
      <c r="BN13" s="23">
        <f>IFERROR('FMI Option 3'!BN13/'FMI Option 2'!BN13,1)</f>
        <v>1</v>
      </c>
      <c r="BO13" s="23">
        <f>IFERROR('FMI Option 3'!BO13/'FMI Option 2'!BO13,1)</f>
        <v>1</v>
      </c>
      <c r="BP13" s="23">
        <f>IFERROR('FMI Option 3'!BP13/'FMI Option 2'!BP13,1)</f>
        <v>1</v>
      </c>
      <c r="BQ13" s="23">
        <f>IFERROR('FMI Option 3'!BQ13/'FMI Option 2'!BQ13,1)</f>
        <v>1</v>
      </c>
      <c r="BR13" s="23">
        <f>IFERROR('FMI Option 3'!BR13/'FMI Option 2'!BR13,1)</f>
        <v>1</v>
      </c>
      <c r="BS13" s="23">
        <f>IFERROR('FMI Option 3'!BS13/'FMI Option 2'!BS13,1)</f>
        <v>1</v>
      </c>
      <c r="BT13" s="23">
        <f>IFERROR('FMI Option 3'!BT13/'FMI Option 2'!BT13,1)</f>
        <v>1</v>
      </c>
      <c r="BU13" s="23">
        <f>IFERROR('FMI Option 3'!BU13/'FMI Option 2'!BU13,1)</f>
        <v>1</v>
      </c>
      <c r="BV13" s="23">
        <f>IFERROR('FMI Option 3'!BV13/'FMI Option 2'!BV13,1)</f>
        <v>1</v>
      </c>
      <c r="BW13" s="23">
        <f>IFERROR('FMI Option 3'!BW13/'FMI Option 2'!BW13,1)</f>
        <v>1</v>
      </c>
      <c r="BX13" s="23">
        <f>IFERROR('FMI Option 3'!BX13/'FMI Option 2'!BX13,1)</f>
        <v>1</v>
      </c>
      <c r="BY13" s="23">
        <f>IFERROR('FMI Option 3'!BY13/'FMI Option 2'!BY13,1)</f>
        <v>1</v>
      </c>
      <c r="BZ13" s="23">
        <f>IFERROR('FMI Option 3'!BZ13/'FMI Option 2'!BZ13,1)</f>
        <v>1</v>
      </c>
      <c r="CA13" s="23">
        <f>IFERROR('FMI Option 3'!CA13/'FMI Option 2'!CA13,1)</f>
        <v>1</v>
      </c>
      <c r="CB13" s="23">
        <f>IFERROR('FMI Option 3'!CB13/'FMI Option 2'!CB13,1)</f>
        <v>1</v>
      </c>
      <c r="CC13" s="23">
        <f>IFERROR('FMI Option 3'!CC13/'FMI Option 2'!CC13,1)</f>
        <v>1</v>
      </c>
      <c r="CD13" s="23">
        <f>IFERROR('FMI Option 3'!CD13/'FMI Option 2'!CD13,1)</f>
        <v>1</v>
      </c>
      <c r="CE13" s="23">
        <f>IFERROR('FMI Option 3'!CE13/'FMI Option 2'!CE13,1)</f>
        <v>1</v>
      </c>
      <c r="CF13" s="23">
        <f>IFERROR('FMI Option 3'!CF13/'FMI Option 2'!CF13,1)</f>
        <v>1</v>
      </c>
      <c r="CG13" s="23">
        <f>IFERROR('FMI Option 3'!CG13/'FMI Option 2'!CG13,1)</f>
        <v>1</v>
      </c>
      <c r="CH13" s="23">
        <f>IFERROR('FMI Option 3'!CH13/'FMI Option 2'!CH13,1)</f>
        <v>1</v>
      </c>
      <c r="CI13" s="23">
        <f>IFERROR('FMI Option 3'!CI13/'FMI Option 2'!CI13,1)</f>
        <v>1</v>
      </c>
      <c r="CJ13" s="23">
        <f>IFERROR('FMI Option 3'!CJ13/'FMI Option 2'!CJ13,1)</f>
        <v>1</v>
      </c>
      <c r="CK13" s="23">
        <f>IFERROR('FMI Option 3'!CK13/'FMI Option 2'!CK13,1)</f>
        <v>1</v>
      </c>
      <c r="CL13" s="23">
        <f>IFERROR('FMI Option 3'!CL13/'FMI Option 2'!CL13,1)</f>
        <v>1</v>
      </c>
      <c r="CM13" s="23">
        <f>IFERROR('FMI Option 3'!CM13/'FMI Option 2'!CM13,1)</f>
        <v>1</v>
      </c>
      <c r="CN13" s="23">
        <f>IFERROR('FMI Option 3'!CN13/'FMI Option 2'!CN13,1)</f>
        <v>1</v>
      </c>
      <c r="CO13" s="23">
        <f>IFERROR('FMI Option 3'!CO13/'FMI Option 2'!CO13,1)</f>
        <v>1</v>
      </c>
      <c r="CP13" s="23">
        <f>IFERROR('FMI Option 3'!CP13/'FMI Option 2'!CP13,1)</f>
        <v>1</v>
      </c>
      <c r="CQ13" s="23">
        <f>IFERROR('FMI Option 3'!CQ13/'FMI Option 2'!CQ13,1)</f>
        <v>1</v>
      </c>
      <c r="CR13" s="23">
        <f>IFERROR('FMI Option 3'!CR13/'FMI Option 2'!CR13,1)</f>
        <v>1</v>
      </c>
      <c r="CS13" s="23">
        <f>IFERROR('FMI Option 3'!CS13/'FMI Option 2'!CS13,1)</f>
        <v>1</v>
      </c>
      <c r="CT13" s="23">
        <f>IFERROR('FMI Option 3'!CT13/'FMI Option 2'!CT13,1)</f>
        <v>1</v>
      </c>
      <c r="CU13" s="23">
        <f>IFERROR('FMI Option 3'!CU13/'FMI Option 2'!CU13,1)</f>
        <v>1</v>
      </c>
      <c r="CV13" s="23">
        <f>IFERROR('FMI Option 3'!CV13/'FMI Option 2'!CV13,1)</f>
        <v>1</v>
      </c>
      <c r="CW13" s="23">
        <f>IFERROR('FMI Option 3'!CW13/'FMI Option 2'!CW13,1)</f>
        <v>1</v>
      </c>
      <c r="CX13" s="23">
        <f>IFERROR('FMI Option 3'!CX13/'FMI Option 2'!CX13,1)</f>
        <v>1</v>
      </c>
      <c r="CY13" s="23">
        <f>IFERROR('FMI Option 3'!CY13/'FMI Option 2'!CY13,1)</f>
        <v>1</v>
      </c>
      <c r="CZ13" s="23">
        <f>IFERROR('FMI Option 3'!CZ13/'FMI Option 2'!CZ13,1)</f>
        <v>1</v>
      </c>
      <c r="DA13" s="23">
        <f>IFERROR('FMI Option 3'!DA13/'FMI Option 2'!DA13,1)</f>
        <v>1</v>
      </c>
      <c r="DB13" s="23">
        <f>IFERROR('FMI Option 3'!DB13/'FMI Option 2'!DB13,1)</f>
        <v>1</v>
      </c>
      <c r="DC13" s="23">
        <f>IFERROR('FMI Option 3'!DC13/'FMI Option 2'!DC13,1)</f>
        <v>1</v>
      </c>
      <c r="DD13" s="23">
        <f>IFERROR('FMI Option 3'!DD13/'FMI Option 2'!DD13,1)</f>
        <v>1</v>
      </c>
      <c r="DE13" s="23">
        <f>IFERROR('FMI Option 3'!DE13/'FMI Option 2'!DE13,1)</f>
        <v>1</v>
      </c>
      <c r="DF13" s="23">
        <f>IFERROR('FMI Option 3'!DF13/'FMI Option 2'!DF13,1)</f>
        <v>1</v>
      </c>
      <c r="DG13" s="23">
        <f>IFERROR('FMI Option 3'!DG13/'FMI Option 2'!DG13,1)</f>
        <v>1</v>
      </c>
      <c r="DH13" s="23">
        <f>IFERROR('FMI Option 3'!DH13/'FMI Option 2'!DH13,1)</f>
        <v>1</v>
      </c>
      <c r="DI13" s="23">
        <f>IFERROR('FMI Option 3'!DI13/'FMI Option 2'!DI13,1)</f>
        <v>1</v>
      </c>
      <c r="DJ13" s="23">
        <f>IFERROR('FMI Option 3'!DJ13/'FMI Option 2'!DJ13,1)</f>
        <v>1</v>
      </c>
      <c r="DK13" s="23">
        <f>IFERROR('FMI Option 3'!DK13/'FMI Option 2'!DK13,1)</f>
        <v>1</v>
      </c>
      <c r="DL13" s="23">
        <f>IFERROR('FMI Option 3'!DL13/'FMI Option 2'!DL13,1)</f>
        <v>1</v>
      </c>
      <c r="DM13" s="23">
        <f>IFERROR('FMI Option 3'!DM13/'FMI Option 2'!DM13,1)</f>
        <v>1</v>
      </c>
      <c r="DN13" s="23">
        <f>IFERROR('FMI Option 3'!DN13/'FMI Option 2'!DN13,1)</f>
        <v>1</v>
      </c>
      <c r="DO13" s="23">
        <f>IFERROR('FMI Option 3'!DO13/'FMI Option 2'!DO13,1)</f>
        <v>1</v>
      </c>
      <c r="DP13" s="23">
        <f>IFERROR('FMI Option 3'!DP13/'FMI Option 2'!DP13,1)</f>
        <v>1</v>
      </c>
      <c r="DQ13" s="23">
        <f>IFERROR('FMI Option 3'!DQ13/'FMI Option 2'!DQ13,1)</f>
        <v>1</v>
      </c>
      <c r="DR13" s="24">
        <f>IFERROR('FMI Option 3'!DR13/'FMI Option 2'!DR13,1)</f>
        <v>1</v>
      </c>
    </row>
    <row r="14" spans="2:122" x14ac:dyDescent="0.25">
      <c r="B14" s="5" t="s">
        <v>11</v>
      </c>
      <c r="C14" s="23">
        <f>IFERROR('FMI Option 3'!C14/'FMI Option 2'!C14,1)</f>
        <v>1</v>
      </c>
      <c r="D14" s="23">
        <f>IFERROR('FMI Option 3'!D14/'FMI Option 2'!D14,1)</f>
        <v>1</v>
      </c>
      <c r="E14" s="23">
        <f>IFERROR('FMI Option 3'!E14/'FMI Option 2'!E14,1)</f>
        <v>1</v>
      </c>
      <c r="F14" s="23">
        <f>IFERROR('FMI Option 3'!F14/'FMI Option 2'!F14,1)</f>
        <v>1</v>
      </c>
      <c r="G14" s="23">
        <f>IFERROR('FMI Option 3'!G14/'FMI Option 2'!G14,1)</f>
        <v>1</v>
      </c>
      <c r="H14" s="23">
        <f>IFERROR('FMI Option 3'!H14/'FMI Option 2'!H14,1)</f>
        <v>1</v>
      </c>
      <c r="I14" s="23">
        <f>IFERROR('FMI Option 3'!I14/'FMI Option 2'!I14,1)</f>
        <v>1</v>
      </c>
      <c r="J14" s="23">
        <f>IFERROR('FMI Option 3'!J14/'FMI Option 2'!J14,1)</f>
        <v>1</v>
      </c>
      <c r="K14" s="23">
        <f>IFERROR('FMI Option 3'!K14/'FMI Option 2'!K14,1)</f>
        <v>1</v>
      </c>
      <c r="L14" s="23">
        <f>IFERROR('FMI Option 3'!L14/'FMI Option 2'!L14,1)</f>
        <v>1</v>
      </c>
      <c r="M14" s="23">
        <f>IFERROR('FMI Option 3'!M14/'FMI Option 2'!M14,1)</f>
        <v>1</v>
      </c>
      <c r="N14" s="23">
        <f>IFERROR('FMI Option 3'!N14/'FMI Option 2'!N14,1)</f>
        <v>1</v>
      </c>
      <c r="O14" s="23">
        <f>IFERROR('FMI Option 3'!O14/'FMI Option 2'!O14,1)</f>
        <v>1</v>
      </c>
      <c r="P14" s="23">
        <f>IFERROR('FMI Option 3'!P14/'FMI Option 2'!P14,1)</f>
        <v>1</v>
      </c>
      <c r="Q14" s="23">
        <f>IFERROR('FMI Option 3'!Q14/'FMI Option 2'!Q14,1)</f>
        <v>1</v>
      </c>
      <c r="R14" s="23">
        <f>IFERROR('FMI Option 3'!R14/'FMI Option 2'!R14,1)</f>
        <v>1</v>
      </c>
      <c r="S14" s="23">
        <f>IFERROR('FMI Option 3'!S14/'FMI Option 2'!S14,1)</f>
        <v>1</v>
      </c>
      <c r="T14" s="23">
        <f>IFERROR('FMI Option 3'!T14/'FMI Option 2'!T14,1)</f>
        <v>1</v>
      </c>
      <c r="U14" s="23">
        <f>IFERROR('FMI Option 3'!U14/'FMI Option 2'!U14,1)</f>
        <v>1</v>
      </c>
      <c r="V14" s="23">
        <f>IFERROR('FMI Option 3'!V14/'FMI Option 2'!V14,1)</f>
        <v>1</v>
      </c>
      <c r="W14" s="23">
        <f>IFERROR('FMI Option 3'!W14/'FMI Option 2'!W14,1)</f>
        <v>1</v>
      </c>
      <c r="X14" s="23">
        <f>IFERROR('FMI Option 3'!X14/'FMI Option 2'!X14,1)</f>
        <v>1</v>
      </c>
      <c r="Y14" s="23">
        <f>IFERROR('FMI Option 3'!Y14/'FMI Option 2'!Y14,1)</f>
        <v>1</v>
      </c>
      <c r="Z14" s="23">
        <f>IFERROR('FMI Option 3'!Z14/'FMI Option 2'!Z14,1)</f>
        <v>1</v>
      </c>
      <c r="AA14" s="23">
        <f>IFERROR('FMI Option 3'!AA14/'FMI Option 2'!AA14,1)</f>
        <v>1</v>
      </c>
      <c r="AB14" s="23">
        <f>IFERROR('FMI Option 3'!AB14/'FMI Option 2'!AB14,1)</f>
        <v>1</v>
      </c>
      <c r="AC14" s="23">
        <f>IFERROR('FMI Option 3'!AC14/'FMI Option 2'!AC14,1)</f>
        <v>1</v>
      </c>
      <c r="AD14" s="23">
        <f>IFERROR('FMI Option 3'!AD14/'FMI Option 2'!AD14,1)</f>
        <v>1</v>
      </c>
      <c r="AE14" s="23">
        <f>IFERROR('FMI Option 3'!AE14/'FMI Option 2'!AE14,1)</f>
        <v>1</v>
      </c>
      <c r="AF14" s="23">
        <f>IFERROR('FMI Option 3'!AF14/'FMI Option 2'!AF14,1)</f>
        <v>1</v>
      </c>
      <c r="AG14" s="23">
        <f>IFERROR('FMI Option 3'!AG14/'FMI Option 2'!AG14,1)</f>
        <v>1</v>
      </c>
      <c r="AH14" s="23">
        <f>IFERROR('FMI Option 3'!AH14/'FMI Option 2'!AH14,1)</f>
        <v>1</v>
      </c>
      <c r="AI14" s="23">
        <f>IFERROR('FMI Option 3'!AI14/'FMI Option 2'!AI14,1)</f>
        <v>1</v>
      </c>
      <c r="AJ14" s="23">
        <f>IFERROR('FMI Option 3'!AJ14/'FMI Option 2'!AJ14,1)</f>
        <v>1</v>
      </c>
      <c r="AK14" s="23">
        <f>IFERROR('FMI Option 3'!AK14/'FMI Option 2'!AK14,1)</f>
        <v>1</v>
      </c>
      <c r="AL14" s="23">
        <f>IFERROR('FMI Option 3'!AL14/'FMI Option 2'!AL14,1)</f>
        <v>1</v>
      </c>
      <c r="AM14" s="23">
        <f>IFERROR('FMI Option 3'!AM14/'FMI Option 2'!AM14,1)</f>
        <v>1</v>
      </c>
      <c r="AN14" s="23">
        <f>IFERROR('FMI Option 3'!AN14/'FMI Option 2'!AN14,1)</f>
        <v>1</v>
      </c>
      <c r="AO14" s="23">
        <f>IFERROR('FMI Option 3'!AO14/'FMI Option 2'!AO14,1)</f>
        <v>1</v>
      </c>
      <c r="AP14" s="23">
        <f>IFERROR('FMI Option 3'!AP14/'FMI Option 2'!AP14,1)</f>
        <v>1</v>
      </c>
      <c r="AQ14" s="23">
        <f>IFERROR('FMI Option 3'!AQ14/'FMI Option 2'!AQ14,1)</f>
        <v>1</v>
      </c>
      <c r="AR14" s="23">
        <f>IFERROR('FMI Option 3'!AR14/'FMI Option 2'!AR14,1)</f>
        <v>1</v>
      </c>
      <c r="AS14" s="23">
        <f>IFERROR('FMI Option 3'!AS14/'FMI Option 2'!AS14,1)</f>
        <v>1</v>
      </c>
      <c r="AT14" s="23">
        <f>IFERROR('FMI Option 3'!AT14/'FMI Option 2'!AT14,1)</f>
        <v>1</v>
      </c>
      <c r="AU14" s="23">
        <f>IFERROR('FMI Option 3'!AU14/'FMI Option 2'!AU14,1)</f>
        <v>1</v>
      </c>
      <c r="AV14" s="23">
        <f>IFERROR('FMI Option 3'!AV14/'FMI Option 2'!AV14,1)</f>
        <v>1</v>
      </c>
      <c r="AW14" s="23">
        <f>IFERROR('FMI Option 3'!AW14/'FMI Option 2'!AW14,1)</f>
        <v>1</v>
      </c>
      <c r="AX14" s="23">
        <f>IFERROR('FMI Option 3'!AX14/'FMI Option 2'!AX14,1)</f>
        <v>1</v>
      </c>
      <c r="AY14" s="23">
        <f>IFERROR('FMI Option 3'!AY14/'FMI Option 2'!AY14,1)</f>
        <v>1</v>
      </c>
      <c r="AZ14" s="23">
        <f>IFERROR('FMI Option 3'!AZ14/'FMI Option 2'!AZ14,1)</f>
        <v>1</v>
      </c>
      <c r="BA14" s="23">
        <f>IFERROR('FMI Option 3'!BA14/'FMI Option 2'!BA14,1)</f>
        <v>1</v>
      </c>
      <c r="BB14" s="23">
        <f>IFERROR('FMI Option 3'!BB14/'FMI Option 2'!BB14,1)</f>
        <v>1</v>
      </c>
      <c r="BC14" s="23">
        <f>IFERROR('FMI Option 3'!BC14/'FMI Option 2'!BC14,1)</f>
        <v>1</v>
      </c>
      <c r="BD14" s="23">
        <f>IFERROR('FMI Option 3'!BD14/'FMI Option 2'!BD14,1)</f>
        <v>1</v>
      </c>
      <c r="BE14" s="23">
        <f>IFERROR('FMI Option 3'!BE14/'FMI Option 2'!BE14,1)</f>
        <v>1</v>
      </c>
      <c r="BF14" s="23">
        <f>IFERROR('FMI Option 3'!BF14/'FMI Option 2'!BF14,1)</f>
        <v>1</v>
      </c>
      <c r="BG14" s="23">
        <f>IFERROR('FMI Option 3'!BG14/'FMI Option 2'!BG14,1)</f>
        <v>1</v>
      </c>
      <c r="BH14" s="23">
        <f>IFERROR('FMI Option 3'!BH14/'FMI Option 2'!BH14,1)</f>
        <v>1</v>
      </c>
      <c r="BI14" s="23">
        <f>IFERROR('FMI Option 3'!BI14/'FMI Option 2'!BI14,1)</f>
        <v>1</v>
      </c>
      <c r="BJ14" s="23">
        <f>IFERROR('FMI Option 3'!BJ14/'FMI Option 2'!BJ14,1)</f>
        <v>1</v>
      </c>
      <c r="BK14" s="23">
        <f>IFERROR('FMI Option 3'!BK14/'FMI Option 2'!BK14,1)</f>
        <v>1</v>
      </c>
      <c r="BL14" s="23">
        <f>IFERROR('FMI Option 3'!BL14/'FMI Option 2'!BL14,1)</f>
        <v>1</v>
      </c>
      <c r="BM14" s="23">
        <f>IFERROR('FMI Option 3'!BM14/'FMI Option 2'!BM14,1)</f>
        <v>1</v>
      </c>
      <c r="BN14" s="23">
        <f>IFERROR('FMI Option 3'!BN14/'FMI Option 2'!BN14,1)</f>
        <v>1</v>
      </c>
      <c r="BO14" s="23">
        <f>IFERROR('FMI Option 3'!BO14/'FMI Option 2'!BO14,1)</f>
        <v>1</v>
      </c>
      <c r="BP14" s="23">
        <f>IFERROR('FMI Option 3'!BP14/'FMI Option 2'!BP14,1)</f>
        <v>1</v>
      </c>
      <c r="BQ14" s="23">
        <f>IFERROR('FMI Option 3'!BQ14/'FMI Option 2'!BQ14,1)</f>
        <v>1</v>
      </c>
      <c r="BR14" s="23">
        <f>IFERROR('FMI Option 3'!BR14/'FMI Option 2'!BR14,1)</f>
        <v>1</v>
      </c>
      <c r="BS14" s="23">
        <f>IFERROR('FMI Option 3'!BS14/'FMI Option 2'!BS14,1)</f>
        <v>1</v>
      </c>
      <c r="BT14" s="23">
        <f>IFERROR('FMI Option 3'!BT14/'FMI Option 2'!BT14,1)</f>
        <v>1</v>
      </c>
      <c r="BU14" s="23">
        <f>IFERROR('FMI Option 3'!BU14/'FMI Option 2'!BU14,1)</f>
        <v>1</v>
      </c>
      <c r="BV14" s="23">
        <f>IFERROR('FMI Option 3'!BV14/'FMI Option 2'!BV14,1)</f>
        <v>1</v>
      </c>
      <c r="BW14" s="23">
        <f>IFERROR('FMI Option 3'!BW14/'FMI Option 2'!BW14,1)</f>
        <v>1</v>
      </c>
      <c r="BX14" s="23">
        <f>IFERROR('FMI Option 3'!BX14/'FMI Option 2'!BX14,1)</f>
        <v>1</v>
      </c>
      <c r="BY14" s="23">
        <f>IFERROR('FMI Option 3'!BY14/'FMI Option 2'!BY14,1)</f>
        <v>1</v>
      </c>
      <c r="BZ14" s="23">
        <f>IFERROR('FMI Option 3'!BZ14/'FMI Option 2'!BZ14,1)</f>
        <v>1</v>
      </c>
      <c r="CA14" s="23">
        <f>IFERROR('FMI Option 3'!CA14/'FMI Option 2'!CA14,1)</f>
        <v>1</v>
      </c>
      <c r="CB14" s="23">
        <f>IFERROR('FMI Option 3'!CB14/'FMI Option 2'!CB14,1)</f>
        <v>1</v>
      </c>
      <c r="CC14" s="23">
        <f>IFERROR('FMI Option 3'!CC14/'FMI Option 2'!CC14,1)</f>
        <v>1</v>
      </c>
      <c r="CD14" s="23">
        <f>IFERROR('FMI Option 3'!CD14/'FMI Option 2'!CD14,1)</f>
        <v>1</v>
      </c>
      <c r="CE14" s="23">
        <f>IFERROR('FMI Option 3'!CE14/'FMI Option 2'!CE14,1)</f>
        <v>1</v>
      </c>
      <c r="CF14" s="23">
        <f>IFERROR('FMI Option 3'!CF14/'FMI Option 2'!CF14,1)</f>
        <v>1</v>
      </c>
      <c r="CG14" s="23">
        <f>IFERROR('FMI Option 3'!CG14/'FMI Option 2'!CG14,1)</f>
        <v>1</v>
      </c>
      <c r="CH14" s="23">
        <f>IFERROR('FMI Option 3'!CH14/'FMI Option 2'!CH14,1)</f>
        <v>1</v>
      </c>
      <c r="CI14" s="23">
        <f>IFERROR('FMI Option 3'!CI14/'FMI Option 2'!CI14,1)</f>
        <v>1</v>
      </c>
      <c r="CJ14" s="23">
        <f>IFERROR('FMI Option 3'!CJ14/'FMI Option 2'!CJ14,1)</f>
        <v>1</v>
      </c>
      <c r="CK14" s="23">
        <f>IFERROR('FMI Option 3'!CK14/'FMI Option 2'!CK14,1)</f>
        <v>1</v>
      </c>
      <c r="CL14" s="23">
        <f>IFERROR('FMI Option 3'!CL14/'FMI Option 2'!CL14,1)</f>
        <v>1</v>
      </c>
      <c r="CM14" s="23">
        <f>IFERROR('FMI Option 3'!CM14/'FMI Option 2'!CM14,1)</f>
        <v>1</v>
      </c>
      <c r="CN14" s="23">
        <f>IFERROR('FMI Option 3'!CN14/'FMI Option 2'!CN14,1)</f>
        <v>1</v>
      </c>
      <c r="CO14" s="23">
        <f>IFERROR('FMI Option 3'!CO14/'FMI Option 2'!CO14,1)</f>
        <v>1</v>
      </c>
      <c r="CP14" s="23">
        <f>IFERROR('FMI Option 3'!CP14/'FMI Option 2'!CP14,1)</f>
        <v>1</v>
      </c>
      <c r="CQ14" s="23">
        <f>IFERROR('FMI Option 3'!CQ14/'FMI Option 2'!CQ14,1)</f>
        <v>1</v>
      </c>
      <c r="CR14" s="23">
        <f>IFERROR('FMI Option 3'!CR14/'FMI Option 2'!CR14,1)</f>
        <v>1</v>
      </c>
      <c r="CS14" s="23">
        <f>IFERROR('FMI Option 3'!CS14/'FMI Option 2'!CS14,1)</f>
        <v>1</v>
      </c>
      <c r="CT14" s="23">
        <f>IFERROR('FMI Option 3'!CT14/'FMI Option 2'!CT14,1)</f>
        <v>1</v>
      </c>
      <c r="CU14" s="23">
        <f>IFERROR('FMI Option 3'!CU14/'FMI Option 2'!CU14,1)</f>
        <v>1</v>
      </c>
      <c r="CV14" s="23">
        <f>IFERROR('FMI Option 3'!CV14/'FMI Option 2'!CV14,1)</f>
        <v>1</v>
      </c>
      <c r="CW14" s="23">
        <f>IFERROR('FMI Option 3'!CW14/'FMI Option 2'!CW14,1)</f>
        <v>1</v>
      </c>
      <c r="CX14" s="23">
        <f>IFERROR('FMI Option 3'!CX14/'FMI Option 2'!CX14,1)</f>
        <v>1</v>
      </c>
      <c r="CY14" s="23">
        <f>IFERROR('FMI Option 3'!CY14/'FMI Option 2'!CY14,1)</f>
        <v>1</v>
      </c>
      <c r="CZ14" s="23">
        <f>IFERROR('FMI Option 3'!CZ14/'FMI Option 2'!CZ14,1)</f>
        <v>1</v>
      </c>
      <c r="DA14" s="23">
        <f>IFERROR('FMI Option 3'!DA14/'FMI Option 2'!DA14,1)</f>
        <v>1</v>
      </c>
      <c r="DB14" s="23">
        <f>IFERROR('FMI Option 3'!DB14/'FMI Option 2'!DB14,1)</f>
        <v>1</v>
      </c>
      <c r="DC14" s="23">
        <f>IFERROR('FMI Option 3'!DC14/'FMI Option 2'!DC14,1)</f>
        <v>1</v>
      </c>
      <c r="DD14" s="23">
        <f>IFERROR('FMI Option 3'!DD14/'FMI Option 2'!DD14,1)</f>
        <v>1</v>
      </c>
      <c r="DE14" s="23">
        <f>IFERROR('FMI Option 3'!DE14/'FMI Option 2'!DE14,1)</f>
        <v>1</v>
      </c>
      <c r="DF14" s="23">
        <f>IFERROR('FMI Option 3'!DF14/'FMI Option 2'!DF14,1)</f>
        <v>1</v>
      </c>
      <c r="DG14" s="23">
        <f>IFERROR('FMI Option 3'!DG14/'FMI Option 2'!DG14,1)</f>
        <v>1</v>
      </c>
      <c r="DH14" s="23">
        <f>IFERROR('FMI Option 3'!DH14/'FMI Option 2'!DH14,1)</f>
        <v>1</v>
      </c>
      <c r="DI14" s="23">
        <f>IFERROR('FMI Option 3'!DI14/'FMI Option 2'!DI14,1)</f>
        <v>1</v>
      </c>
      <c r="DJ14" s="23">
        <f>IFERROR('FMI Option 3'!DJ14/'FMI Option 2'!DJ14,1)</f>
        <v>1</v>
      </c>
      <c r="DK14" s="23">
        <f>IFERROR('FMI Option 3'!DK14/'FMI Option 2'!DK14,1)</f>
        <v>1</v>
      </c>
      <c r="DL14" s="23">
        <f>IFERROR('FMI Option 3'!DL14/'FMI Option 2'!DL14,1)</f>
        <v>1</v>
      </c>
      <c r="DM14" s="23">
        <f>IFERROR('FMI Option 3'!DM14/'FMI Option 2'!DM14,1)</f>
        <v>1</v>
      </c>
      <c r="DN14" s="23">
        <f>IFERROR('FMI Option 3'!DN14/'FMI Option 2'!DN14,1)</f>
        <v>1</v>
      </c>
      <c r="DO14" s="23">
        <f>IFERROR('FMI Option 3'!DO14/'FMI Option 2'!DO14,1)</f>
        <v>1</v>
      </c>
      <c r="DP14" s="23">
        <f>IFERROR('FMI Option 3'!DP14/'FMI Option 2'!DP14,1)</f>
        <v>1</v>
      </c>
      <c r="DQ14" s="23">
        <f>IFERROR('FMI Option 3'!DQ14/'FMI Option 2'!DQ14,1)</f>
        <v>1</v>
      </c>
      <c r="DR14" s="24">
        <f>IFERROR('FMI Option 3'!DR14/'FMI Option 2'!DR14,1)</f>
        <v>1</v>
      </c>
    </row>
    <row r="15" spans="2:122" x14ac:dyDescent="0.25">
      <c r="B15" s="5">
        <v>2033</v>
      </c>
      <c r="C15" s="23">
        <f>IFERROR('FMI Option 3'!C15/'FMI Option 2'!C15,1)</f>
        <v>1</v>
      </c>
      <c r="D15" s="23">
        <f>IFERROR('FMI Option 3'!D15/'FMI Option 2'!D15,1)</f>
        <v>1</v>
      </c>
      <c r="E15" s="23">
        <f>IFERROR('FMI Option 3'!E15/'FMI Option 2'!E15,1)</f>
        <v>1</v>
      </c>
      <c r="F15" s="23">
        <f>IFERROR('FMI Option 3'!F15/'FMI Option 2'!F15,1)</f>
        <v>1</v>
      </c>
      <c r="G15" s="23">
        <f>IFERROR('FMI Option 3'!G15/'FMI Option 2'!G15,1)</f>
        <v>1</v>
      </c>
      <c r="H15" s="23">
        <f>IFERROR('FMI Option 3'!H15/'FMI Option 2'!H15,1)</f>
        <v>1</v>
      </c>
      <c r="I15" s="23">
        <f>IFERROR('FMI Option 3'!I15/'FMI Option 2'!I15,1)</f>
        <v>1</v>
      </c>
      <c r="J15" s="23">
        <f>IFERROR('FMI Option 3'!J15/'FMI Option 2'!J15,1)</f>
        <v>1</v>
      </c>
      <c r="K15" s="23">
        <f>IFERROR('FMI Option 3'!K15/'FMI Option 2'!K15,1)</f>
        <v>1</v>
      </c>
      <c r="L15" s="23">
        <f>IFERROR('FMI Option 3'!L15/'FMI Option 2'!L15,1)</f>
        <v>1</v>
      </c>
      <c r="M15" s="23">
        <f>IFERROR('FMI Option 3'!M15/'FMI Option 2'!M15,1)</f>
        <v>1</v>
      </c>
      <c r="N15" s="23">
        <f>IFERROR('FMI Option 3'!N15/'FMI Option 2'!N15,1)</f>
        <v>1</v>
      </c>
      <c r="O15" s="23">
        <f>IFERROR('FMI Option 3'!O15/'FMI Option 2'!O15,1)</f>
        <v>1</v>
      </c>
      <c r="P15" s="23">
        <f>IFERROR('FMI Option 3'!P15/'FMI Option 2'!P15,1)</f>
        <v>1</v>
      </c>
      <c r="Q15" s="23">
        <f>IFERROR('FMI Option 3'!Q15/'FMI Option 2'!Q15,1)</f>
        <v>1</v>
      </c>
      <c r="R15" s="23">
        <f>IFERROR('FMI Option 3'!R15/'FMI Option 2'!R15,1)</f>
        <v>1</v>
      </c>
      <c r="S15" s="23">
        <f>IFERROR('FMI Option 3'!S15/'FMI Option 2'!S15,1)</f>
        <v>1</v>
      </c>
      <c r="T15" s="23">
        <f>IFERROR('FMI Option 3'!T15/'FMI Option 2'!T15,1)</f>
        <v>1</v>
      </c>
      <c r="U15" s="23">
        <f>IFERROR('FMI Option 3'!U15/'FMI Option 2'!U15,1)</f>
        <v>1</v>
      </c>
      <c r="V15" s="23">
        <f>IFERROR('FMI Option 3'!V15/'FMI Option 2'!V15,1)</f>
        <v>1</v>
      </c>
      <c r="W15" s="23">
        <f>IFERROR('FMI Option 3'!W15/'FMI Option 2'!W15,1)</f>
        <v>1</v>
      </c>
      <c r="X15" s="23">
        <f>IFERROR('FMI Option 3'!X15/'FMI Option 2'!X15,1)</f>
        <v>1</v>
      </c>
      <c r="Y15" s="23">
        <f>IFERROR('FMI Option 3'!Y15/'FMI Option 2'!Y15,1)</f>
        <v>1</v>
      </c>
      <c r="Z15" s="23">
        <f>IFERROR('FMI Option 3'!Z15/'FMI Option 2'!Z15,1)</f>
        <v>1</v>
      </c>
      <c r="AA15" s="23">
        <f>IFERROR('FMI Option 3'!AA15/'FMI Option 2'!AA15,1)</f>
        <v>1</v>
      </c>
      <c r="AB15" s="23">
        <f>IFERROR('FMI Option 3'!AB15/'FMI Option 2'!AB15,1)</f>
        <v>1</v>
      </c>
      <c r="AC15" s="23">
        <f>IFERROR('FMI Option 3'!AC15/'FMI Option 2'!AC15,1)</f>
        <v>1</v>
      </c>
      <c r="AD15" s="23">
        <f>IFERROR('FMI Option 3'!AD15/'FMI Option 2'!AD15,1)</f>
        <v>1</v>
      </c>
      <c r="AE15" s="23">
        <f>IFERROR('FMI Option 3'!AE15/'FMI Option 2'!AE15,1)</f>
        <v>1</v>
      </c>
      <c r="AF15" s="23">
        <f>IFERROR('FMI Option 3'!AF15/'FMI Option 2'!AF15,1)</f>
        <v>1</v>
      </c>
      <c r="AG15" s="23">
        <f>IFERROR('FMI Option 3'!AG15/'FMI Option 2'!AG15,1)</f>
        <v>1</v>
      </c>
      <c r="AH15" s="23">
        <f>IFERROR('FMI Option 3'!AH15/'FMI Option 2'!AH15,1)</f>
        <v>1</v>
      </c>
      <c r="AI15" s="23">
        <f>IFERROR('FMI Option 3'!AI15/'FMI Option 2'!AI15,1)</f>
        <v>1</v>
      </c>
      <c r="AJ15" s="23">
        <f>IFERROR('FMI Option 3'!AJ15/'FMI Option 2'!AJ15,1)</f>
        <v>1</v>
      </c>
      <c r="AK15" s="23">
        <f>IFERROR('FMI Option 3'!AK15/'FMI Option 2'!AK15,1)</f>
        <v>1</v>
      </c>
      <c r="AL15" s="23">
        <f>IFERROR('FMI Option 3'!AL15/'FMI Option 2'!AL15,1)</f>
        <v>1</v>
      </c>
      <c r="AM15" s="23">
        <f>IFERROR('FMI Option 3'!AM15/'FMI Option 2'!AM15,1)</f>
        <v>1</v>
      </c>
      <c r="AN15" s="23">
        <f>IFERROR('FMI Option 3'!AN15/'FMI Option 2'!AN15,1)</f>
        <v>1</v>
      </c>
      <c r="AO15" s="23">
        <f>IFERROR('FMI Option 3'!AO15/'FMI Option 2'!AO15,1)</f>
        <v>1</v>
      </c>
      <c r="AP15" s="23">
        <f>IFERROR('FMI Option 3'!AP15/'FMI Option 2'!AP15,1)</f>
        <v>1</v>
      </c>
      <c r="AQ15" s="23">
        <f>IFERROR('FMI Option 3'!AQ15/'FMI Option 2'!AQ15,1)</f>
        <v>1</v>
      </c>
      <c r="AR15" s="23">
        <f>IFERROR('FMI Option 3'!AR15/'FMI Option 2'!AR15,1)</f>
        <v>1</v>
      </c>
      <c r="AS15" s="23">
        <f>IFERROR('FMI Option 3'!AS15/'FMI Option 2'!AS15,1)</f>
        <v>1</v>
      </c>
      <c r="AT15" s="23">
        <f>IFERROR('FMI Option 3'!AT15/'FMI Option 2'!AT15,1)</f>
        <v>1</v>
      </c>
      <c r="AU15" s="23">
        <f>IFERROR('FMI Option 3'!AU15/'FMI Option 2'!AU15,1)</f>
        <v>1</v>
      </c>
      <c r="AV15" s="23">
        <f>IFERROR('FMI Option 3'!AV15/'FMI Option 2'!AV15,1)</f>
        <v>1</v>
      </c>
      <c r="AW15" s="23">
        <f>IFERROR('FMI Option 3'!AW15/'FMI Option 2'!AW15,1)</f>
        <v>1</v>
      </c>
      <c r="AX15" s="23">
        <f>IFERROR('FMI Option 3'!AX15/'FMI Option 2'!AX15,1)</f>
        <v>1</v>
      </c>
      <c r="AY15" s="23">
        <f>IFERROR('FMI Option 3'!AY15/'FMI Option 2'!AY15,1)</f>
        <v>1</v>
      </c>
      <c r="AZ15" s="23">
        <f>IFERROR('FMI Option 3'!AZ15/'FMI Option 2'!AZ15,1)</f>
        <v>1</v>
      </c>
      <c r="BA15" s="23">
        <f>IFERROR('FMI Option 3'!BA15/'FMI Option 2'!BA15,1)</f>
        <v>1</v>
      </c>
      <c r="BB15" s="23">
        <f>IFERROR('FMI Option 3'!BB15/'FMI Option 2'!BB15,1)</f>
        <v>1</v>
      </c>
      <c r="BC15" s="23">
        <f>IFERROR('FMI Option 3'!BC15/'FMI Option 2'!BC15,1)</f>
        <v>1</v>
      </c>
      <c r="BD15" s="23">
        <f>IFERROR('FMI Option 3'!BD15/'FMI Option 2'!BD15,1)</f>
        <v>1</v>
      </c>
      <c r="BE15" s="23">
        <f>IFERROR('FMI Option 3'!BE15/'FMI Option 2'!BE15,1)</f>
        <v>1</v>
      </c>
      <c r="BF15" s="23">
        <f>IFERROR('FMI Option 3'!BF15/'FMI Option 2'!BF15,1)</f>
        <v>1</v>
      </c>
      <c r="BG15" s="23">
        <f>IFERROR('FMI Option 3'!BG15/'FMI Option 2'!BG15,1)</f>
        <v>1</v>
      </c>
      <c r="BH15" s="23">
        <f>IFERROR('FMI Option 3'!BH15/'FMI Option 2'!BH15,1)</f>
        <v>1</v>
      </c>
      <c r="BI15" s="23">
        <f>IFERROR('FMI Option 3'!BI15/'FMI Option 2'!BI15,1)</f>
        <v>1</v>
      </c>
      <c r="BJ15" s="23">
        <f>IFERROR('FMI Option 3'!BJ15/'FMI Option 2'!BJ15,1)</f>
        <v>1</v>
      </c>
      <c r="BK15" s="23">
        <f>IFERROR('FMI Option 3'!BK15/'FMI Option 2'!BK15,1)</f>
        <v>1</v>
      </c>
      <c r="BL15" s="23">
        <f>IFERROR('FMI Option 3'!BL15/'FMI Option 2'!BL15,1)</f>
        <v>1</v>
      </c>
      <c r="BM15" s="23">
        <f>IFERROR('FMI Option 3'!BM15/'FMI Option 2'!BM15,1)</f>
        <v>1</v>
      </c>
      <c r="BN15" s="23">
        <f>IFERROR('FMI Option 3'!BN15/'FMI Option 2'!BN15,1)</f>
        <v>1</v>
      </c>
      <c r="BO15" s="23">
        <f>IFERROR('FMI Option 3'!BO15/'FMI Option 2'!BO15,1)</f>
        <v>1</v>
      </c>
      <c r="BP15" s="23">
        <f>IFERROR('FMI Option 3'!BP15/'FMI Option 2'!BP15,1)</f>
        <v>1</v>
      </c>
      <c r="BQ15" s="23">
        <f>IFERROR('FMI Option 3'!BQ15/'FMI Option 2'!BQ15,1)</f>
        <v>1</v>
      </c>
      <c r="BR15" s="23">
        <f>IFERROR('FMI Option 3'!BR15/'FMI Option 2'!BR15,1)</f>
        <v>1</v>
      </c>
      <c r="BS15" s="23">
        <f>IFERROR('FMI Option 3'!BS15/'FMI Option 2'!BS15,1)</f>
        <v>1</v>
      </c>
      <c r="BT15" s="23">
        <f>IFERROR('FMI Option 3'!BT15/'FMI Option 2'!BT15,1)</f>
        <v>1</v>
      </c>
      <c r="BU15" s="23">
        <f>IFERROR('FMI Option 3'!BU15/'FMI Option 2'!BU15,1)</f>
        <v>1</v>
      </c>
      <c r="BV15" s="23">
        <f>IFERROR('FMI Option 3'!BV15/'FMI Option 2'!BV15,1)</f>
        <v>1</v>
      </c>
      <c r="BW15" s="23">
        <f>IFERROR('FMI Option 3'!BW15/'FMI Option 2'!BW15,1)</f>
        <v>1</v>
      </c>
      <c r="BX15" s="23">
        <f>IFERROR('FMI Option 3'!BX15/'FMI Option 2'!BX15,1)</f>
        <v>1</v>
      </c>
      <c r="BY15" s="23">
        <f>IFERROR('FMI Option 3'!BY15/'FMI Option 2'!BY15,1)</f>
        <v>1</v>
      </c>
      <c r="BZ15" s="23">
        <f>IFERROR('FMI Option 3'!BZ15/'FMI Option 2'!BZ15,1)</f>
        <v>1</v>
      </c>
      <c r="CA15" s="23">
        <f>IFERROR('FMI Option 3'!CA15/'FMI Option 2'!CA15,1)</f>
        <v>1</v>
      </c>
      <c r="CB15" s="23">
        <f>IFERROR('FMI Option 3'!CB15/'FMI Option 2'!CB15,1)</f>
        <v>1</v>
      </c>
      <c r="CC15" s="23">
        <f>IFERROR('FMI Option 3'!CC15/'FMI Option 2'!CC15,1)</f>
        <v>1</v>
      </c>
      <c r="CD15" s="23">
        <f>IFERROR('FMI Option 3'!CD15/'FMI Option 2'!CD15,1)</f>
        <v>1</v>
      </c>
      <c r="CE15" s="23">
        <f>IFERROR('FMI Option 3'!CE15/'FMI Option 2'!CE15,1)</f>
        <v>1</v>
      </c>
      <c r="CF15" s="23">
        <f>IFERROR('FMI Option 3'!CF15/'FMI Option 2'!CF15,1)</f>
        <v>1</v>
      </c>
      <c r="CG15" s="23">
        <f>IFERROR('FMI Option 3'!CG15/'FMI Option 2'!CG15,1)</f>
        <v>1</v>
      </c>
      <c r="CH15" s="23">
        <f>IFERROR('FMI Option 3'!CH15/'FMI Option 2'!CH15,1)</f>
        <v>1</v>
      </c>
      <c r="CI15" s="23">
        <f>IFERROR('FMI Option 3'!CI15/'FMI Option 2'!CI15,1)</f>
        <v>1</v>
      </c>
      <c r="CJ15" s="23">
        <f>IFERROR('FMI Option 3'!CJ15/'FMI Option 2'!CJ15,1)</f>
        <v>1</v>
      </c>
      <c r="CK15" s="23">
        <f>IFERROR('FMI Option 3'!CK15/'FMI Option 2'!CK15,1)</f>
        <v>1</v>
      </c>
      <c r="CL15" s="23">
        <f>IFERROR('FMI Option 3'!CL15/'FMI Option 2'!CL15,1)</f>
        <v>1</v>
      </c>
      <c r="CM15" s="23">
        <f>IFERROR('FMI Option 3'!CM15/'FMI Option 2'!CM15,1)</f>
        <v>1</v>
      </c>
      <c r="CN15" s="23">
        <f>IFERROR('FMI Option 3'!CN15/'FMI Option 2'!CN15,1)</f>
        <v>1</v>
      </c>
      <c r="CO15" s="23">
        <f>IFERROR('FMI Option 3'!CO15/'FMI Option 2'!CO15,1)</f>
        <v>1</v>
      </c>
      <c r="CP15" s="23">
        <f>IFERROR('FMI Option 3'!CP15/'FMI Option 2'!CP15,1)</f>
        <v>1</v>
      </c>
      <c r="CQ15" s="23">
        <f>IFERROR('FMI Option 3'!CQ15/'FMI Option 2'!CQ15,1)</f>
        <v>1</v>
      </c>
      <c r="CR15" s="23">
        <f>IFERROR('FMI Option 3'!CR15/'FMI Option 2'!CR15,1)</f>
        <v>1</v>
      </c>
      <c r="CS15" s="23">
        <f>IFERROR('FMI Option 3'!CS15/'FMI Option 2'!CS15,1)</f>
        <v>1</v>
      </c>
      <c r="CT15" s="23">
        <f>IFERROR('FMI Option 3'!CT15/'FMI Option 2'!CT15,1)</f>
        <v>1</v>
      </c>
      <c r="CU15" s="23">
        <f>IFERROR('FMI Option 3'!CU15/'FMI Option 2'!CU15,1)</f>
        <v>1</v>
      </c>
      <c r="CV15" s="23">
        <f>IFERROR('FMI Option 3'!CV15/'FMI Option 2'!CV15,1)</f>
        <v>1</v>
      </c>
      <c r="CW15" s="23">
        <f>IFERROR('FMI Option 3'!CW15/'FMI Option 2'!CW15,1)</f>
        <v>1</v>
      </c>
      <c r="CX15" s="23">
        <f>IFERROR('FMI Option 3'!CX15/'FMI Option 2'!CX15,1)</f>
        <v>1</v>
      </c>
      <c r="CY15" s="23">
        <f>IFERROR('FMI Option 3'!CY15/'FMI Option 2'!CY15,1)</f>
        <v>1</v>
      </c>
      <c r="CZ15" s="23">
        <f>IFERROR('FMI Option 3'!CZ15/'FMI Option 2'!CZ15,1)</f>
        <v>1</v>
      </c>
      <c r="DA15" s="23">
        <f>IFERROR('FMI Option 3'!DA15/'FMI Option 2'!DA15,1)</f>
        <v>1</v>
      </c>
      <c r="DB15" s="23">
        <f>IFERROR('FMI Option 3'!DB15/'FMI Option 2'!DB15,1)</f>
        <v>1</v>
      </c>
      <c r="DC15" s="23">
        <f>IFERROR('FMI Option 3'!DC15/'FMI Option 2'!DC15,1)</f>
        <v>1</v>
      </c>
      <c r="DD15" s="23">
        <f>IFERROR('FMI Option 3'!DD15/'FMI Option 2'!DD15,1)</f>
        <v>1</v>
      </c>
      <c r="DE15" s="23">
        <f>IFERROR('FMI Option 3'!DE15/'FMI Option 2'!DE15,1)</f>
        <v>1</v>
      </c>
      <c r="DF15" s="23">
        <f>IFERROR('FMI Option 3'!DF15/'FMI Option 2'!DF15,1)</f>
        <v>1</v>
      </c>
      <c r="DG15" s="23">
        <f>IFERROR('FMI Option 3'!DG15/'FMI Option 2'!DG15,1)</f>
        <v>1</v>
      </c>
      <c r="DH15" s="23">
        <f>IFERROR('FMI Option 3'!DH15/'FMI Option 2'!DH15,1)</f>
        <v>1</v>
      </c>
      <c r="DI15" s="23">
        <f>IFERROR('FMI Option 3'!DI15/'FMI Option 2'!DI15,1)</f>
        <v>1</v>
      </c>
      <c r="DJ15" s="23">
        <f>IFERROR('FMI Option 3'!DJ15/'FMI Option 2'!DJ15,1)</f>
        <v>1</v>
      </c>
      <c r="DK15" s="23">
        <f>IFERROR('FMI Option 3'!DK15/'FMI Option 2'!DK15,1)</f>
        <v>1</v>
      </c>
      <c r="DL15" s="23">
        <f>IFERROR('FMI Option 3'!DL15/'FMI Option 2'!DL15,1)</f>
        <v>1</v>
      </c>
      <c r="DM15" s="23">
        <f>IFERROR('FMI Option 3'!DM15/'FMI Option 2'!DM15,1)</f>
        <v>1</v>
      </c>
      <c r="DN15" s="23">
        <f>IFERROR('FMI Option 3'!DN15/'FMI Option 2'!DN15,1)</f>
        <v>1</v>
      </c>
      <c r="DO15" s="23">
        <f>IFERROR('FMI Option 3'!DO15/'FMI Option 2'!DO15,1)</f>
        <v>1</v>
      </c>
      <c r="DP15" s="23">
        <f>IFERROR('FMI Option 3'!DP15/'FMI Option 2'!DP15,1)</f>
        <v>1</v>
      </c>
      <c r="DQ15" s="23">
        <f>IFERROR('FMI Option 3'!DQ15/'FMI Option 2'!DQ15,1)</f>
        <v>1</v>
      </c>
      <c r="DR15" s="24">
        <f>IFERROR('FMI Option 3'!DR15/'FMI Option 2'!DR15,1)</f>
        <v>1</v>
      </c>
    </row>
    <row r="16" spans="2:122" x14ac:dyDescent="0.25">
      <c r="B16" s="5">
        <v>2034</v>
      </c>
      <c r="C16" s="23">
        <f>IFERROR('FMI Option 3'!C16/'FMI Option 2'!C16,1)</f>
        <v>1</v>
      </c>
      <c r="D16" s="23">
        <f>IFERROR('FMI Option 3'!D16/'FMI Option 2'!D16,1)</f>
        <v>1</v>
      </c>
      <c r="E16" s="23">
        <f>IFERROR('FMI Option 3'!E16/'FMI Option 2'!E16,1)</f>
        <v>1</v>
      </c>
      <c r="F16" s="23">
        <f>IFERROR('FMI Option 3'!F16/'FMI Option 2'!F16,1)</f>
        <v>1</v>
      </c>
      <c r="G16" s="23">
        <f>IFERROR('FMI Option 3'!G16/'FMI Option 2'!G16,1)</f>
        <v>1</v>
      </c>
      <c r="H16" s="23">
        <f>IFERROR('FMI Option 3'!H16/'FMI Option 2'!H16,1)</f>
        <v>1</v>
      </c>
      <c r="I16" s="23">
        <f>IFERROR('FMI Option 3'!I16/'FMI Option 2'!I16,1)</f>
        <v>1</v>
      </c>
      <c r="J16" s="23">
        <f>IFERROR('FMI Option 3'!J16/'FMI Option 2'!J16,1)</f>
        <v>1</v>
      </c>
      <c r="K16" s="23">
        <f>IFERROR('FMI Option 3'!K16/'FMI Option 2'!K16,1)</f>
        <v>1</v>
      </c>
      <c r="L16" s="23">
        <f>IFERROR('FMI Option 3'!L16/'FMI Option 2'!L16,1)</f>
        <v>1</v>
      </c>
      <c r="M16" s="23">
        <f>IFERROR('FMI Option 3'!M16/'FMI Option 2'!M16,1)</f>
        <v>1</v>
      </c>
      <c r="N16" s="23">
        <f>IFERROR('FMI Option 3'!N16/'FMI Option 2'!N16,1)</f>
        <v>1</v>
      </c>
      <c r="O16" s="23">
        <f>IFERROR('FMI Option 3'!O16/'FMI Option 2'!O16,1)</f>
        <v>1</v>
      </c>
      <c r="P16" s="23">
        <f>IFERROR('FMI Option 3'!P16/'FMI Option 2'!P16,1)</f>
        <v>1</v>
      </c>
      <c r="Q16" s="23">
        <f>IFERROR('FMI Option 3'!Q16/'FMI Option 2'!Q16,1)</f>
        <v>1</v>
      </c>
      <c r="R16" s="23">
        <f>IFERROR('FMI Option 3'!R16/'FMI Option 2'!R16,1)</f>
        <v>1</v>
      </c>
      <c r="S16" s="23">
        <f>IFERROR('FMI Option 3'!S16/'FMI Option 2'!S16,1)</f>
        <v>1</v>
      </c>
      <c r="T16" s="23">
        <f>IFERROR('FMI Option 3'!T16/'FMI Option 2'!T16,1)</f>
        <v>1</v>
      </c>
      <c r="U16" s="23">
        <f>IFERROR('FMI Option 3'!U16/'FMI Option 2'!U16,1)</f>
        <v>1</v>
      </c>
      <c r="V16" s="23">
        <f>IFERROR('FMI Option 3'!V16/'FMI Option 2'!V16,1)</f>
        <v>1</v>
      </c>
      <c r="W16" s="23">
        <f>IFERROR('FMI Option 3'!W16/'FMI Option 2'!W16,1)</f>
        <v>1</v>
      </c>
      <c r="X16" s="23">
        <f>IFERROR('FMI Option 3'!X16/'FMI Option 2'!X16,1)</f>
        <v>1</v>
      </c>
      <c r="Y16" s="23">
        <f>IFERROR('FMI Option 3'!Y16/'FMI Option 2'!Y16,1)</f>
        <v>1</v>
      </c>
      <c r="Z16" s="23">
        <f>IFERROR('FMI Option 3'!Z16/'FMI Option 2'!Z16,1)</f>
        <v>1</v>
      </c>
      <c r="AA16" s="23">
        <f>IFERROR('FMI Option 3'!AA16/'FMI Option 2'!AA16,1)</f>
        <v>1</v>
      </c>
      <c r="AB16" s="23">
        <f>IFERROR('FMI Option 3'!AB16/'FMI Option 2'!AB16,1)</f>
        <v>1</v>
      </c>
      <c r="AC16" s="23">
        <f>IFERROR('FMI Option 3'!AC16/'FMI Option 2'!AC16,1)</f>
        <v>1</v>
      </c>
      <c r="AD16" s="23">
        <f>IFERROR('FMI Option 3'!AD16/'FMI Option 2'!AD16,1)</f>
        <v>1</v>
      </c>
      <c r="AE16" s="23">
        <f>IFERROR('FMI Option 3'!AE16/'FMI Option 2'!AE16,1)</f>
        <v>1</v>
      </c>
      <c r="AF16" s="23">
        <f>IFERROR('FMI Option 3'!AF16/'FMI Option 2'!AF16,1)</f>
        <v>1</v>
      </c>
      <c r="AG16" s="23">
        <f>IFERROR('FMI Option 3'!AG16/'FMI Option 2'!AG16,1)</f>
        <v>1</v>
      </c>
      <c r="AH16" s="23">
        <f>IFERROR('FMI Option 3'!AH16/'FMI Option 2'!AH16,1)</f>
        <v>1</v>
      </c>
      <c r="AI16" s="23">
        <f>IFERROR('FMI Option 3'!AI16/'FMI Option 2'!AI16,1)</f>
        <v>1</v>
      </c>
      <c r="AJ16" s="23">
        <f>IFERROR('FMI Option 3'!AJ16/'FMI Option 2'!AJ16,1)</f>
        <v>1</v>
      </c>
      <c r="AK16" s="23">
        <f>IFERROR('FMI Option 3'!AK16/'FMI Option 2'!AK16,1)</f>
        <v>1</v>
      </c>
      <c r="AL16" s="23">
        <f>IFERROR('FMI Option 3'!AL16/'FMI Option 2'!AL16,1)</f>
        <v>1</v>
      </c>
      <c r="AM16" s="23">
        <f>IFERROR('FMI Option 3'!AM16/'FMI Option 2'!AM16,1)</f>
        <v>1</v>
      </c>
      <c r="AN16" s="23">
        <f>IFERROR('FMI Option 3'!AN16/'FMI Option 2'!AN16,1)</f>
        <v>1</v>
      </c>
      <c r="AO16" s="23">
        <f>IFERROR('FMI Option 3'!AO16/'FMI Option 2'!AO16,1)</f>
        <v>1</v>
      </c>
      <c r="AP16" s="23">
        <f>IFERROR('FMI Option 3'!AP16/'FMI Option 2'!AP16,1)</f>
        <v>1</v>
      </c>
      <c r="AQ16" s="23">
        <f>IFERROR('FMI Option 3'!AQ16/'FMI Option 2'!AQ16,1)</f>
        <v>1</v>
      </c>
      <c r="AR16" s="23">
        <f>IFERROR('FMI Option 3'!AR16/'FMI Option 2'!AR16,1)</f>
        <v>1</v>
      </c>
      <c r="AS16" s="23">
        <f>IFERROR('FMI Option 3'!AS16/'FMI Option 2'!AS16,1)</f>
        <v>1</v>
      </c>
      <c r="AT16" s="23">
        <f>IFERROR('FMI Option 3'!AT16/'FMI Option 2'!AT16,1)</f>
        <v>1</v>
      </c>
      <c r="AU16" s="23">
        <f>IFERROR('FMI Option 3'!AU16/'FMI Option 2'!AU16,1)</f>
        <v>1</v>
      </c>
      <c r="AV16" s="23">
        <f>IFERROR('FMI Option 3'!AV16/'FMI Option 2'!AV16,1)</f>
        <v>1</v>
      </c>
      <c r="AW16" s="23">
        <f>IFERROR('FMI Option 3'!AW16/'FMI Option 2'!AW16,1)</f>
        <v>1</v>
      </c>
      <c r="AX16" s="23">
        <f>IFERROR('FMI Option 3'!AX16/'FMI Option 2'!AX16,1)</f>
        <v>1</v>
      </c>
      <c r="AY16" s="23">
        <f>IFERROR('FMI Option 3'!AY16/'FMI Option 2'!AY16,1)</f>
        <v>1</v>
      </c>
      <c r="AZ16" s="23">
        <f>IFERROR('FMI Option 3'!AZ16/'FMI Option 2'!AZ16,1)</f>
        <v>1</v>
      </c>
      <c r="BA16" s="23">
        <f>IFERROR('FMI Option 3'!BA16/'FMI Option 2'!BA16,1)</f>
        <v>1</v>
      </c>
      <c r="BB16" s="23">
        <f>IFERROR('FMI Option 3'!BB16/'FMI Option 2'!BB16,1)</f>
        <v>1</v>
      </c>
      <c r="BC16" s="23">
        <f>IFERROR('FMI Option 3'!BC16/'FMI Option 2'!BC16,1)</f>
        <v>1</v>
      </c>
      <c r="BD16" s="23">
        <f>IFERROR('FMI Option 3'!BD16/'FMI Option 2'!BD16,1)</f>
        <v>1</v>
      </c>
      <c r="BE16" s="23">
        <f>IFERROR('FMI Option 3'!BE16/'FMI Option 2'!BE16,1)</f>
        <v>1</v>
      </c>
      <c r="BF16" s="23">
        <f>IFERROR('FMI Option 3'!BF16/'FMI Option 2'!BF16,1)</f>
        <v>1</v>
      </c>
      <c r="BG16" s="23">
        <f>IFERROR('FMI Option 3'!BG16/'FMI Option 2'!BG16,1)</f>
        <v>1</v>
      </c>
      <c r="BH16" s="23">
        <f>IFERROR('FMI Option 3'!BH16/'FMI Option 2'!BH16,1)</f>
        <v>1</v>
      </c>
      <c r="BI16" s="23">
        <f>IFERROR('FMI Option 3'!BI16/'FMI Option 2'!BI16,1)</f>
        <v>1</v>
      </c>
      <c r="BJ16" s="23">
        <f>IFERROR('FMI Option 3'!BJ16/'FMI Option 2'!BJ16,1)</f>
        <v>1</v>
      </c>
      <c r="BK16" s="23">
        <f>IFERROR('FMI Option 3'!BK16/'FMI Option 2'!BK16,1)</f>
        <v>1</v>
      </c>
      <c r="BL16" s="23">
        <f>IFERROR('FMI Option 3'!BL16/'FMI Option 2'!BL16,1)</f>
        <v>1</v>
      </c>
      <c r="BM16" s="23">
        <f>IFERROR('FMI Option 3'!BM16/'FMI Option 2'!BM16,1)</f>
        <v>1</v>
      </c>
      <c r="BN16" s="23">
        <f>IFERROR('FMI Option 3'!BN16/'FMI Option 2'!BN16,1)</f>
        <v>1</v>
      </c>
      <c r="BO16" s="23">
        <f>IFERROR('FMI Option 3'!BO16/'FMI Option 2'!BO16,1)</f>
        <v>1</v>
      </c>
      <c r="BP16" s="23">
        <f>IFERROR('FMI Option 3'!BP16/'FMI Option 2'!BP16,1)</f>
        <v>1</v>
      </c>
      <c r="BQ16" s="23">
        <f>IFERROR('FMI Option 3'!BQ16/'FMI Option 2'!BQ16,1)</f>
        <v>1</v>
      </c>
      <c r="BR16" s="23">
        <f>IFERROR('FMI Option 3'!BR16/'FMI Option 2'!BR16,1)</f>
        <v>1</v>
      </c>
      <c r="BS16" s="23">
        <f>IFERROR('FMI Option 3'!BS16/'FMI Option 2'!BS16,1)</f>
        <v>1</v>
      </c>
      <c r="BT16" s="23">
        <f>IFERROR('FMI Option 3'!BT16/'FMI Option 2'!BT16,1)</f>
        <v>1</v>
      </c>
      <c r="BU16" s="23">
        <f>IFERROR('FMI Option 3'!BU16/'FMI Option 2'!BU16,1)</f>
        <v>1</v>
      </c>
      <c r="BV16" s="23">
        <f>IFERROR('FMI Option 3'!BV16/'FMI Option 2'!BV16,1)</f>
        <v>1</v>
      </c>
      <c r="BW16" s="23">
        <f>IFERROR('FMI Option 3'!BW16/'FMI Option 2'!BW16,1)</f>
        <v>1</v>
      </c>
      <c r="BX16" s="23">
        <f>IFERROR('FMI Option 3'!BX16/'FMI Option 2'!BX16,1)</f>
        <v>1</v>
      </c>
      <c r="BY16" s="23">
        <f>IFERROR('FMI Option 3'!BY16/'FMI Option 2'!BY16,1)</f>
        <v>1</v>
      </c>
      <c r="BZ16" s="23">
        <f>IFERROR('FMI Option 3'!BZ16/'FMI Option 2'!BZ16,1)</f>
        <v>1</v>
      </c>
      <c r="CA16" s="23">
        <f>IFERROR('FMI Option 3'!CA16/'FMI Option 2'!CA16,1)</f>
        <v>1</v>
      </c>
      <c r="CB16" s="23">
        <f>IFERROR('FMI Option 3'!CB16/'FMI Option 2'!CB16,1)</f>
        <v>1</v>
      </c>
      <c r="CC16" s="23">
        <f>IFERROR('FMI Option 3'!CC16/'FMI Option 2'!CC16,1)</f>
        <v>1</v>
      </c>
      <c r="CD16" s="23">
        <f>IFERROR('FMI Option 3'!CD16/'FMI Option 2'!CD16,1)</f>
        <v>1</v>
      </c>
      <c r="CE16" s="23">
        <f>IFERROR('FMI Option 3'!CE16/'FMI Option 2'!CE16,1)</f>
        <v>1</v>
      </c>
      <c r="CF16" s="23">
        <f>IFERROR('FMI Option 3'!CF16/'FMI Option 2'!CF16,1)</f>
        <v>1</v>
      </c>
      <c r="CG16" s="23">
        <f>IFERROR('FMI Option 3'!CG16/'FMI Option 2'!CG16,1)</f>
        <v>1</v>
      </c>
      <c r="CH16" s="23">
        <f>IFERROR('FMI Option 3'!CH16/'FMI Option 2'!CH16,1)</f>
        <v>1</v>
      </c>
      <c r="CI16" s="23">
        <f>IFERROR('FMI Option 3'!CI16/'FMI Option 2'!CI16,1)</f>
        <v>1</v>
      </c>
      <c r="CJ16" s="23">
        <f>IFERROR('FMI Option 3'!CJ16/'FMI Option 2'!CJ16,1)</f>
        <v>1</v>
      </c>
      <c r="CK16" s="23">
        <f>IFERROR('FMI Option 3'!CK16/'FMI Option 2'!CK16,1)</f>
        <v>1</v>
      </c>
      <c r="CL16" s="23">
        <f>IFERROR('FMI Option 3'!CL16/'FMI Option 2'!CL16,1)</f>
        <v>1</v>
      </c>
      <c r="CM16" s="23">
        <f>IFERROR('FMI Option 3'!CM16/'FMI Option 2'!CM16,1)</f>
        <v>1</v>
      </c>
      <c r="CN16" s="23">
        <f>IFERROR('FMI Option 3'!CN16/'FMI Option 2'!CN16,1)</f>
        <v>1</v>
      </c>
      <c r="CO16" s="23">
        <f>IFERROR('FMI Option 3'!CO16/'FMI Option 2'!CO16,1)</f>
        <v>1</v>
      </c>
      <c r="CP16" s="23">
        <f>IFERROR('FMI Option 3'!CP16/'FMI Option 2'!CP16,1)</f>
        <v>1</v>
      </c>
      <c r="CQ16" s="23">
        <f>IFERROR('FMI Option 3'!CQ16/'FMI Option 2'!CQ16,1)</f>
        <v>1</v>
      </c>
      <c r="CR16" s="23">
        <f>IFERROR('FMI Option 3'!CR16/'FMI Option 2'!CR16,1)</f>
        <v>1</v>
      </c>
      <c r="CS16" s="23">
        <f>IFERROR('FMI Option 3'!CS16/'FMI Option 2'!CS16,1)</f>
        <v>1</v>
      </c>
      <c r="CT16" s="23">
        <f>IFERROR('FMI Option 3'!CT16/'FMI Option 2'!CT16,1)</f>
        <v>1</v>
      </c>
      <c r="CU16" s="23">
        <f>IFERROR('FMI Option 3'!CU16/'FMI Option 2'!CU16,1)</f>
        <v>1</v>
      </c>
      <c r="CV16" s="23">
        <f>IFERROR('FMI Option 3'!CV16/'FMI Option 2'!CV16,1)</f>
        <v>1</v>
      </c>
      <c r="CW16" s="23">
        <f>IFERROR('FMI Option 3'!CW16/'FMI Option 2'!CW16,1)</f>
        <v>1</v>
      </c>
      <c r="CX16" s="23">
        <f>IFERROR('FMI Option 3'!CX16/'FMI Option 2'!CX16,1)</f>
        <v>1</v>
      </c>
      <c r="CY16" s="23">
        <f>IFERROR('FMI Option 3'!CY16/'FMI Option 2'!CY16,1)</f>
        <v>1</v>
      </c>
      <c r="CZ16" s="23">
        <f>IFERROR('FMI Option 3'!CZ16/'FMI Option 2'!CZ16,1)</f>
        <v>1</v>
      </c>
      <c r="DA16" s="23">
        <f>IFERROR('FMI Option 3'!DA16/'FMI Option 2'!DA16,1)</f>
        <v>1</v>
      </c>
      <c r="DB16" s="23">
        <f>IFERROR('FMI Option 3'!DB16/'FMI Option 2'!DB16,1)</f>
        <v>1</v>
      </c>
      <c r="DC16" s="23">
        <f>IFERROR('FMI Option 3'!DC16/'FMI Option 2'!DC16,1)</f>
        <v>1</v>
      </c>
      <c r="DD16" s="23">
        <f>IFERROR('FMI Option 3'!DD16/'FMI Option 2'!DD16,1)</f>
        <v>1</v>
      </c>
      <c r="DE16" s="23">
        <f>IFERROR('FMI Option 3'!DE16/'FMI Option 2'!DE16,1)</f>
        <v>1</v>
      </c>
      <c r="DF16" s="23">
        <f>IFERROR('FMI Option 3'!DF16/'FMI Option 2'!DF16,1)</f>
        <v>1</v>
      </c>
      <c r="DG16" s="23">
        <f>IFERROR('FMI Option 3'!DG16/'FMI Option 2'!DG16,1)</f>
        <v>1</v>
      </c>
      <c r="DH16" s="23">
        <f>IFERROR('FMI Option 3'!DH16/'FMI Option 2'!DH16,1)</f>
        <v>1</v>
      </c>
      <c r="DI16" s="23">
        <f>IFERROR('FMI Option 3'!DI16/'FMI Option 2'!DI16,1)</f>
        <v>1</v>
      </c>
      <c r="DJ16" s="23">
        <f>IFERROR('FMI Option 3'!DJ16/'FMI Option 2'!DJ16,1)</f>
        <v>1</v>
      </c>
      <c r="DK16" s="23">
        <f>IFERROR('FMI Option 3'!DK16/'FMI Option 2'!DK16,1)</f>
        <v>1</v>
      </c>
      <c r="DL16" s="23">
        <f>IFERROR('FMI Option 3'!DL16/'FMI Option 2'!DL16,1)</f>
        <v>1</v>
      </c>
      <c r="DM16" s="23">
        <f>IFERROR('FMI Option 3'!DM16/'FMI Option 2'!DM16,1)</f>
        <v>1</v>
      </c>
      <c r="DN16" s="23">
        <f>IFERROR('FMI Option 3'!DN16/'FMI Option 2'!DN16,1)</f>
        <v>1</v>
      </c>
      <c r="DO16" s="23">
        <f>IFERROR('FMI Option 3'!DO16/'FMI Option 2'!DO16,1)</f>
        <v>1</v>
      </c>
      <c r="DP16" s="23">
        <f>IFERROR('FMI Option 3'!DP16/'FMI Option 2'!DP16,1)</f>
        <v>1</v>
      </c>
      <c r="DQ16" s="23">
        <f>IFERROR('FMI Option 3'!DQ16/'FMI Option 2'!DQ16,1)</f>
        <v>1</v>
      </c>
      <c r="DR16" s="24">
        <f>IFERROR('FMI Option 3'!DR16/'FMI Option 2'!DR16,1)</f>
        <v>1</v>
      </c>
    </row>
    <row r="17" spans="2:122" x14ac:dyDescent="0.25">
      <c r="B17" s="5">
        <v>2035</v>
      </c>
      <c r="C17" s="23">
        <f>IFERROR('FMI Option 3'!C17/'FMI Option 2'!C17,1)</f>
        <v>1</v>
      </c>
      <c r="D17" s="23">
        <f>IFERROR('FMI Option 3'!D17/'FMI Option 2'!D17,1)</f>
        <v>1</v>
      </c>
      <c r="E17" s="23">
        <f>IFERROR('FMI Option 3'!E17/'FMI Option 2'!E17,1)</f>
        <v>1</v>
      </c>
      <c r="F17" s="23">
        <f>IFERROR('FMI Option 3'!F17/'FMI Option 2'!F17,1)</f>
        <v>1</v>
      </c>
      <c r="G17" s="23">
        <f>IFERROR('FMI Option 3'!G17/'FMI Option 2'!G17,1)</f>
        <v>1</v>
      </c>
      <c r="H17" s="23">
        <f>IFERROR('FMI Option 3'!H17/'FMI Option 2'!H17,1)</f>
        <v>1</v>
      </c>
      <c r="I17" s="23">
        <f>IFERROR('FMI Option 3'!I17/'FMI Option 2'!I17,1)</f>
        <v>1</v>
      </c>
      <c r="J17" s="23">
        <f>IFERROR('FMI Option 3'!J17/'FMI Option 2'!J17,1)</f>
        <v>1</v>
      </c>
      <c r="K17" s="23">
        <f>IFERROR('FMI Option 3'!K17/'FMI Option 2'!K17,1)</f>
        <v>1</v>
      </c>
      <c r="L17" s="23">
        <f>IFERROR('FMI Option 3'!L17/'FMI Option 2'!L17,1)</f>
        <v>1</v>
      </c>
      <c r="M17" s="23">
        <f>IFERROR('FMI Option 3'!M17/'FMI Option 2'!M17,1)</f>
        <v>1</v>
      </c>
      <c r="N17" s="23">
        <f>IFERROR('FMI Option 3'!N17/'FMI Option 2'!N17,1)</f>
        <v>1</v>
      </c>
      <c r="O17" s="23">
        <f>IFERROR('FMI Option 3'!O17/'FMI Option 2'!O17,1)</f>
        <v>1</v>
      </c>
      <c r="P17" s="23">
        <f>IFERROR('FMI Option 3'!P17/'FMI Option 2'!P17,1)</f>
        <v>1</v>
      </c>
      <c r="Q17" s="23">
        <f>IFERROR('FMI Option 3'!Q17/'FMI Option 2'!Q17,1)</f>
        <v>1</v>
      </c>
      <c r="R17" s="23">
        <f>IFERROR('FMI Option 3'!R17/'FMI Option 2'!R17,1)</f>
        <v>1</v>
      </c>
      <c r="S17" s="23">
        <f>IFERROR('FMI Option 3'!S17/'FMI Option 2'!S17,1)</f>
        <v>1</v>
      </c>
      <c r="T17" s="23">
        <f>IFERROR('FMI Option 3'!T17/'FMI Option 2'!T17,1)</f>
        <v>1</v>
      </c>
      <c r="U17" s="23">
        <f>IFERROR('FMI Option 3'!U17/'FMI Option 2'!U17,1)</f>
        <v>1</v>
      </c>
      <c r="V17" s="23">
        <f>IFERROR('FMI Option 3'!V17/'FMI Option 2'!V17,1)</f>
        <v>1</v>
      </c>
      <c r="W17" s="23">
        <f>IFERROR('FMI Option 3'!W17/'FMI Option 2'!W17,1)</f>
        <v>1</v>
      </c>
      <c r="X17" s="23">
        <f>IFERROR('FMI Option 3'!X17/'FMI Option 2'!X17,1)</f>
        <v>1</v>
      </c>
      <c r="Y17" s="23">
        <f>IFERROR('FMI Option 3'!Y17/'FMI Option 2'!Y17,1)</f>
        <v>1</v>
      </c>
      <c r="Z17" s="23">
        <f>IFERROR('FMI Option 3'!Z17/'FMI Option 2'!Z17,1)</f>
        <v>1</v>
      </c>
      <c r="AA17" s="23">
        <f>IFERROR('FMI Option 3'!AA17/'FMI Option 2'!AA17,1)</f>
        <v>1</v>
      </c>
      <c r="AB17" s="23">
        <f>IFERROR('FMI Option 3'!AB17/'FMI Option 2'!AB17,1)</f>
        <v>1</v>
      </c>
      <c r="AC17" s="23">
        <f>IFERROR('FMI Option 3'!AC17/'FMI Option 2'!AC17,1)</f>
        <v>1</v>
      </c>
      <c r="AD17" s="23">
        <f>IFERROR('FMI Option 3'!AD17/'FMI Option 2'!AD17,1)</f>
        <v>1</v>
      </c>
      <c r="AE17" s="23">
        <f>IFERROR('FMI Option 3'!AE17/'FMI Option 2'!AE17,1)</f>
        <v>1</v>
      </c>
      <c r="AF17" s="23">
        <f>IFERROR('FMI Option 3'!AF17/'FMI Option 2'!AF17,1)</f>
        <v>1</v>
      </c>
      <c r="AG17" s="23">
        <f>IFERROR('FMI Option 3'!AG17/'FMI Option 2'!AG17,1)</f>
        <v>1</v>
      </c>
      <c r="AH17" s="23">
        <f>IFERROR('FMI Option 3'!AH17/'FMI Option 2'!AH17,1)</f>
        <v>1</v>
      </c>
      <c r="AI17" s="23">
        <f>IFERROR('FMI Option 3'!AI17/'FMI Option 2'!AI17,1)</f>
        <v>1</v>
      </c>
      <c r="AJ17" s="23">
        <f>IFERROR('FMI Option 3'!AJ17/'FMI Option 2'!AJ17,1)</f>
        <v>1</v>
      </c>
      <c r="AK17" s="23">
        <f>IFERROR('FMI Option 3'!AK17/'FMI Option 2'!AK17,1)</f>
        <v>1</v>
      </c>
      <c r="AL17" s="23">
        <f>IFERROR('FMI Option 3'!AL17/'FMI Option 2'!AL17,1)</f>
        <v>1</v>
      </c>
      <c r="AM17" s="23">
        <f>IFERROR('FMI Option 3'!AM17/'FMI Option 2'!AM17,1)</f>
        <v>1</v>
      </c>
      <c r="AN17" s="23">
        <f>IFERROR('FMI Option 3'!AN17/'FMI Option 2'!AN17,1)</f>
        <v>1</v>
      </c>
      <c r="AO17" s="23">
        <f>IFERROR('FMI Option 3'!AO17/'FMI Option 2'!AO17,1)</f>
        <v>1</v>
      </c>
      <c r="AP17" s="23">
        <f>IFERROR('FMI Option 3'!AP17/'FMI Option 2'!AP17,1)</f>
        <v>1</v>
      </c>
      <c r="AQ17" s="23">
        <f>IFERROR('FMI Option 3'!AQ17/'FMI Option 2'!AQ17,1)</f>
        <v>1</v>
      </c>
      <c r="AR17" s="23">
        <f>IFERROR('FMI Option 3'!AR17/'FMI Option 2'!AR17,1)</f>
        <v>1</v>
      </c>
      <c r="AS17" s="23">
        <f>IFERROR('FMI Option 3'!AS17/'FMI Option 2'!AS17,1)</f>
        <v>1</v>
      </c>
      <c r="AT17" s="23">
        <f>IFERROR('FMI Option 3'!AT17/'FMI Option 2'!AT17,1)</f>
        <v>1</v>
      </c>
      <c r="AU17" s="23">
        <f>IFERROR('FMI Option 3'!AU17/'FMI Option 2'!AU17,1)</f>
        <v>1</v>
      </c>
      <c r="AV17" s="23">
        <f>IFERROR('FMI Option 3'!AV17/'FMI Option 2'!AV17,1)</f>
        <v>1</v>
      </c>
      <c r="AW17" s="23">
        <f>IFERROR('FMI Option 3'!AW17/'FMI Option 2'!AW17,1)</f>
        <v>1</v>
      </c>
      <c r="AX17" s="23">
        <f>IFERROR('FMI Option 3'!AX17/'FMI Option 2'!AX17,1)</f>
        <v>1</v>
      </c>
      <c r="AY17" s="23">
        <f>IFERROR('FMI Option 3'!AY17/'FMI Option 2'!AY17,1)</f>
        <v>1</v>
      </c>
      <c r="AZ17" s="23">
        <f>IFERROR('FMI Option 3'!AZ17/'FMI Option 2'!AZ17,1)</f>
        <v>1</v>
      </c>
      <c r="BA17" s="23">
        <f>IFERROR('FMI Option 3'!BA17/'FMI Option 2'!BA17,1)</f>
        <v>1</v>
      </c>
      <c r="BB17" s="23">
        <f>IFERROR('FMI Option 3'!BB17/'FMI Option 2'!BB17,1)</f>
        <v>1</v>
      </c>
      <c r="BC17" s="23">
        <f>IFERROR('FMI Option 3'!BC17/'FMI Option 2'!BC17,1)</f>
        <v>1</v>
      </c>
      <c r="BD17" s="23">
        <f>IFERROR('FMI Option 3'!BD17/'FMI Option 2'!BD17,1)</f>
        <v>1</v>
      </c>
      <c r="BE17" s="23">
        <f>IFERROR('FMI Option 3'!BE17/'FMI Option 2'!BE17,1)</f>
        <v>1</v>
      </c>
      <c r="BF17" s="23">
        <f>IFERROR('FMI Option 3'!BF17/'FMI Option 2'!BF17,1)</f>
        <v>1</v>
      </c>
      <c r="BG17" s="23">
        <f>IFERROR('FMI Option 3'!BG17/'FMI Option 2'!BG17,1)</f>
        <v>1</v>
      </c>
      <c r="BH17" s="23">
        <f>IFERROR('FMI Option 3'!BH17/'FMI Option 2'!BH17,1)</f>
        <v>1</v>
      </c>
      <c r="BI17" s="23">
        <f>IFERROR('FMI Option 3'!BI17/'FMI Option 2'!BI17,1)</f>
        <v>1</v>
      </c>
      <c r="BJ17" s="23">
        <f>IFERROR('FMI Option 3'!BJ17/'FMI Option 2'!BJ17,1)</f>
        <v>1</v>
      </c>
      <c r="BK17" s="23">
        <f>IFERROR('FMI Option 3'!BK17/'FMI Option 2'!BK17,1)</f>
        <v>1</v>
      </c>
      <c r="BL17" s="23">
        <f>IFERROR('FMI Option 3'!BL17/'FMI Option 2'!BL17,1)</f>
        <v>1</v>
      </c>
      <c r="BM17" s="23">
        <f>IFERROR('FMI Option 3'!BM17/'FMI Option 2'!BM17,1)</f>
        <v>1</v>
      </c>
      <c r="BN17" s="23">
        <f>IFERROR('FMI Option 3'!BN17/'FMI Option 2'!BN17,1)</f>
        <v>1</v>
      </c>
      <c r="BO17" s="23">
        <f>IFERROR('FMI Option 3'!BO17/'FMI Option 2'!BO17,1)</f>
        <v>1</v>
      </c>
      <c r="BP17" s="23">
        <f>IFERROR('FMI Option 3'!BP17/'FMI Option 2'!BP17,1)</f>
        <v>1</v>
      </c>
      <c r="BQ17" s="23">
        <f>IFERROR('FMI Option 3'!BQ17/'FMI Option 2'!BQ17,1)</f>
        <v>1</v>
      </c>
      <c r="BR17" s="23">
        <f>IFERROR('FMI Option 3'!BR17/'FMI Option 2'!BR17,1)</f>
        <v>1</v>
      </c>
      <c r="BS17" s="23">
        <f>IFERROR('FMI Option 3'!BS17/'FMI Option 2'!BS17,1)</f>
        <v>1</v>
      </c>
      <c r="BT17" s="23">
        <f>IFERROR('FMI Option 3'!BT17/'FMI Option 2'!BT17,1)</f>
        <v>1</v>
      </c>
      <c r="BU17" s="23">
        <f>IFERROR('FMI Option 3'!BU17/'FMI Option 2'!BU17,1)</f>
        <v>1</v>
      </c>
      <c r="BV17" s="23">
        <f>IFERROR('FMI Option 3'!BV17/'FMI Option 2'!BV17,1)</f>
        <v>1</v>
      </c>
      <c r="BW17" s="23">
        <f>IFERROR('FMI Option 3'!BW17/'FMI Option 2'!BW17,1)</f>
        <v>1</v>
      </c>
      <c r="BX17" s="23">
        <f>IFERROR('FMI Option 3'!BX17/'FMI Option 2'!BX17,1)</f>
        <v>1</v>
      </c>
      <c r="BY17" s="23">
        <f>IFERROR('FMI Option 3'!BY17/'FMI Option 2'!BY17,1)</f>
        <v>1</v>
      </c>
      <c r="BZ17" s="23">
        <f>IFERROR('FMI Option 3'!BZ17/'FMI Option 2'!BZ17,1)</f>
        <v>1</v>
      </c>
      <c r="CA17" s="23">
        <f>IFERROR('FMI Option 3'!CA17/'FMI Option 2'!CA17,1)</f>
        <v>1</v>
      </c>
      <c r="CB17" s="23">
        <f>IFERROR('FMI Option 3'!CB17/'FMI Option 2'!CB17,1)</f>
        <v>1</v>
      </c>
      <c r="CC17" s="23">
        <f>IFERROR('FMI Option 3'!CC17/'FMI Option 2'!CC17,1)</f>
        <v>1</v>
      </c>
      <c r="CD17" s="23">
        <f>IFERROR('FMI Option 3'!CD17/'FMI Option 2'!CD17,1)</f>
        <v>1</v>
      </c>
      <c r="CE17" s="23">
        <f>IFERROR('FMI Option 3'!CE17/'FMI Option 2'!CE17,1)</f>
        <v>1</v>
      </c>
      <c r="CF17" s="23">
        <f>IFERROR('FMI Option 3'!CF17/'FMI Option 2'!CF17,1)</f>
        <v>1</v>
      </c>
      <c r="CG17" s="23">
        <f>IFERROR('FMI Option 3'!CG17/'FMI Option 2'!CG17,1)</f>
        <v>1</v>
      </c>
      <c r="CH17" s="23">
        <f>IFERROR('FMI Option 3'!CH17/'FMI Option 2'!CH17,1)</f>
        <v>1</v>
      </c>
      <c r="CI17" s="23">
        <f>IFERROR('FMI Option 3'!CI17/'FMI Option 2'!CI17,1)</f>
        <v>1</v>
      </c>
      <c r="CJ17" s="23">
        <f>IFERROR('FMI Option 3'!CJ17/'FMI Option 2'!CJ17,1)</f>
        <v>1</v>
      </c>
      <c r="CK17" s="23">
        <f>IFERROR('FMI Option 3'!CK17/'FMI Option 2'!CK17,1)</f>
        <v>1</v>
      </c>
      <c r="CL17" s="23">
        <f>IFERROR('FMI Option 3'!CL17/'FMI Option 2'!CL17,1)</f>
        <v>1</v>
      </c>
      <c r="CM17" s="23">
        <f>IFERROR('FMI Option 3'!CM17/'FMI Option 2'!CM17,1)</f>
        <v>1</v>
      </c>
      <c r="CN17" s="23">
        <f>IFERROR('FMI Option 3'!CN17/'FMI Option 2'!CN17,1)</f>
        <v>1</v>
      </c>
      <c r="CO17" s="23">
        <f>IFERROR('FMI Option 3'!CO17/'FMI Option 2'!CO17,1)</f>
        <v>1</v>
      </c>
      <c r="CP17" s="23">
        <f>IFERROR('FMI Option 3'!CP17/'FMI Option 2'!CP17,1)</f>
        <v>1</v>
      </c>
      <c r="CQ17" s="23">
        <f>IFERROR('FMI Option 3'!CQ17/'FMI Option 2'!CQ17,1)</f>
        <v>1</v>
      </c>
      <c r="CR17" s="23">
        <f>IFERROR('FMI Option 3'!CR17/'FMI Option 2'!CR17,1)</f>
        <v>1</v>
      </c>
      <c r="CS17" s="23">
        <f>IFERROR('FMI Option 3'!CS17/'FMI Option 2'!CS17,1)</f>
        <v>1</v>
      </c>
      <c r="CT17" s="23">
        <f>IFERROR('FMI Option 3'!CT17/'FMI Option 2'!CT17,1)</f>
        <v>1</v>
      </c>
      <c r="CU17" s="23">
        <f>IFERROR('FMI Option 3'!CU17/'FMI Option 2'!CU17,1)</f>
        <v>1</v>
      </c>
      <c r="CV17" s="23">
        <f>IFERROR('FMI Option 3'!CV17/'FMI Option 2'!CV17,1)</f>
        <v>1</v>
      </c>
      <c r="CW17" s="23">
        <f>IFERROR('FMI Option 3'!CW17/'FMI Option 2'!CW17,1)</f>
        <v>1</v>
      </c>
      <c r="CX17" s="23">
        <f>IFERROR('FMI Option 3'!CX17/'FMI Option 2'!CX17,1)</f>
        <v>1</v>
      </c>
      <c r="CY17" s="23">
        <f>IFERROR('FMI Option 3'!CY17/'FMI Option 2'!CY17,1)</f>
        <v>1</v>
      </c>
      <c r="CZ17" s="23">
        <f>IFERROR('FMI Option 3'!CZ17/'FMI Option 2'!CZ17,1)</f>
        <v>1</v>
      </c>
      <c r="DA17" s="23">
        <f>IFERROR('FMI Option 3'!DA17/'FMI Option 2'!DA17,1)</f>
        <v>1</v>
      </c>
      <c r="DB17" s="23">
        <f>IFERROR('FMI Option 3'!DB17/'FMI Option 2'!DB17,1)</f>
        <v>1</v>
      </c>
      <c r="DC17" s="23">
        <f>IFERROR('FMI Option 3'!DC17/'FMI Option 2'!DC17,1)</f>
        <v>1</v>
      </c>
      <c r="DD17" s="23">
        <f>IFERROR('FMI Option 3'!DD17/'FMI Option 2'!DD17,1)</f>
        <v>1</v>
      </c>
      <c r="DE17" s="23">
        <f>IFERROR('FMI Option 3'!DE17/'FMI Option 2'!DE17,1)</f>
        <v>1</v>
      </c>
      <c r="DF17" s="23">
        <f>IFERROR('FMI Option 3'!DF17/'FMI Option 2'!DF17,1)</f>
        <v>1</v>
      </c>
      <c r="DG17" s="23">
        <f>IFERROR('FMI Option 3'!DG17/'FMI Option 2'!DG17,1)</f>
        <v>1</v>
      </c>
      <c r="DH17" s="23">
        <f>IFERROR('FMI Option 3'!DH17/'FMI Option 2'!DH17,1)</f>
        <v>1</v>
      </c>
      <c r="DI17" s="23">
        <f>IFERROR('FMI Option 3'!DI17/'FMI Option 2'!DI17,1)</f>
        <v>1</v>
      </c>
      <c r="DJ17" s="23">
        <f>IFERROR('FMI Option 3'!DJ17/'FMI Option 2'!DJ17,1)</f>
        <v>1</v>
      </c>
      <c r="DK17" s="23">
        <f>IFERROR('FMI Option 3'!DK17/'FMI Option 2'!DK17,1)</f>
        <v>1</v>
      </c>
      <c r="DL17" s="23">
        <f>IFERROR('FMI Option 3'!DL17/'FMI Option 2'!DL17,1)</f>
        <v>1</v>
      </c>
      <c r="DM17" s="23">
        <f>IFERROR('FMI Option 3'!DM17/'FMI Option 2'!DM17,1)</f>
        <v>1</v>
      </c>
      <c r="DN17" s="23">
        <f>IFERROR('FMI Option 3'!DN17/'FMI Option 2'!DN17,1)</f>
        <v>1</v>
      </c>
      <c r="DO17" s="23">
        <f>IFERROR('FMI Option 3'!DO17/'FMI Option 2'!DO17,1)</f>
        <v>1</v>
      </c>
      <c r="DP17" s="23">
        <f>IFERROR('FMI Option 3'!DP17/'FMI Option 2'!DP17,1)</f>
        <v>1</v>
      </c>
      <c r="DQ17" s="23">
        <f>IFERROR('FMI Option 3'!DQ17/'FMI Option 2'!DQ17,1)</f>
        <v>1</v>
      </c>
      <c r="DR17" s="24">
        <f>IFERROR('FMI Option 3'!DR17/'FMI Option 2'!DR17,1)</f>
        <v>1</v>
      </c>
    </row>
    <row r="18" spans="2:122" x14ac:dyDescent="0.25">
      <c r="B18" s="5">
        <v>2036</v>
      </c>
      <c r="C18" s="23">
        <f>IFERROR('FMI Option 3'!C18/'FMI Option 2'!C18,1)</f>
        <v>1</v>
      </c>
      <c r="D18" s="23">
        <f>IFERROR('FMI Option 3'!D18/'FMI Option 2'!D18,1)</f>
        <v>1</v>
      </c>
      <c r="E18" s="23">
        <f>IFERROR('FMI Option 3'!E18/'FMI Option 2'!E18,1)</f>
        <v>1</v>
      </c>
      <c r="F18" s="23">
        <f>IFERROR('FMI Option 3'!F18/'FMI Option 2'!F18,1)</f>
        <v>1</v>
      </c>
      <c r="G18" s="23">
        <f>IFERROR('FMI Option 3'!G18/'FMI Option 2'!G18,1)</f>
        <v>1</v>
      </c>
      <c r="H18" s="23">
        <f>IFERROR('FMI Option 3'!H18/'FMI Option 2'!H18,1)</f>
        <v>1</v>
      </c>
      <c r="I18" s="23">
        <f>IFERROR('FMI Option 3'!I18/'FMI Option 2'!I18,1)</f>
        <v>1</v>
      </c>
      <c r="J18" s="23">
        <f>IFERROR('FMI Option 3'!J18/'FMI Option 2'!J18,1)</f>
        <v>1</v>
      </c>
      <c r="K18" s="23">
        <f>IFERROR('FMI Option 3'!K18/'FMI Option 2'!K18,1)</f>
        <v>1</v>
      </c>
      <c r="L18" s="23">
        <f>IFERROR('FMI Option 3'!L18/'FMI Option 2'!L18,1)</f>
        <v>1</v>
      </c>
      <c r="M18" s="23">
        <f>IFERROR('FMI Option 3'!M18/'FMI Option 2'!M18,1)</f>
        <v>1</v>
      </c>
      <c r="N18" s="23">
        <f>IFERROR('FMI Option 3'!N18/'FMI Option 2'!N18,1)</f>
        <v>1</v>
      </c>
      <c r="O18" s="23">
        <f>IFERROR('FMI Option 3'!O18/'FMI Option 2'!O18,1)</f>
        <v>1</v>
      </c>
      <c r="P18" s="23">
        <f>IFERROR('FMI Option 3'!P18/'FMI Option 2'!P18,1)</f>
        <v>1</v>
      </c>
      <c r="Q18" s="23">
        <f>IFERROR('FMI Option 3'!Q18/'FMI Option 2'!Q18,1)</f>
        <v>1</v>
      </c>
      <c r="R18" s="23">
        <f>IFERROR('FMI Option 3'!R18/'FMI Option 2'!R18,1)</f>
        <v>1</v>
      </c>
      <c r="S18" s="23">
        <f>IFERROR('FMI Option 3'!S18/'FMI Option 2'!S18,1)</f>
        <v>1</v>
      </c>
      <c r="T18" s="23">
        <f>IFERROR('FMI Option 3'!T18/'FMI Option 2'!T18,1)</f>
        <v>1</v>
      </c>
      <c r="U18" s="23">
        <f>IFERROR('FMI Option 3'!U18/'FMI Option 2'!U18,1)</f>
        <v>1</v>
      </c>
      <c r="V18" s="23">
        <f>IFERROR('FMI Option 3'!V18/'FMI Option 2'!V18,1)</f>
        <v>1</v>
      </c>
      <c r="W18" s="23">
        <f>IFERROR('FMI Option 3'!W18/'FMI Option 2'!W18,1)</f>
        <v>1</v>
      </c>
      <c r="X18" s="23">
        <f>IFERROR('FMI Option 3'!X18/'FMI Option 2'!X18,1)</f>
        <v>1</v>
      </c>
      <c r="Y18" s="23">
        <f>IFERROR('FMI Option 3'!Y18/'FMI Option 2'!Y18,1)</f>
        <v>1</v>
      </c>
      <c r="Z18" s="23">
        <f>IFERROR('FMI Option 3'!Z18/'FMI Option 2'!Z18,1)</f>
        <v>1</v>
      </c>
      <c r="AA18" s="23">
        <f>IFERROR('FMI Option 3'!AA18/'FMI Option 2'!AA18,1)</f>
        <v>1</v>
      </c>
      <c r="AB18" s="23">
        <f>IFERROR('FMI Option 3'!AB18/'FMI Option 2'!AB18,1)</f>
        <v>1</v>
      </c>
      <c r="AC18" s="23">
        <f>IFERROR('FMI Option 3'!AC18/'FMI Option 2'!AC18,1)</f>
        <v>1</v>
      </c>
      <c r="AD18" s="23">
        <f>IFERROR('FMI Option 3'!AD18/'FMI Option 2'!AD18,1)</f>
        <v>1</v>
      </c>
      <c r="AE18" s="23">
        <f>IFERROR('FMI Option 3'!AE18/'FMI Option 2'!AE18,1)</f>
        <v>1</v>
      </c>
      <c r="AF18" s="23">
        <f>IFERROR('FMI Option 3'!AF18/'FMI Option 2'!AF18,1)</f>
        <v>1</v>
      </c>
      <c r="AG18" s="23">
        <f>IFERROR('FMI Option 3'!AG18/'FMI Option 2'!AG18,1)</f>
        <v>1</v>
      </c>
      <c r="AH18" s="23">
        <f>IFERROR('FMI Option 3'!AH18/'FMI Option 2'!AH18,1)</f>
        <v>1</v>
      </c>
      <c r="AI18" s="23">
        <f>IFERROR('FMI Option 3'!AI18/'FMI Option 2'!AI18,1)</f>
        <v>1</v>
      </c>
      <c r="AJ18" s="23">
        <f>IFERROR('FMI Option 3'!AJ18/'FMI Option 2'!AJ18,1)</f>
        <v>1</v>
      </c>
      <c r="AK18" s="23">
        <f>IFERROR('FMI Option 3'!AK18/'FMI Option 2'!AK18,1)</f>
        <v>1</v>
      </c>
      <c r="AL18" s="23">
        <f>IFERROR('FMI Option 3'!AL18/'FMI Option 2'!AL18,1)</f>
        <v>1</v>
      </c>
      <c r="AM18" s="23">
        <f>IFERROR('FMI Option 3'!AM18/'FMI Option 2'!AM18,1)</f>
        <v>1</v>
      </c>
      <c r="AN18" s="23">
        <f>IFERROR('FMI Option 3'!AN18/'FMI Option 2'!AN18,1)</f>
        <v>1</v>
      </c>
      <c r="AO18" s="23">
        <f>IFERROR('FMI Option 3'!AO18/'FMI Option 2'!AO18,1)</f>
        <v>1</v>
      </c>
      <c r="AP18" s="23">
        <f>IFERROR('FMI Option 3'!AP18/'FMI Option 2'!AP18,1)</f>
        <v>1</v>
      </c>
      <c r="AQ18" s="23">
        <f>IFERROR('FMI Option 3'!AQ18/'FMI Option 2'!AQ18,1)</f>
        <v>1</v>
      </c>
      <c r="AR18" s="23">
        <f>IFERROR('FMI Option 3'!AR18/'FMI Option 2'!AR18,1)</f>
        <v>1</v>
      </c>
      <c r="AS18" s="23">
        <f>IFERROR('FMI Option 3'!AS18/'FMI Option 2'!AS18,1)</f>
        <v>1</v>
      </c>
      <c r="AT18" s="23">
        <f>IFERROR('FMI Option 3'!AT18/'FMI Option 2'!AT18,1)</f>
        <v>1</v>
      </c>
      <c r="AU18" s="23">
        <f>IFERROR('FMI Option 3'!AU18/'FMI Option 2'!AU18,1)</f>
        <v>1</v>
      </c>
      <c r="AV18" s="23">
        <f>IFERROR('FMI Option 3'!AV18/'FMI Option 2'!AV18,1)</f>
        <v>1</v>
      </c>
      <c r="AW18" s="23">
        <f>IFERROR('FMI Option 3'!AW18/'FMI Option 2'!AW18,1)</f>
        <v>1</v>
      </c>
      <c r="AX18" s="23">
        <f>IFERROR('FMI Option 3'!AX18/'FMI Option 2'!AX18,1)</f>
        <v>1</v>
      </c>
      <c r="AY18" s="23">
        <f>IFERROR('FMI Option 3'!AY18/'FMI Option 2'!AY18,1)</f>
        <v>1</v>
      </c>
      <c r="AZ18" s="23">
        <f>IFERROR('FMI Option 3'!AZ18/'FMI Option 2'!AZ18,1)</f>
        <v>1</v>
      </c>
      <c r="BA18" s="23">
        <f>IFERROR('FMI Option 3'!BA18/'FMI Option 2'!BA18,1)</f>
        <v>1</v>
      </c>
      <c r="BB18" s="23">
        <f>IFERROR('FMI Option 3'!BB18/'FMI Option 2'!BB18,1)</f>
        <v>1</v>
      </c>
      <c r="BC18" s="23">
        <f>IFERROR('FMI Option 3'!BC18/'FMI Option 2'!BC18,1)</f>
        <v>1</v>
      </c>
      <c r="BD18" s="23">
        <f>IFERROR('FMI Option 3'!BD18/'FMI Option 2'!BD18,1)</f>
        <v>1</v>
      </c>
      <c r="BE18" s="23">
        <f>IFERROR('FMI Option 3'!BE18/'FMI Option 2'!BE18,1)</f>
        <v>1</v>
      </c>
      <c r="BF18" s="23">
        <f>IFERROR('FMI Option 3'!BF18/'FMI Option 2'!BF18,1)</f>
        <v>1</v>
      </c>
      <c r="BG18" s="23">
        <f>IFERROR('FMI Option 3'!BG18/'FMI Option 2'!BG18,1)</f>
        <v>1</v>
      </c>
      <c r="BH18" s="23">
        <f>IFERROR('FMI Option 3'!BH18/'FMI Option 2'!BH18,1)</f>
        <v>1</v>
      </c>
      <c r="BI18" s="23">
        <f>IFERROR('FMI Option 3'!BI18/'FMI Option 2'!BI18,1)</f>
        <v>1</v>
      </c>
      <c r="BJ18" s="23">
        <f>IFERROR('FMI Option 3'!BJ18/'FMI Option 2'!BJ18,1)</f>
        <v>1</v>
      </c>
      <c r="BK18" s="23">
        <f>IFERROR('FMI Option 3'!BK18/'FMI Option 2'!BK18,1)</f>
        <v>1</v>
      </c>
      <c r="BL18" s="23">
        <f>IFERROR('FMI Option 3'!BL18/'FMI Option 2'!BL18,1)</f>
        <v>1</v>
      </c>
      <c r="BM18" s="23">
        <f>IFERROR('FMI Option 3'!BM18/'FMI Option 2'!BM18,1)</f>
        <v>1</v>
      </c>
      <c r="BN18" s="23">
        <f>IFERROR('FMI Option 3'!BN18/'FMI Option 2'!BN18,1)</f>
        <v>1</v>
      </c>
      <c r="BO18" s="23">
        <f>IFERROR('FMI Option 3'!BO18/'FMI Option 2'!BO18,1)</f>
        <v>1</v>
      </c>
      <c r="BP18" s="23">
        <f>IFERROR('FMI Option 3'!BP18/'FMI Option 2'!BP18,1)</f>
        <v>1</v>
      </c>
      <c r="BQ18" s="23">
        <f>IFERROR('FMI Option 3'!BQ18/'FMI Option 2'!BQ18,1)</f>
        <v>1</v>
      </c>
      <c r="BR18" s="23">
        <f>IFERROR('FMI Option 3'!BR18/'FMI Option 2'!BR18,1)</f>
        <v>1</v>
      </c>
      <c r="BS18" s="23">
        <f>IFERROR('FMI Option 3'!BS18/'FMI Option 2'!BS18,1)</f>
        <v>1</v>
      </c>
      <c r="BT18" s="23">
        <f>IFERROR('FMI Option 3'!BT18/'FMI Option 2'!BT18,1)</f>
        <v>1</v>
      </c>
      <c r="BU18" s="23">
        <f>IFERROR('FMI Option 3'!BU18/'FMI Option 2'!BU18,1)</f>
        <v>1</v>
      </c>
      <c r="BV18" s="23">
        <f>IFERROR('FMI Option 3'!BV18/'FMI Option 2'!BV18,1)</f>
        <v>1</v>
      </c>
      <c r="BW18" s="23">
        <f>IFERROR('FMI Option 3'!BW18/'FMI Option 2'!BW18,1)</f>
        <v>1</v>
      </c>
      <c r="BX18" s="23">
        <f>IFERROR('FMI Option 3'!BX18/'FMI Option 2'!BX18,1)</f>
        <v>1</v>
      </c>
      <c r="BY18" s="23">
        <f>IFERROR('FMI Option 3'!BY18/'FMI Option 2'!BY18,1)</f>
        <v>1</v>
      </c>
      <c r="BZ18" s="23">
        <f>IFERROR('FMI Option 3'!BZ18/'FMI Option 2'!BZ18,1)</f>
        <v>1</v>
      </c>
      <c r="CA18" s="23">
        <f>IFERROR('FMI Option 3'!CA18/'FMI Option 2'!CA18,1)</f>
        <v>1</v>
      </c>
      <c r="CB18" s="23">
        <f>IFERROR('FMI Option 3'!CB18/'FMI Option 2'!CB18,1)</f>
        <v>1</v>
      </c>
      <c r="CC18" s="23">
        <f>IFERROR('FMI Option 3'!CC18/'FMI Option 2'!CC18,1)</f>
        <v>1</v>
      </c>
      <c r="CD18" s="23">
        <f>IFERROR('FMI Option 3'!CD18/'FMI Option 2'!CD18,1)</f>
        <v>1</v>
      </c>
      <c r="CE18" s="23">
        <f>IFERROR('FMI Option 3'!CE18/'FMI Option 2'!CE18,1)</f>
        <v>1</v>
      </c>
      <c r="CF18" s="23">
        <f>IFERROR('FMI Option 3'!CF18/'FMI Option 2'!CF18,1)</f>
        <v>1</v>
      </c>
      <c r="CG18" s="23">
        <f>IFERROR('FMI Option 3'!CG18/'FMI Option 2'!CG18,1)</f>
        <v>1</v>
      </c>
      <c r="CH18" s="23">
        <f>IFERROR('FMI Option 3'!CH18/'FMI Option 2'!CH18,1)</f>
        <v>1</v>
      </c>
      <c r="CI18" s="23">
        <f>IFERROR('FMI Option 3'!CI18/'FMI Option 2'!CI18,1)</f>
        <v>1</v>
      </c>
      <c r="CJ18" s="23">
        <f>IFERROR('FMI Option 3'!CJ18/'FMI Option 2'!CJ18,1)</f>
        <v>1</v>
      </c>
      <c r="CK18" s="23">
        <f>IFERROR('FMI Option 3'!CK18/'FMI Option 2'!CK18,1)</f>
        <v>1</v>
      </c>
      <c r="CL18" s="23">
        <f>IFERROR('FMI Option 3'!CL18/'FMI Option 2'!CL18,1)</f>
        <v>1</v>
      </c>
      <c r="CM18" s="23">
        <f>IFERROR('FMI Option 3'!CM18/'FMI Option 2'!CM18,1)</f>
        <v>1</v>
      </c>
      <c r="CN18" s="23">
        <f>IFERROR('FMI Option 3'!CN18/'FMI Option 2'!CN18,1)</f>
        <v>1</v>
      </c>
      <c r="CO18" s="23">
        <f>IFERROR('FMI Option 3'!CO18/'FMI Option 2'!CO18,1)</f>
        <v>1</v>
      </c>
      <c r="CP18" s="23">
        <f>IFERROR('FMI Option 3'!CP18/'FMI Option 2'!CP18,1)</f>
        <v>1</v>
      </c>
      <c r="CQ18" s="23">
        <f>IFERROR('FMI Option 3'!CQ18/'FMI Option 2'!CQ18,1)</f>
        <v>1</v>
      </c>
      <c r="CR18" s="23">
        <f>IFERROR('FMI Option 3'!CR18/'FMI Option 2'!CR18,1)</f>
        <v>1</v>
      </c>
      <c r="CS18" s="23">
        <f>IFERROR('FMI Option 3'!CS18/'FMI Option 2'!CS18,1)</f>
        <v>1</v>
      </c>
      <c r="CT18" s="23">
        <f>IFERROR('FMI Option 3'!CT18/'FMI Option 2'!CT18,1)</f>
        <v>1</v>
      </c>
      <c r="CU18" s="23">
        <f>IFERROR('FMI Option 3'!CU18/'FMI Option 2'!CU18,1)</f>
        <v>1</v>
      </c>
      <c r="CV18" s="23">
        <f>IFERROR('FMI Option 3'!CV18/'FMI Option 2'!CV18,1)</f>
        <v>1</v>
      </c>
      <c r="CW18" s="23">
        <f>IFERROR('FMI Option 3'!CW18/'FMI Option 2'!CW18,1)</f>
        <v>1</v>
      </c>
      <c r="CX18" s="23">
        <f>IFERROR('FMI Option 3'!CX18/'FMI Option 2'!CX18,1)</f>
        <v>1</v>
      </c>
      <c r="CY18" s="23">
        <f>IFERROR('FMI Option 3'!CY18/'FMI Option 2'!CY18,1)</f>
        <v>1</v>
      </c>
      <c r="CZ18" s="23">
        <f>IFERROR('FMI Option 3'!CZ18/'FMI Option 2'!CZ18,1)</f>
        <v>1</v>
      </c>
      <c r="DA18" s="23">
        <f>IFERROR('FMI Option 3'!DA18/'FMI Option 2'!DA18,1)</f>
        <v>1</v>
      </c>
      <c r="DB18" s="23">
        <f>IFERROR('FMI Option 3'!DB18/'FMI Option 2'!DB18,1)</f>
        <v>1</v>
      </c>
      <c r="DC18" s="23">
        <f>IFERROR('FMI Option 3'!DC18/'FMI Option 2'!DC18,1)</f>
        <v>1</v>
      </c>
      <c r="DD18" s="23">
        <f>IFERROR('FMI Option 3'!DD18/'FMI Option 2'!DD18,1)</f>
        <v>1</v>
      </c>
      <c r="DE18" s="23">
        <f>IFERROR('FMI Option 3'!DE18/'FMI Option 2'!DE18,1)</f>
        <v>1</v>
      </c>
      <c r="DF18" s="23">
        <f>IFERROR('FMI Option 3'!DF18/'FMI Option 2'!DF18,1)</f>
        <v>1</v>
      </c>
      <c r="DG18" s="23">
        <f>IFERROR('FMI Option 3'!DG18/'FMI Option 2'!DG18,1)</f>
        <v>1</v>
      </c>
      <c r="DH18" s="23">
        <f>IFERROR('FMI Option 3'!DH18/'FMI Option 2'!DH18,1)</f>
        <v>1</v>
      </c>
      <c r="DI18" s="23">
        <f>IFERROR('FMI Option 3'!DI18/'FMI Option 2'!DI18,1)</f>
        <v>1</v>
      </c>
      <c r="DJ18" s="23">
        <f>IFERROR('FMI Option 3'!DJ18/'FMI Option 2'!DJ18,1)</f>
        <v>1</v>
      </c>
      <c r="DK18" s="23">
        <f>IFERROR('FMI Option 3'!DK18/'FMI Option 2'!DK18,1)</f>
        <v>1</v>
      </c>
      <c r="DL18" s="23">
        <f>IFERROR('FMI Option 3'!DL18/'FMI Option 2'!DL18,1)</f>
        <v>1</v>
      </c>
      <c r="DM18" s="23">
        <f>IFERROR('FMI Option 3'!DM18/'FMI Option 2'!DM18,1)</f>
        <v>1</v>
      </c>
      <c r="DN18" s="23">
        <f>IFERROR('FMI Option 3'!DN18/'FMI Option 2'!DN18,1)</f>
        <v>1</v>
      </c>
      <c r="DO18" s="23">
        <f>IFERROR('FMI Option 3'!DO18/'FMI Option 2'!DO18,1)</f>
        <v>1</v>
      </c>
      <c r="DP18" s="23">
        <f>IFERROR('FMI Option 3'!DP18/'FMI Option 2'!DP18,1)</f>
        <v>1</v>
      </c>
      <c r="DQ18" s="23">
        <f>IFERROR('FMI Option 3'!DQ18/'FMI Option 2'!DQ18,1)</f>
        <v>1</v>
      </c>
      <c r="DR18" s="24">
        <f>IFERROR('FMI Option 3'!DR18/'FMI Option 2'!DR18,1)</f>
        <v>1</v>
      </c>
    </row>
    <row r="19" spans="2:122" x14ac:dyDescent="0.25">
      <c r="B19" s="5">
        <v>2037</v>
      </c>
      <c r="C19" s="23">
        <f>IFERROR('FMI Option 3'!C19/'FMI Option 2'!C19,1)</f>
        <v>1</v>
      </c>
      <c r="D19" s="23">
        <f>IFERROR('FMI Option 3'!D19/'FMI Option 2'!D19,1)</f>
        <v>1</v>
      </c>
      <c r="E19" s="23">
        <f>IFERROR('FMI Option 3'!E19/'FMI Option 2'!E19,1)</f>
        <v>1</v>
      </c>
      <c r="F19" s="23">
        <f>IFERROR('FMI Option 3'!F19/'FMI Option 2'!F19,1)</f>
        <v>1</v>
      </c>
      <c r="G19" s="23">
        <f>IFERROR('FMI Option 3'!G19/'FMI Option 2'!G19,1)</f>
        <v>1</v>
      </c>
      <c r="H19" s="23">
        <f>IFERROR('FMI Option 3'!H19/'FMI Option 2'!H19,1)</f>
        <v>1</v>
      </c>
      <c r="I19" s="23">
        <f>IFERROR('FMI Option 3'!I19/'FMI Option 2'!I19,1)</f>
        <v>1</v>
      </c>
      <c r="J19" s="23">
        <f>IFERROR('FMI Option 3'!J19/'FMI Option 2'!J19,1)</f>
        <v>1</v>
      </c>
      <c r="K19" s="23">
        <f>IFERROR('FMI Option 3'!K19/'FMI Option 2'!K19,1)</f>
        <v>1</v>
      </c>
      <c r="L19" s="23">
        <f>IFERROR('FMI Option 3'!L19/'FMI Option 2'!L19,1)</f>
        <v>1</v>
      </c>
      <c r="M19" s="23">
        <f>IFERROR('FMI Option 3'!M19/'FMI Option 2'!M19,1)</f>
        <v>1</v>
      </c>
      <c r="N19" s="23">
        <f>IFERROR('FMI Option 3'!N19/'FMI Option 2'!N19,1)</f>
        <v>1</v>
      </c>
      <c r="O19" s="23">
        <f>IFERROR('FMI Option 3'!O19/'FMI Option 2'!O19,1)</f>
        <v>1</v>
      </c>
      <c r="P19" s="23">
        <f>IFERROR('FMI Option 3'!P19/'FMI Option 2'!P19,1)</f>
        <v>1</v>
      </c>
      <c r="Q19" s="23">
        <f>IFERROR('FMI Option 3'!Q19/'FMI Option 2'!Q19,1)</f>
        <v>1</v>
      </c>
      <c r="R19" s="23">
        <f>IFERROR('FMI Option 3'!R19/'FMI Option 2'!R19,1)</f>
        <v>1</v>
      </c>
      <c r="S19" s="23">
        <f>IFERROR('FMI Option 3'!S19/'FMI Option 2'!S19,1)</f>
        <v>1</v>
      </c>
      <c r="T19" s="23">
        <f>IFERROR('FMI Option 3'!T19/'FMI Option 2'!T19,1)</f>
        <v>1</v>
      </c>
      <c r="U19" s="23">
        <f>IFERROR('FMI Option 3'!U19/'FMI Option 2'!U19,1)</f>
        <v>1</v>
      </c>
      <c r="V19" s="23">
        <f>IFERROR('FMI Option 3'!V19/'FMI Option 2'!V19,1)</f>
        <v>1</v>
      </c>
      <c r="W19" s="23">
        <f>IFERROR('FMI Option 3'!W19/'FMI Option 2'!W19,1)</f>
        <v>1</v>
      </c>
      <c r="X19" s="23">
        <f>IFERROR('FMI Option 3'!X19/'FMI Option 2'!X19,1)</f>
        <v>1</v>
      </c>
      <c r="Y19" s="23">
        <f>IFERROR('FMI Option 3'!Y19/'FMI Option 2'!Y19,1)</f>
        <v>1</v>
      </c>
      <c r="Z19" s="23">
        <f>IFERROR('FMI Option 3'!Z19/'FMI Option 2'!Z19,1)</f>
        <v>1</v>
      </c>
      <c r="AA19" s="23">
        <f>IFERROR('FMI Option 3'!AA19/'FMI Option 2'!AA19,1)</f>
        <v>1</v>
      </c>
      <c r="AB19" s="23">
        <f>IFERROR('FMI Option 3'!AB19/'FMI Option 2'!AB19,1)</f>
        <v>1</v>
      </c>
      <c r="AC19" s="23">
        <f>IFERROR('FMI Option 3'!AC19/'FMI Option 2'!AC19,1)</f>
        <v>1</v>
      </c>
      <c r="AD19" s="23">
        <f>IFERROR('FMI Option 3'!AD19/'FMI Option 2'!AD19,1)</f>
        <v>1</v>
      </c>
      <c r="AE19" s="23">
        <f>IFERROR('FMI Option 3'!AE19/'FMI Option 2'!AE19,1)</f>
        <v>1</v>
      </c>
      <c r="AF19" s="23">
        <f>IFERROR('FMI Option 3'!AF19/'FMI Option 2'!AF19,1)</f>
        <v>1</v>
      </c>
      <c r="AG19" s="23">
        <f>IFERROR('FMI Option 3'!AG19/'FMI Option 2'!AG19,1)</f>
        <v>1</v>
      </c>
      <c r="AH19" s="23">
        <f>IFERROR('FMI Option 3'!AH19/'FMI Option 2'!AH19,1)</f>
        <v>1</v>
      </c>
      <c r="AI19" s="23">
        <f>IFERROR('FMI Option 3'!AI19/'FMI Option 2'!AI19,1)</f>
        <v>1</v>
      </c>
      <c r="AJ19" s="23">
        <f>IFERROR('FMI Option 3'!AJ19/'FMI Option 2'!AJ19,1)</f>
        <v>1</v>
      </c>
      <c r="AK19" s="23">
        <f>IFERROR('FMI Option 3'!AK19/'FMI Option 2'!AK19,1)</f>
        <v>1</v>
      </c>
      <c r="AL19" s="23">
        <f>IFERROR('FMI Option 3'!AL19/'FMI Option 2'!AL19,1)</f>
        <v>1</v>
      </c>
      <c r="AM19" s="23">
        <f>IFERROR('FMI Option 3'!AM19/'FMI Option 2'!AM19,1)</f>
        <v>1</v>
      </c>
      <c r="AN19" s="23">
        <f>IFERROR('FMI Option 3'!AN19/'FMI Option 2'!AN19,1)</f>
        <v>1</v>
      </c>
      <c r="AO19" s="23">
        <f>IFERROR('FMI Option 3'!AO19/'FMI Option 2'!AO19,1)</f>
        <v>1</v>
      </c>
      <c r="AP19" s="23">
        <f>IFERROR('FMI Option 3'!AP19/'FMI Option 2'!AP19,1)</f>
        <v>1</v>
      </c>
      <c r="AQ19" s="23">
        <f>IFERROR('FMI Option 3'!AQ19/'FMI Option 2'!AQ19,1)</f>
        <v>1</v>
      </c>
      <c r="AR19" s="23">
        <f>IFERROR('FMI Option 3'!AR19/'FMI Option 2'!AR19,1)</f>
        <v>1</v>
      </c>
      <c r="AS19" s="23">
        <f>IFERROR('FMI Option 3'!AS19/'FMI Option 2'!AS19,1)</f>
        <v>1</v>
      </c>
      <c r="AT19" s="23">
        <f>IFERROR('FMI Option 3'!AT19/'FMI Option 2'!AT19,1)</f>
        <v>1</v>
      </c>
      <c r="AU19" s="23">
        <f>IFERROR('FMI Option 3'!AU19/'FMI Option 2'!AU19,1)</f>
        <v>1</v>
      </c>
      <c r="AV19" s="23">
        <f>IFERROR('FMI Option 3'!AV19/'FMI Option 2'!AV19,1)</f>
        <v>1</v>
      </c>
      <c r="AW19" s="23">
        <f>IFERROR('FMI Option 3'!AW19/'FMI Option 2'!AW19,1)</f>
        <v>1</v>
      </c>
      <c r="AX19" s="23">
        <f>IFERROR('FMI Option 3'!AX19/'FMI Option 2'!AX19,1)</f>
        <v>1</v>
      </c>
      <c r="AY19" s="23">
        <f>IFERROR('FMI Option 3'!AY19/'FMI Option 2'!AY19,1)</f>
        <v>1</v>
      </c>
      <c r="AZ19" s="23">
        <f>IFERROR('FMI Option 3'!AZ19/'FMI Option 2'!AZ19,1)</f>
        <v>1</v>
      </c>
      <c r="BA19" s="23">
        <f>IFERROR('FMI Option 3'!BA19/'FMI Option 2'!BA19,1)</f>
        <v>1</v>
      </c>
      <c r="BB19" s="23">
        <f>IFERROR('FMI Option 3'!BB19/'FMI Option 2'!BB19,1)</f>
        <v>1</v>
      </c>
      <c r="BC19" s="23">
        <f>IFERROR('FMI Option 3'!BC19/'FMI Option 2'!BC19,1)</f>
        <v>1</v>
      </c>
      <c r="BD19" s="23">
        <f>IFERROR('FMI Option 3'!BD19/'FMI Option 2'!BD19,1)</f>
        <v>1</v>
      </c>
      <c r="BE19" s="23">
        <f>IFERROR('FMI Option 3'!BE19/'FMI Option 2'!BE19,1)</f>
        <v>1</v>
      </c>
      <c r="BF19" s="23">
        <f>IFERROR('FMI Option 3'!BF19/'FMI Option 2'!BF19,1)</f>
        <v>1</v>
      </c>
      <c r="BG19" s="23">
        <f>IFERROR('FMI Option 3'!BG19/'FMI Option 2'!BG19,1)</f>
        <v>1</v>
      </c>
      <c r="BH19" s="23">
        <f>IFERROR('FMI Option 3'!BH19/'FMI Option 2'!BH19,1)</f>
        <v>1</v>
      </c>
      <c r="BI19" s="23">
        <f>IFERROR('FMI Option 3'!BI19/'FMI Option 2'!BI19,1)</f>
        <v>1</v>
      </c>
      <c r="BJ19" s="23">
        <f>IFERROR('FMI Option 3'!BJ19/'FMI Option 2'!BJ19,1)</f>
        <v>1</v>
      </c>
      <c r="BK19" s="23">
        <f>IFERROR('FMI Option 3'!BK19/'FMI Option 2'!BK19,1)</f>
        <v>1</v>
      </c>
      <c r="BL19" s="23">
        <f>IFERROR('FMI Option 3'!BL19/'FMI Option 2'!BL19,1)</f>
        <v>1</v>
      </c>
      <c r="BM19" s="23">
        <f>IFERROR('FMI Option 3'!BM19/'FMI Option 2'!BM19,1)</f>
        <v>1</v>
      </c>
      <c r="BN19" s="23">
        <f>IFERROR('FMI Option 3'!BN19/'FMI Option 2'!BN19,1)</f>
        <v>1</v>
      </c>
      <c r="BO19" s="23">
        <f>IFERROR('FMI Option 3'!BO19/'FMI Option 2'!BO19,1)</f>
        <v>1</v>
      </c>
      <c r="BP19" s="23">
        <f>IFERROR('FMI Option 3'!BP19/'FMI Option 2'!BP19,1)</f>
        <v>1</v>
      </c>
      <c r="BQ19" s="23">
        <f>IFERROR('FMI Option 3'!BQ19/'FMI Option 2'!BQ19,1)</f>
        <v>1</v>
      </c>
      <c r="BR19" s="23">
        <f>IFERROR('FMI Option 3'!BR19/'FMI Option 2'!BR19,1)</f>
        <v>1</v>
      </c>
      <c r="BS19" s="23">
        <f>IFERROR('FMI Option 3'!BS19/'FMI Option 2'!BS19,1)</f>
        <v>1</v>
      </c>
      <c r="BT19" s="23">
        <f>IFERROR('FMI Option 3'!BT19/'FMI Option 2'!BT19,1)</f>
        <v>1</v>
      </c>
      <c r="BU19" s="23">
        <f>IFERROR('FMI Option 3'!BU19/'FMI Option 2'!BU19,1)</f>
        <v>1</v>
      </c>
      <c r="BV19" s="23">
        <f>IFERROR('FMI Option 3'!BV19/'FMI Option 2'!BV19,1)</f>
        <v>1</v>
      </c>
      <c r="BW19" s="23">
        <f>IFERROR('FMI Option 3'!BW19/'FMI Option 2'!BW19,1)</f>
        <v>1</v>
      </c>
      <c r="BX19" s="23">
        <f>IFERROR('FMI Option 3'!BX19/'FMI Option 2'!BX19,1)</f>
        <v>1</v>
      </c>
      <c r="BY19" s="23">
        <f>IFERROR('FMI Option 3'!BY19/'FMI Option 2'!BY19,1)</f>
        <v>1</v>
      </c>
      <c r="BZ19" s="23">
        <f>IFERROR('FMI Option 3'!BZ19/'FMI Option 2'!BZ19,1)</f>
        <v>1</v>
      </c>
      <c r="CA19" s="23">
        <f>IFERROR('FMI Option 3'!CA19/'FMI Option 2'!CA19,1)</f>
        <v>1</v>
      </c>
      <c r="CB19" s="23">
        <f>IFERROR('FMI Option 3'!CB19/'FMI Option 2'!CB19,1)</f>
        <v>1</v>
      </c>
      <c r="CC19" s="23">
        <f>IFERROR('FMI Option 3'!CC19/'FMI Option 2'!CC19,1)</f>
        <v>1</v>
      </c>
      <c r="CD19" s="23">
        <f>IFERROR('FMI Option 3'!CD19/'FMI Option 2'!CD19,1)</f>
        <v>1</v>
      </c>
      <c r="CE19" s="23">
        <f>IFERROR('FMI Option 3'!CE19/'FMI Option 2'!CE19,1)</f>
        <v>1</v>
      </c>
      <c r="CF19" s="23">
        <f>IFERROR('FMI Option 3'!CF19/'FMI Option 2'!CF19,1)</f>
        <v>1</v>
      </c>
      <c r="CG19" s="23">
        <f>IFERROR('FMI Option 3'!CG19/'FMI Option 2'!CG19,1)</f>
        <v>1</v>
      </c>
      <c r="CH19" s="23">
        <f>IFERROR('FMI Option 3'!CH19/'FMI Option 2'!CH19,1)</f>
        <v>1</v>
      </c>
      <c r="CI19" s="23">
        <f>IFERROR('FMI Option 3'!CI19/'FMI Option 2'!CI19,1)</f>
        <v>1</v>
      </c>
      <c r="CJ19" s="23">
        <f>IFERROR('FMI Option 3'!CJ19/'FMI Option 2'!CJ19,1)</f>
        <v>1</v>
      </c>
      <c r="CK19" s="23">
        <f>IFERROR('FMI Option 3'!CK19/'FMI Option 2'!CK19,1)</f>
        <v>1</v>
      </c>
      <c r="CL19" s="23">
        <f>IFERROR('FMI Option 3'!CL19/'FMI Option 2'!CL19,1)</f>
        <v>1</v>
      </c>
      <c r="CM19" s="23">
        <f>IFERROR('FMI Option 3'!CM19/'FMI Option 2'!CM19,1)</f>
        <v>1</v>
      </c>
      <c r="CN19" s="23">
        <f>IFERROR('FMI Option 3'!CN19/'FMI Option 2'!CN19,1)</f>
        <v>1</v>
      </c>
      <c r="CO19" s="23">
        <f>IFERROR('FMI Option 3'!CO19/'FMI Option 2'!CO19,1)</f>
        <v>1</v>
      </c>
      <c r="CP19" s="23">
        <f>IFERROR('FMI Option 3'!CP19/'FMI Option 2'!CP19,1)</f>
        <v>1</v>
      </c>
      <c r="CQ19" s="23">
        <f>IFERROR('FMI Option 3'!CQ19/'FMI Option 2'!CQ19,1)</f>
        <v>1</v>
      </c>
      <c r="CR19" s="23">
        <f>IFERROR('FMI Option 3'!CR19/'FMI Option 2'!CR19,1)</f>
        <v>1</v>
      </c>
      <c r="CS19" s="23">
        <f>IFERROR('FMI Option 3'!CS19/'FMI Option 2'!CS19,1)</f>
        <v>1</v>
      </c>
      <c r="CT19" s="23">
        <f>IFERROR('FMI Option 3'!CT19/'FMI Option 2'!CT19,1)</f>
        <v>1</v>
      </c>
      <c r="CU19" s="23">
        <f>IFERROR('FMI Option 3'!CU19/'FMI Option 2'!CU19,1)</f>
        <v>1</v>
      </c>
      <c r="CV19" s="23">
        <f>IFERROR('FMI Option 3'!CV19/'FMI Option 2'!CV19,1)</f>
        <v>1</v>
      </c>
      <c r="CW19" s="23">
        <f>IFERROR('FMI Option 3'!CW19/'FMI Option 2'!CW19,1)</f>
        <v>1</v>
      </c>
      <c r="CX19" s="23">
        <f>IFERROR('FMI Option 3'!CX19/'FMI Option 2'!CX19,1)</f>
        <v>1</v>
      </c>
      <c r="CY19" s="23">
        <f>IFERROR('FMI Option 3'!CY19/'FMI Option 2'!CY19,1)</f>
        <v>1</v>
      </c>
      <c r="CZ19" s="23">
        <f>IFERROR('FMI Option 3'!CZ19/'FMI Option 2'!CZ19,1)</f>
        <v>1</v>
      </c>
      <c r="DA19" s="23">
        <f>IFERROR('FMI Option 3'!DA19/'FMI Option 2'!DA19,1)</f>
        <v>1</v>
      </c>
      <c r="DB19" s="23">
        <f>IFERROR('FMI Option 3'!DB19/'FMI Option 2'!DB19,1)</f>
        <v>1</v>
      </c>
      <c r="DC19" s="23">
        <f>IFERROR('FMI Option 3'!DC19/'FMI Option 2'!DC19,1)</f>
        <v>1</v>
      </c>
      <c r="DD19" s="23">
        <f>IFERROR('FMI Option 3'!DD19/'FMI Option 2'!DD19,1)</f>
        <v>1</v>
      </c>
      <c r="DE19" s="23">
        <f>IFERROR('FMI Option 3'!DE19/'FMI Option 2'!DE19,1)</f>
        <v>1</v>
      </c>
      <c r="DF19" s="23">
        <f>IFERROR('FMI Option 3'!DF19/'FMI Option 2'!DF19,1)</f>
        <v>1</v>
      </c>
      <c r="DG19" s="23">
        <f>IFERROR('FMI Option 3'!DG19/'FMI Option 2'!DG19,1)</f>
        <v>1</v>
      </c>
      <c r="DH19" s="23">
        <f>IFERROR('FMI Option 3'!DH19/'FMI Option 2'!DH19,1)</f>
        <v>1</v>
      </c>
      <c r="DI19" s="23">
        <f>IFERROR('FMI Option 3'!DI19/'FMI Option 2'!DI19,1)</f>
        <v>1</v>
      </c>
      <c r="DJ19" s="23">
        <f>IFERROR('FMI Option 3'!DJ19/'FMI Option 2'!DJ19,1)</f>
        <v>1</v>
      </c>
      <c r="DK19" s="23">
        <f>IFERROR('FMI Option 3'!DK19/'FMI Option 2'!DK19,1)</f>
        <v>1</v>
      </c>
      <c r="DL19" s="23">
        <f>IFERROR('FMI Option 3'!DL19/'FMI Option 2'!DL19,1)</f>
        <v>1</v>
      </c>
      <c r="DM19" s="23">
        <f>IFERROR('FMI Option 3'!DM19/'FMI Option 2'!DM19,1)</f>
        <v>1</v>
      </c>
      <c r="DN19" s="23">
        <f>IFERROR('FMI Option 3'!DN19/'FMI Option 2'!DN19,1)</f>
        <v>1</v>
      </c>
      <c r="DO19" s="23">
        <f>IFERROR('FMI Option 3'!DO19/'FMI Option 2'!DO19,1)</f>
        <v>1</v>
      </c>
      <c r="DP19" s="23">
        <f>IFERROR('FMI Option 3'!DP19/'FMI Option 2'!DP19,1)</f>
        <v>1</v>
      </c>
      <c r="DQ19" s="23">
        <f>IFERROR('FMI Option 3'!DQ19/'FMI Option 2'!DQ19,1)</f>
        <v>1</v>
      </c>
      <c r="DR19" s="24">
        <f>IFERROR('FMI Option 3'!DR19/'FMI Option 2'!DR19,1)</f>
        <v>1</v>
      </c>
    </row>
    <row r="20" spans="2:122" x14ac:dyDescent="0.25">
      <c r="B20" s="5">
        <v>2038</v>
      </c>
      <c r="C20" s="23">
        <f>IFERROR('FMI Option 3'!C20/'FMI Option 2'!C20,1)</f>
        <v>1</v>
      </c>
      <c r="D20" s="23">
        <f>IFERROR('FMI Option 3'!D20/'FMI Option 2'!D20,1)</f>
        <v>1</v>
      </c>
      <c r="E20" s="23">
        <f>IFERROR('FMI Option 3'!E20/'FMI Option 2'!E20,1)</f>
        <v>1</v>
      </c>
      <c r="F20" s="23">
        <f>IFERROR('FMI Option 3'!F20/'FMI Option 2'!F20,1)</f>
        <v>1</v>
      </c>
      <c r="G20" s="23">
        <f>IFERROR('FMI Option 3'!G20/'FMI Option 2'!G20,1)</f>
        <v>1</v>
      </c>
      <c r="H20" s="23">
        <f>IFERROR('FMI Option 3'!H20/'FMI Option 2'!H20,1)</f>
        <v>1</v>
      </c>
      <c r="I20" s="23">
        <f>IFERROR('FMI Option 3'!I20/'FMI Option 2'!I20,1)</f>
        <v>1</v>
      </c>
      <c r="J20" s="23">
        <f>IFERROR('FMI Option 3'!J20/'FMI Option 2'!J20,1)</f>
        <v>1</v>
      </c>
      <c r="K20" s="23">
        <f>IFERROR('FMI Option 3'!K20/'FMI Option 2'!K20,1)</f>
        <v>1</v>
      </c>
      <c r="L20" s="23">
        <f>IFERROR('FMI Option 3'!L20/'FMI Option 2'!L20,1)</f>
        <v>1</v>
      </c>
      <c r="M20" s="23">
        <f>IFERROR('FMI Option 3'!M20/'FMI Option 2'!M20,1)</f>
        <v>1</v>
      </c>
      <c r="N20" s="23">
        <f>IFERROR('FMI Option 3'!N20/'FMI Option 2'!N20,1)</f>
        <v>1</v>
      </c>
      <c r="O20" s="23">
        <f>IFERROR('FMI Option 3'!O20/'FMI Option 2'!O20,1)</f>
        <v>1</v>
      </c>
      <c r="P20" s="23">
        <f>IFERROR('FMI Option 3'!P20/'FMI Option 2'!P20,1)</f>
        <v>1</v>
      </c>
      <c r="Q20" s="23">
        <f>IFERROR('FMI Option 3'!Q20/'FMI Option 2'!Q20,1)</f>
        <v>1</v>
      </c>
      <c r="R20" s="23">
        <f>IFERROR('FMI Option 3'!R20/'FMI Option 2'!R20,1)</f>
        <v>1</v>
      </c>
      <c r="S20" s="23">
        <f>IFERROR('FMI Option 3'!S20/'FMI Option 2'!S20,1)</f>
        <v>1</v>
      </c>
      <c r="T20" s="23">
        <f>IFERROR('FMI Option 3'!T20/'FMI Option 2'!T20,1)</f>
        <v>1</v>
      </c>
      <c r="U20" s="23">
        <f>IFERROR('FMI Option 3'!U20/'FMI Option 2'!U20,1)</f>
        <v>1</v>
      </c>
      <c r="V20" s="23">
        <f>IFERROR('FMI Option 3'!V20/'FMI Option 2'!V20,1)</f>
        <v>1</v>
      </c>
      <c r="W20" s="23">
        <f>IFERROR('FMI Option 3'!W20/'FMI Option 2'!W20,1)</f>
        <v>1</v>
      </c>
      <c r="X20" s="23">
        <f>IFERROR('FMI Option 3'!X20/'FMI Option 2'!X20,1)</f>
        <v>1</v>
      </c>
      <c r="Y20" s="23">
        <f>IFERROR('FMI Option 3'!Y20/'FMI Option 2'!Y20,1)</f>
        <v>1</v>
      </c>
      <c r="Z20" s="23">
        <f>IFERROR('FMI Option 3'!Z20/'FMI Option 2'!Z20,1)</f>
        <v>1</v>
      </c>
      <c r="AA20" s="23">
        <f>IFERROR('FMI Option 3'!AA20/'FMI Option 2'!AA20,1)</f>
        <v>1</v>
      </c>
      <c r="AB20" s="23">
        <f>IFERROR('FMI Option 3'!AB20/'FMI Option 2'!AB20,1)</f>
        <v>1</v>
      </c>
      <c r="AC20" s="23">
        <f>IFERROR('FMI Option 3'!AC20/'FMI Option 2'!AC20,1)</f>
        <v>1</v>
      </c>
      <c r="AD20" s="23">
        <f>IFERROR('FMI Option 3'!AD20/'FMI Option 2'!AD20,1)</f>
        <v>1</v>
      </c>
      <c r="AE20" s="23">
        <f>IFERROR('FMI Option 3'!AE20/'FMI Option 2'!AE20,1)</f>
        <v>1</v>
      </c>
      <c r="AF20" s="23">
        <f>IFERROR('FMI Option 3'!AF20/'FMI Option 2'!AF20,1)</f>
        <v>1</v>
      </c>
      <c r="AG20" s="23">
        <f>IFERROR('FMI Option 3'!AG20/'FMI Option 2'!AG20,1)</f>
        <v>1</v>
      </c>
      <c r="AH20" s="23">
        <f>IFERROR('FMI Option 3'!AH20/'FMI Option 2'!AH20,1)</f>
        <v>1</v>
      </c>
      <c r="AI20" s="23">
        <f>IFERROR('FMI Option 3'!AI20/'FMI Option 2'!AI20,1)</f>
        <v>1</v>
      </c>
      <c r="AJ20" s="23">
        <f>IFERROR('FMI Option 3'!AJ20/'FMI Option 2'!AJ20,1)</f>
        <v>1</v>
      </c>
      <c r="AK20" s="23">
        <f>IFERROR('FMI Option 3'!AK20/'FMI Option 2'!AK20,1)</f>
        <v>1</v>
      </c>
      <c r="AL20" s="23">
        <f>IFERROR('FMI Option 3'!AL20/'FMI Option 2'!AL20,1)</f>
        <v>1</v>
      </c>
      <c r="AM20" s="23">
        <f>IFERROR('FMI Option 3'!AM20/'FMI Option 2'!AM20,1)</f>
        <v>1</v>
      </c>
      <c r="AN20" s="23">
        <f>IFERROR('FMI Option 3'!AN20/'FMI Option 2'!AN20,1)</f>
        <v>1</v>
      </c>
      <c r="AO20" s="23">
        <f>IFERROR('FMI Option 3'!AO20/'FMI Option 2'!AO20,1)</f>
        <v>1</v>
      </c>
      <c r="AP20" s="23">
        <f>IFERROR('FMI Option 3'!AP20/'FMI Option 2'!AP20,1)</f>
        <v>1</v>
      </c>
      <c r="AQ20" s="23">
        <f>IFERROR('FMI Option 3'!AQ20/'FMI Option 2'!AQ20,1)</f>
        <v>1</v>
      </c>
      <c r="AR20" s="23">
        <f>IFERROR('FMI Option 3'!AR20/'FMI Option 2'!AR20,1)</f>
        <v>1</v>
      </c>
      <c r="AS20" s="23">
        <f>IFERROR('FMI Option 3'!AS20/'FMI Option 2'!AS20,1)</f>
        <v>1</v>
      </c>
      <c r="AT20" s="23">
        <f>IFERROR('FMI Option 3'!AT20/'FMI Option 2'!AT20,1)</f>
        <v>1</v>
      </c>
      <c r="AU20" s="23">
        <f>IFERROR('FMI Option 3'!AU20/'FMI Option 2'!AU20,1)</f>
        <v>1</v>
      </c>
      <c r="AV20" s="23">
        <f>IFERROR('FMI Option 3'!AV20/'FMI Option 2'!AV20,1)</f>
        <v>1</v>
      </c>
      <c r="AW20" s="23">
        <f>IFERROR('FMI Option 3'!AW20/'FMI Option 2'!AW20,1)</f>
        <v>1</v>
      </c>
      <c r="AX20" s="23">
        <f>IFERROR('FMI Option 3'!AX20/'FMI Option 2'!AX20,1)</f>
        <v>1</v>
      </c>
      <c r="AY20" s="23">
        <f>IFERROR('FMI Option 3'!AY20/'FMI Option 2'!AY20,1)</f>
        <v>1</v>
      </c>
      <c r="AZ20" s="23">
        <f>IFERROR('FMI Option 3'!AZ20/'FMI Option 2'!AZ20,1)</f>
        <v>1</v>
      </c>
      <c r="BA20" s="23">
        <f>IFERROR('FMI Option 3'!BA20/'FMI Option 2'!BA20,1)</f>
        <v>1</v>
      </c>
      <c r="BB20" s="23">
        <f>IFERROR('FMI Option 3'!BB20/'FMI Option 2'!BB20,1)</f>
        <v>1</v>
      </c>
      <c r="BC20" s="23">
        <f>IFERROR('FMI Option 3'!BC20/'FMI Option 2'!BC20,1)</f>
        <v>1</v>
      </c>
      <c r="BD20" s="23">
        <f>IFERROR('FMI Option 3'!BD20/'FMI Option 2'!BD20,1)</f>
        <v>1</v>
      </c>
      <c r="BE20" s="23">
        <f>IFERROR('FMI Option 3'!BE20/'FMI Option 2'!BE20,1)</f>
        <v>1</v>
      </c>
      <c r="BF20" s="23">
        <f>IFERROR('FMI Option 3'!BF20/'FMI Option 2'!BF20,1)</f>
        <v>1</v>
      </c>
      <c r="BG20" s="23">
        <f>IFERROR('FMI Option 3'!BG20/'FMI Option 2'!BG20,1)</f>
        <v>1</v>
      </c>
      <c r="BH20" s="23">
        <f>IFERROR('FMI Option 3'!BH20/'FMI Option 2'!BH20,1)</f>
        <v>1</v>
      </c>
      <c r="BI20" s="23">
        <f>IFERROR('FMI Option 3'!BI20/'FMI Option 2'!BI20,1)</f>
        <v>1</v>
      </c>
      <c r="BJ20" s="23">
        <f>IFERROR('FMI Option 3'!BJ20/'FMI Option 2'!BJ20,1)</f>
        <v>1</v>
      </c>
      <c r="BK20" s="23">
        <f>IFERROR('FMI Option 3'!BK20/'FMI Option 2'!BK20,1)</f>
        <v>1</v>
      </c>
      <c r="BL20" s="23">
        <f>IFERROR('FMI Option 3'!BL20/'FMI Option 2'!BL20,1)</f>
        <v>1</v>
      </c>
      <c r="BM20" s="23">
        <f>IFERROR('FMI Option 3'!BM20/'FMI Option 2'!BM20,1)</f>
        <v>1</v>
      </c>
      <c r="BN20" s="23">
        <f>IFERROR('FMI Option 3'!BN20/'FMI Option 2'!BN20,1)</f>
        <v>1</v>
      </c>
      <c r="BO20" s="23">
        <f>IFERROR('FMI Option 3'!BO20/'FMI Option 2'!BO20,1)</f>
        <v>1</v>
      </c>
      <c r="BP20" s="23">
        <f>IFERROR('FMI Option 3'!BP20/'FMI Option 2'!BP20,1)</f>
        <v>1</v>
      </c>
      <c r="BQ20" s="23">
        <f>IFERROR('FMI Option 3'!BQ20/'FMI Option 2'!BQ20,1)</f>
        <v>1</v>
      </c>
      <c r="BR20" s="23">
        <f>IFERROR('FMI Option 3'!BR20/'FMI Option 2'!BR20,1)</f>
        <v>1</v>
      </c>
      <c r="BS20" s="23">
        <f>IFERROR('FMI Option 3'!BS20/'FMI Option 2'!BS20,1)</f>
        <v>1</v>
      </c>
      <c r="BT20" s="23">
        <f>IFERROR('FMI Option 3'!BT20/'FMI Option 2'!BT20,1)</f>
        <v>1</v>
      </c>
      <c r="BU20" s="23">
        <f>IFERROR('FMI Option 3'!BU20/'FMI Option 2'!BU20,1)</f>
        <v>1</v>
      </c>
      <c r="BV20" s="23">
        <f>IFERROR('FMI Option 3'!BV20/'FMI Option 2'!BV20,1)</f>
        <v>1</v>
      </c>
      <c r="BW20" s="23">
        <f>IFERROR('FMI Option 3'!BW20/'FMI Option 2'!BW20,1)</f>
        <v>1</v>
      </c>
      <c r="BX20" s="23">
        <f>IFERROR('FMI Option 3'!BX20/'FMI Option 2'!BX20,1)</f>
        <v>1</v>
      </c>
      <c r="BY20" s="23">
        <f>IFERROR('FMI Option 3'!BY20/'FMI Option 2'!BY20,1)</f>
        <v>1</v>
      </c>
      <c r="BZ20" s="23">
        <f>IFERROR('FMI Option 3'!BZ20/'FMI Option 2'!BZ20,1)</f>
        <v>1</v>
      </c>
      <c r="CA20" s="23">
        <f>IFERROR('FMI Option 3'!CA20/'FMI Option 2'!CA20,1)</f>
        <v>1</v>
      </c>
      <c r="CB20" s="23">
        <f>IFERROR('FMI Option 3'!CB20/'FMI Option 2'!CB20,1)</f>
        <v>1</v>
      </c>
      <c r="CC20" s="23">
        <f>IFERROR('FMI Option 3'!CC20/'FMI Option 2'!CC20,1)</f>
        <v>1</v>
      </c>
      <c r="CD20" s="23">
        <f>IFERROR('FMI Option 3'!CD20/'FMI Option 2'!CD20,1)</f>
        <v>1</v>
      </c>
      <c r="CE20" s="23">
        <f>IFERROR('FMI Option 3'!CE20/'FMI Option 2'!CE20,1)</f>
        <v>1</v>
      </c>
      <c r="CF20" s="23">
        <f>IFERROR('FMI Option 3'!CF20/'FMI Option 2'!CF20,1)</f>
        <v>1</v>
      </c>
      <c r="CG20" s="23">
        <f>IFERROR('FMI Option 3'!CG20/'FMI Option 2'!CG20,1)</f>
        <v>1</v>
      </c>
      <c r="CH20" s="23">
        <f>IFERROR('FMI Option 3'!CH20/'FMI Option 2'!CH20,1)</f>
        <v>1</v>
      </c>
      <c r="CI20" s="23">
        <f>IFERROR('FMI Option 3'!CI20/'FMI Option 2'!CI20,1)</f>
        <v>1</v>
      </c>
      <c r="CJ20" s="23">
        <f>IFERROR('FMI Option 3'!CJ20/'FMI Option 2'!CJ20,1)</f>
        <v>1</v>
      </c>
      <c r="CK20" s="23">
        <f>IFERROR('FMI Option 3'!CK20/'FMI Option 2'!CK20,1)</f>
        <v>1</v>
      </c>
      <c r="CL20" s="23">
        <f>IFERROR('FMI Option 3'!CL20/'FMI Option 2'!CL20,1)</f>
        <v>1</v>
      </c>
      <c r="CM20" s="23">
        <f>IFERROR('FMI Option 3'!CM20/'FMI Option 2'!CM20,1)</f>
        <v>1</v>
      </c>
      <c r="CN20" s="23">
        <f>IFERROR('FMI Option 3'!CN20/'FMI Option 2'!CN20,1)</f>
        <v>1</v>
      </c>
      <c r="CO20" s="23">
        <f>IFERROR('FMI Option 3'!CO20/'FMI Option 2'!CO20,1)</f>
        <v>1</v>
      </c>
      <c r="CP20" s="23">
        <f>IFERROR('FMI Option 3'!CP20/'FMI Option 2'!CP20,1)</f>
        <v>1</v>
      </c>
      <c r="CQ20" s="23">
        <f>IFERROR('FMI Option 3'!CQ20/'FMI Option 2'!CQ20,1)</f>
        <v>1</v>
      </c>
      <c r="CR20" s="23">
        <f>IFERROR('FMI Option 3'!CR20/'FMI Option 2'!CR20,1)</f>
        <v>1</v>
      </c>
      <c r="CS20" s="23">
        <f>IFERROR('FMI Option 3'!CS20/'FMI Option 2'!CS20,1)</f>
        <v>1</v>
      </c>
      <c r="CT20" s="23">
        <f>IFERROR('FMI Option 3'!CT20/'FMI Option 2'!CT20,1)</f>
        <v>1</v>
      </c>
      <c r="CU20" s="23">
        <f>IFERROR('FMI Option 3'!CU20/'FMI Option 2'!CU20,1)</f>
        <v>1</v>
      </c>
      <c r="CV20" s="23">
        <f>IFERROR('FMI Option 3'!CV20/'FMI Option 2'!CV20,1)</f>
        <v>1</v>
      </c>
      <c r="CW20" s="23">
        <f>IFERROR('FMI Option 3'!CW20/'FMI Option 2'!CW20,1)</f>
        <v>1</v>
      </c>
      <c r="CX20" s="23">
        <f>IFERROR('FMI Option 3'!CX20/'FMI Option 2'!CX20,1)</f>
        <v>1</v>
      </c>
      <c r="CY20" s="23">
        <f>IFERROR('FMI Option 3'!CY20/'FMI Option 2'!CY20,1)</f>
        <v>1</v>
      </c>
      <c r="CZ20" s="23">
        <f>IFERROR('FMI Option 3'!CZ20/'FMI Option 2'!CZ20,1)</f>
        <v>1</v>
      </c>
      <c r="DA20" s="23">
        <f>IFERROR('FMI Option 3'!DA20/'FMI Option 2'!DA20,1)</f>
        <v>1</v>
      </c>
      <c r="DB20" s="23">
        <f>IFERROR('FMI Option 3'!DB20/'FMI Option 2'!DB20,1)</f>
        <v>1</v>
      </c>
      <c r="DC20" s="23">
        <f>IFERROR('FMI Option 3'!DC20/'FMI Option 2'!DC20,1)</f>
        <v>1</v>
      </c>
      <c r="DD20" s="23">
        <f>IFERROR('FMI Option 3'!DD20/'FMI Option 2'!DD20,1)</f>
        <v>1</v>
      </c>
      <c r="DE20" s="23">
        <f>IFERROR('FMI Option 3'!DE20/'FMI Option 2'!DE20,1)</f>
        <v>1</v>
      </c>
      <c r="DF20" s="23">
        <f>IFERROR('FMI Option 3'!DF20/'FMI Option 2'!DF20,1)</f>
        <v>1</v>
      </c>
      <c r="DG20" s="23">
        <f>IFERROR('FMI Option 3'!DG20/'FMI Option 2'!DG20,1)</f>
        <v>1</v>
      </c>
      <c r="DH20" s="23">
        <f>IFERROR('FMI Option 3'!DH20/'FMI Option 2'!DH20,1)</f>
        <v>1</v>
      </c>
      <c r="DI20" s="23">
        <f>IFERROR('FMI Option 3'!DI20/'FMI Option 2'!DI20,1)</f>
        <v>1</v>
      </c>
      <c r="DJ20" s="23">
        <f>IFERROR('FMI Option 3'!DJ20/'FMI Option 2'!DJ20,1)</f>
        <v>1</v>
      </c>
      <c r="DK20" s="23">
        <f>IFERROR('FMI Option 3'!DK20/'FMI Option 2'!DK20,1)</f>
        <v>1</v>
      </c>
      <c r="DL20" s="23">
        <f>IFERROR('FMI Option 3'!DL20/'FMI Option 2'!DL20,1)</f>
        <v>1</v>
      </c>
      <c r="DM20" s="23">
        <f>IFERROR('FMI Option 3'!DM20/'FMI Option 2'!DM20,1)</f>
        <v>1</v>
      </c>
      <c r="DN20" s="23">
        <f>IFERROR('FMI Option 3'!DN20/'FMI Option 2'!DN20,1)</f>
        <v>1</v>
      </c>
      <c r="DO20" s="23">
        <f>IFERROR('FMI Option 3'!DO20/'FMI Option 2'!DO20,1)</f>
        <v>1</v>
      </c>
      <c r="DP20" s="23">
        <f>IFERROR('FMI Option 3'!DP20/'FMI Option 2'!DP20,1)</f>
        <v>1</v>
      </c>
      <c r="DQ20" s="23">
        <f>IFERROR('FMI Option 3'!DQ20/'FMI Option 2'!DQ20,1)</f>
        <v>1</v>
      </c>
      <c r="DR20" s="24">
        <f>IFERROR('FMI Option 3'!DR20/'FMI Option 2'!DR20,1)</f>
        <v>1</v>
      </c>
    </row>
    <row r="21" spans="2:122" x14ac:dyDescent="0.25">
      <c r="B21" s="5">
        <v>2039</v>
      </c>
      <c r="C21" s="23">
        <f>IFERROR('FMI Option 3'!C21/'FMI Option 2'!C21,1)</f>
        <v>1</v>
      </c>
      <c r="D21" s="23">
        <f>IFERROR('FMI Option 3'!D21/'FMI Option 2'!D21,1)</f>
        <v>1</v>
      </c>
      <c r="E21" s="23">
        <f>IFERROR('FMI Option 3'!E21/'FMI Option 2'!E21,1)</f>
        <v>1</v>
      </c>
      <c r="F21" s="23">
        <f>IFERROR('FMI Option 3'!F21/'FMI Option 2'!F21,1)</f>
        <v>1</v>
      </c>
      <c r="G21" s="23">
        <f>IFERROR('FMI Option 3'!G21/'FMI Option 2'!G21,1)</f>
        <v>1</v>
      </c>
      <c r="H21" s="23">
        <f>IFERROR('FMI Option 3'!H21/'FMI Option 2'!H21,1)</f>
        <v>1</v>
      </c>
      <c r="I21" s="23">
        <f>IFERROR('FMI Option 3'!I21/'FMI Option 2'!I21,1)</f>
        <v>1</v>
      </c>
      <c r="J21" s="23">
        <f>IFERROR('FMI Option 3'!J21/'FMI Option 2'!J21,1)</f>
        <v>1</v>
      </c>
      <c r="K21" s="23">
        <f>IFERROR('FMI Option 3'!K21/'FMI Option 2'!K21,1)</f>
        <v>1</v>
      </c>
      <c r="L21" s="23">
        <f>IFERROR('FMI Option 3'!L21/'FMI Option 2'!L21,1)</f>
        <v>1</v>
      </c>
      <c r="M21" s="23">
        <f>IFERROR('FMI Option 3'!M21/'FMI Option 2'!M21,1)</f>
        <v>1</v>
      </c>
      <c r="N21" s="23">
        <f>IFERROR('FMI Option 3'!N21/'FMI Option 2'!N21,1)</f>
        <v>1</v>
      </c>
      <c r="O21" s="23">
        <f>IFERROR('FMI Option 3'!O21/'FMI Option 2'!O21,1)</f>
        <v>1</v>
      </c>
      <c r="P21" s="23">
        <f>IFERROR('FMI Option 3'!P21/'FMI Option 2'!P21,1)</f>
        <v>1</v>
      </c>
      <c r="Q21" s="23">
        <f>IFERROR('FMI Option 3'!Q21/'FMI Option 2'!Q21,1)</f>
        <v>1</v>
      </c>
      <c r="R21" s="23">
        <f>IFERROR('FMI Option 3'!R21/'FMI Option 2'!R21,1)</f>
        <v>1</v>
      </c>
      <c r="S21" s="23">
        <f>IFERROR('FMI Option 3'!S21/'FMI Option 2'!S21,1)</f>
        <v>1</v>
      </c>
      <c r="T21" s="23">
        <f>IFERROR('FMI Option 3'!T21/'FMI Option 2'!T21,1)</f>
        <v>1</v>
      </c>
      <c r="U21" s="23">
        <f>IFERROR('FMI Option 3'!U21/'FMI Option 2'!U21,1)</f>
        <v>1</v>
      </c>
      <c r="V21" s="23">
        <f>IFERROR('FMI Option 3'!V21/'FMI Option 2'!V21,1)</f>
        <v>1</v>
      </c>
      <c r="W21" s="23">
        <f>IFERROR('FMI Option 3'!W21/'FMI Option 2'!W21,1)</f>
        <v>1</v>
      </c>
      <c r="X21" s="23">
        <f>IFERROR('FMI Option 3'!X21/'FMI Option 2'!X21,1)</f>
        <v>1</v>
      </c>
      <c r="Y21" s="23">
        <f>IFERROR('FMI Option 3'!Y21/'FMI Option 2'!Y21,1)</f>
        <v>1</v>
      </c>
      <c r="Z21" s="23">
        <f>IFERROR('FMI Option 3'!Z21/'FMI Option 2'!Z21,1)</f>
        <v>1</v>
      </c>
      <c r="AA21" s="23">
        <f>IFERROR('FMI Option 3'!AA21/'FMI Option 2'!AA21,1)</f>
        <v>1</v>
      </c>
      <c r="AB21" s="23">
        <f>IFERROR('FMI Option 3'!AB21/'FMI Option 2'!AB21,1)</f>
        <v>1</v>
      </c>
      <c r="AC21" s="23">
        <f>IFERROR('FMI Option 3'!AC21/'FMI Option 2'!AC21,1)</f>
        <v>1</v>
      </c>
      <c r="AD21" s="23">
        <f>IFERROR('FMI Option 3'!AD21/'FMI Option 2'!AD21,1)</f>
        <v>1</v>
      </c>
      <c r="AE21" s="23">
        <f>IFERROR('FMI Option 3'!AE21/'FMI Option 2'!AE21,1)</f>
        <v>1</v>
      </c>
      <c r="AF21" s="23">
        <f>IFERROR('FMI Option 3'!AF21/'FMI Option 2'!AF21,1)</f>
        <v>1</v>
      </c>
      <c r="AG21" s="23">
        <f>IFERROR('FMI Option 3'!AG21/'FMI Option 2'!AG21,1)</f>
        <v>1</v>
      </c>
      <c r="AH21" s="23">
        <f>IFERROR('FMI Option 3'!AH21/'FMI Option 2'!AH21,1)</f>
        <v>1</v>
      </c>
      <c r="AI21" s="23">
        <f>IFERROR('FMI Option 3'!AI21/'FMI Option 2'!AI21,1)</f>
        <v>1</v>
      </c>
      <c r="AJ21" s="23">
        <f>IFERROR('FMI Option 3'!AJ21/'FMI Option 2'!AJ21,1)</f>
        <v>1</v>
      </c>
      <c r="AK21" s="23">
        <f>IFERROR('FMI Option 3'!AK21/'FMI Option 2'!AK21,1)</f>
        <v>1</v>
      </c>
      <c r="AL21" s="23">
        <f>IFERROR('FMI Option 3'!AL21/'FMI Option 2'!AL21,1)</f>
        <v>1</v>
      </c>
      <c r="AM21" s="23">
        <f>IFERROR('FMI Option 3'!AM21/'FMI Option 2'!AM21,1)</f>
        <v>1</v>
      </c>
      <c r="AN21" s="23">
        <f>IFERROR('FMI Option 3'!AN21/'FMI Option 2'!AN21,1)</f>
        <v>1</v>
      </c>
      <c r="AO21" s="23">
        <f>IFERROR('FMI Option 3'!AO21/'FMI Option 2'!AO21,1)</f>
        <v>1</v>
      </c>
      <c r="AP21" s="23">
        <f>IFERROR('FMI Option 3'!AP21/'FMI Option 2'!AP21,1)</f>
        <v>1</v>
      </c>
      <c r="AQ21" s="23">
        <f>IFERROR('FMI Option 3'!AQ21/'FMI Option 2'!AQ21,1)</f>
        <v>1</v>
      </c>
      <c r="AR21" s="23">
        <f>IFERROR('FMI Option 3'!AR21/'FMI Option 2'!AR21,1)</f>
        <v>1</v>
      </c>
      <c r="AS21" s="23">
        <f>IFERROR('FMI Option 3'!AS21/'FMI Option 2'!AS21,1)</f>
        <v>1</v>
      </c>
      <c r="AT21" s="23">
        <f>IFERROR('FMI Option 3'!AT21/'FMI Option 2'!AT21,1)</f>
        <v>1</v>
      </c>
      <c r="AU21" s="23">
        <f>IFERROR('FMI Option 3'!AU21/'FMI Option 2'!AU21,1)</f>
        <v>1</v>
      </c>
      <c r="AV21" s="23">
        <f>IFERROR('FMI Option 3'!AV21/'FMI Option 2'!AV21,1)</f>
        <v>1</v>
      </c>
      <c r="AW21" s="23">
        <f>IFERROR('FMI Option 3'!AW21/'FMI Option 2'!AW21,1)</f>
        <v>1</v>
      </c>
      <c r="AX21" s="23">
        <f>IFERROR('FMI Option 3'!AX21/'FMI Option 2'!AX21,1)</f>
        <v>1</v>
      </c>
      <c r="AY21" s="23">
        <f>IFERROR('FMI Option 3'!AY21/'FMI Option 2'!AY21,1)</f>
        <v>1</v>
      </c>
      <c r="AZ21" s="23">
        <f>IFERROR('FMI Option 3'!AZ21/'FMI Option 2'!AZ21,1)</f>
        <v>1</v>
      </c>
      <c r="BA21" s="23">
        <f>IFERROR('FMI Option 3'!BA21/'FMI Option 2'!BA21,1)</f>
        <v>1</v>
      </c>
      <c r="BB21" s="23">
        <f>IFERROR('FMI Option 3'!BB21/'FMI Option 2'!BB21,1)</f>
        <v>1</v>
      </c>
      <c r="BC21" s="23">
        <f>IFERROR('FMI Option 3'!BC21/'FMI Option 2'!BC21,1)</f>
        <v>1</v>
      </c>
      <c r="BD21" s="23">
        <f>IFERROR('FMI Option 3'!BD21/'FMI Option 2'!BD21,1)</f>
        <v>1</v>
      </c>
      <c r="BE21" s="23">
        <f>IFERROR('FMI Option 3'!BE21/'FMI Option 2'!BE21,1)</f>
        <v>1</v>
      </c>
      <c r="BF21" s="23">
        <f>IFERROR('FMI Option 3'!BF21/'FMI Option 2'!BF21,1)</f>
        <v>1</v>
      </c>
      <c r="BG21" s="23">
        <f>IFERROR('FMI Option 3'!BG21/'FMI Option 2'!BG21,1)</f>
        <v>1</v>
      </c>
      <c r="BH21" s="23">
        <f>IFERROR('FMI Option 3'!BH21/'FMI Option 2'!BH21,1)</f>
        <v>1</v>
      </c>
      <c r="BI21" s="23">
        <f>IFERROR('FMI Option 3'!BI21/'FMI Option 2'!BI21,1)</f>
        <v>1</v>
      </c>
      <c r="BJ21" s="23">
        <f>IFERROR('FMI Option 3'!BJ21/'FMI Option 2'!BJ21,1)</f>
        <v>1</v>
      </c>
      <c r="BK21" s="23">
        <f>IFERROR('FMI Option 3'!BK21/'FMI Option 2'!BK21,1)</f>
        <v>1</v>
      </c>
      <c r="BL21" s="23">
        <f>IFERROR('FMI Option 3'!BL21/'FMI Option 2'!BL21,1)</f>
        <v>1</v>
      </c>
      <c r="BM21" s="23">
        <f>IFERROR('FMI Option 3'!BM21/'FMI Option 2'!BM21,1)</f>
        <v>1</v>
      </c>
      <c r="BN21" s="23">
        <f>IFERROR('FMI Option 3'!BN21/'FMI Option 2'!BN21,1)</f>
        <v>1</v>
      </c>
      <c r="BO21" s="23">
        <f>IFERROR('FMI Option 3'!BO21/'FMI Option 2'!BO21,1)</f>
        <v>1</v>
      </c>
      <c r="BP21" s="23">
        <f>IFERROR('FMI Option 3'!BP21/'FMI Option 2'!BP21,1)</f>
        <v>1</v>
      </c>
      <c r="BQ21" s="23">
        <f>IFERROR('FMI Option 3'!BQ21/'FMI Option 2'!BQ21,1)</f>
        <v>1</v>
      </c>
      <c r="BR21" s="23">
        <f>IFERROR('FMI Option 3'!BR21/'FMI Option 2'!BR21,1)</f>
        <v>1</v>
      </c>
      <c r="BS21" s="23">
        <f>IFERROR('FMI Option 3'!BS21/'FMI Option 2'!BS21,1)</f>
        <v>1</v>
      </c>
      <c r="BT21" s="23">
        <f>IFERROR('FMI Option 3'!BT21/'FMI Option 2'!BT21,1)</f>
        <v>1</v>
      </c>
      <c r="BU21" s="23">
        <f>IFERROR('FMI Option 3'!BU21/'FMI Option 2'!BU21,1)</f>
        <v>1</v>
      </c>
      <c r="BV21" s="23">
        <f>IFERROR('FMI Option 3'!BV21/'FMI Option 2'!BV21,1)</f>
        <v>1</v>
      </c>
      <c r="BW21" s="23">
        <f>IFERROR('FMI Option 3'!BW21/'FMI Option 2'!BW21,1)</f>
        <v>1</v>
      </c>
      <c r="BX21" s="23">
        <f>IFERROR('FMI Option 3'!BX21/'FMI Option 2'!BX21,1)</f>
        <v>1</v>
      </c>
      <c r="BY21" s="23">
        <f>IFERROR('FMI Option 3'!BY21/'FMI Option 2'!BY21,1)</f>
        <v>1</v>
      </c>
      <c r="BZ21" s="23">
        <f>IFERROR('FMI Option 3'!BZ21/'FMI Option 2'!BZ21,1)</f>
        <v>1</v>
      </c>
      <c r="CA21" s="23">
        <f>IFERROR('FMI Option 3'!CA21/'FMI Option 2'!CA21,1)</f>
        <v>1</v>
      </c>
      <c r="CB21" s="23">
        <f>IFERROR('FMI Option 3'!CB21/'FMI Option 2'!CB21,1)</f>
        <v>1</v>
      </c>
      <c r="CC21" s="23">
        <f>IFERROR('FMI Option 3'!CC21/'FMI Option 2'!CC21,1)</f>
        <v>1</v>
      </c>
      <c r="CD21" s="23">
        <f>IFERROR('FMI Option 3'!CD21/'FMI Option 2'!CD21,1)</f>
        <v>1</v>
      </c>
      <c r="CE21" s="23">
        <f>IFERROR('FMI Option 3'!CE21/'FMI Option 2'!CE21,1)</f>
        <v>1</v>
      </c>
      <c r="CF21" s="23">
        <f>IFERROR('FMI Option 3'!CF21/'FMI Option 2'!CF21,1)</f>
        <v>1</v>
      </c>
      <c r="CG21" s="23">
        <f>IFERROR('FMI Option 3'!CG21/'FMI Option 2'!CG21,1)</f>
        <v>1</v>
      </c>
      <c r="CH21" s="23">
        <f>IFERROR('FMI Option 3'!CH21/'FMI Option 2'!CH21,1)</f>
        <v>1</v>
      </c>
      <c r="CI21" s="23">
        <f>IFERROR('FMI Option 3'!CI21/'FMI Option 2'!CI21,1)</f>
        <v>1</v>
      </c>
      <c r="CJ21" s="23">
        <f>IFERROR('FMI Option 3'!CJ21/'FMI Option 2'!CJ21,1)</f>
        <v>1</v>
      </c>
      <c r="CK21" s="23">
        <f>IFERROR('FMI Option 3'!CK21/'FMI Option 2'!CK21,1)</f>
        <v>1</v>
      </c>
      <c r="CL21" s="23">
        <f>IFERROR('FMI Option 3'!CL21/'FMI Option 2'!CL21,1)</f>
        <v>1</v>
      </c>
      <c r="CM21" s="23">
        <f>IFERROR('FMI Option 3'!CM21/'FMI Option 2'!CM21,1)</f>
        <v>1</v>
      </c>
      <c r="CN21" s="23">
        <f>IFERROR('FMI Option 3'!CN21/'FMI Option 2'!CN21,1)</f>
        <v>1</v>
      </c>
      <c r="CO21" s="23">
        <f>IFERROR('FMI Option 3'!CO21/'FMI Option 2'!CO21,1)</f>
        <v>1</v>
      </c>
      <c r="CP21" s="23">
        <f>IFERROR('FMI Option 3'!CP21/'FMI Option 2'!CP21,1)</f>
        <v>1</v>
      </c>
      <c r="CQ21" s="23">
        <f>IFERROR('FMI Option 3'!CQ21/'FMI Option 2'!CQ21,1)</f>
        <v>1</v>
      </c>
      <c r="CR21" s="23">
        <f>IFERROR('FMI Option 3'!CR21/'FMI Option 2'!CR21,1)</f>
        <v>1</v>
      </c>
      <c r="CS21" s="23">
        <f>IFERROR('FMI Option 3'!CS21/'FMI Option 2'!CS21,1)</f>
        <v>1</v>
      </c>
      <c r="CT21" s="23">
        <f>IFERROR('FMI Option 3'!CT21/'FMI Option 2'!CT21,1)</f>
        <v>1</v>
      </c>
      <c r="CU21" s="23">
        <f>IFERROR('FMI Option 3'!CU21/'FMI Option 2'!CU21,1)</f>
        <v>1</v>
      </c>
      <c r="CV21" s="23">
        <f>IFERROR('FMI Option 3'!CV21/'FMI Option 2'!CV21,1)</f>
        <v>1</v>
      </c>
      <c r="CW21" s="23">
        <f>IFERROR('FMI Option 3'!CW21/'FMI Option 2'!CW21,1)</f>
        <v>1</v>
      </c>
      <c r="CX21" s="23">
        <f>IFERROR('FMI Option 3'!CX21/'FMI Option 2'!CX21,1)</f>
        <v>1</v>
      </c>
      <c r="CY21" s="23">
        <f>IFERROR('FMI Option 3'!CY21/'FMI Option 2'!CY21,1)</f>
        <v>1</v>
      </c>
      <c r="CZ21" s="23">
        <f>IFERROR('FMI Option 3'!CZ21/'FMI Option 2'!CZ21,1)</f>
        <v>1</v>
      </c>
      <c r="DA21" s="23">
        <f>IFERROR('FMI Option 3'!DA21/'FMI Option 2'!DA21,1)</f>
        <v>1</v>
      </c>
      <c r="DB21" s="23">
        <f>IFERROR('FMI Option 3'!DB21/'FMI Option 2'!DB21,1)</f>
        <v>1</v>
      </c>
      <c r="DC21" s="23">
        <f>IFERROR('FMI Option 3'!DC21/'FMI Option 2'!DC21,1)</f>
        <v>1</v>
      </c>
      <c r="DD21" s="23">
        <f>IFERROR('FMI Option 3'!DD21/'FMI Option 2'!DD21,1)</f>
        <v>1</v>
      </c>
      <c r="DE21" s="23">
        <f>IFERROR('FMI Option 3'!DE21/'FMI Option 2'!DE21,1)</f>
        <v>1</v>
      </c>
      <c r="DF21" s="23">
        <f>IFERROR('FMI Option 3'!DF21/'FMI Option 2'!DF21,1)</f>
        <v>1</v>
      </c>
      <c r="DG21" s="23">
        <f>IFERROR('FMI Option 3'!DG21/'FMI Option 2'!DG21,1)</f>
        <v>1</v>
      </c>
      <c r="DH21" s="23">
        <f>IFERROR('FMI Option 3'!DH21/'FMI Option 2'!DH21,1)</f>
        <v>1</v>
      </c>
      <c r="DI21" s="23">
        <f>IFERROR('FMI Option 3'!DI21/'FMI Option 2'!DI21,1)</f>
        <v>1</v>
      </c>
      <c r="DJ21" s="23">
        <f>IFERROR('FMI Option 3'!DJ21/'FMI Option 2'!DJ21,1)</f>
        <v>1</v>
      </c>
      <c r="DK21" s="23">
        <f>IFERROR('FMI Option 3'!DK21/'FMI Option 2'!DK21,1)</f>
        <v>1</v>
      </c>
      <c r="DL21" s="23">
        <f>IFERROR('FMI Option 3'!DL21/'FMI Option 2'!DL21,1)</f>
        <v>1</v>
      </c>
      <c r="DM21" s="23">
        <f>IFERROR('FMI Option 3'!DM21/'FMI Option 2'!DM21,1)</f>
        <v>1</v>
      </c>
      <c r="DN21" s="23">
        <f>IFERROR('FMI Option 3'!DN21/'FMI Option 2'!DN21,1)</f>
        <v>1</v>
      </c>
      <c r="DO21" s="23">
        <f>IFERROR('FMI Option 3'!DO21/'FMI Option 2'!DO21,1)</f>
        <v>1</v>
      </c>
      <c r="DP21" s="23">
        <f>IFERROR('FMI Option 3'!DP21/'FMI Option 2'!DP21,1)</f>
        <v>1</v>
      </c>
      <c r="DQ21" s="23">
        <f>IFERROR('FMI Option 3'!DQ21/'FMI Option 2'!DQ21,1)</f>
        <v>1</v>
      </c>
      <c r="DR21" s="24">
        <f>IFERROR('FMI Option 3'!DR21/'FMI Option 2'!DR21,1)</f>
        <v>1</v>
      </c>
    </row>
    <row r="22" spans="2:122" x14ac:dyDescent="0.25">
      <c r="B22" s="5">
        <v>2040</v>
      </c>
      <c r="C22" s="23">
        <f>IFERROR('FMI Option 3'!C22/'FMI Option 2'!C22,1)</f>
        <v>1</v>
      </c>
      <c r="D22" s="23">
        <f>IFERROR('FMI Option 3'!D22/'FMI Option 2'!D22,1)</f>
        <v>1</v>
      </c>
      <c r="E22" s="23">
        <f>IFERROR('FMI Option 3'!E22/'FMI Option 2'!E22,1)</f>
        <v>1</v>
      </c>
      <c r="F22" s="23">
        <f>IFERROR('FMI Option 3'!F22/'FMI Option 2'!F22,1)</f>
        <v>1</v>
      </c>
      <c r="G22" s="23">
        <f>IFERROR('FMI Option 3'!G22/'FMI Option 2'!G22,1)</f>
        <v>1</v>
      </c>
      <c r="H22" s="23">
        <f>IFERROR('FMI Option 3'!H22/'FMI Option 2'!H22,1)</f>
        <v>1</v>
      </c>
      <c r="I22" s="23">
        <f>IFERROR('FMI Option 3'!I22/'FMI Option 2'!I22,1)</f>
        <v>1</v>
      </c>
      <c r="J22" s="23">
        <f>IFERROR('FMI Option 3'!J22/'FMI Option 2'!J22,1)</f>
        <v>1</v>
      </c>
      <c r="K22" s="23">
        <f>IFERROR('FMI Option 3'!K22/'FMI Option 2'!K22,1)</f>
        <v>1</v>
      </c>
      <c r="L22" s="23">
        <f>IFERROR('FMI Option 3'!L22/'FMI Option 2'!L22,1)</f>
        <v>1</v>
      </c>
      <c r="M22" s="23">
        <f>IFERROR('FMI Option 3'!M22/'FMI Option 2'!M22,1)</f>
        <v>1</v>
      </c>
      <c r="N22" s="23">
        <f>IFERROR('FMI Option 3'!N22/'FMI Option 2'!N22,1)</f>
        <v>1</v>
      </c>
      <c r="O22" s="23">
        <f>IFERROR('FMI Option 3'!O22/'FMI Option 2'!O22,1)</f>
        <v>1</v>
      </c>
      <c r="P22" s="23">
        <f>IFERROR('FMI Option 3'!P22/'FMI Option 2'!P22,1)</f>
        <v>1</v>
      </c>
      <c r="Q22" s="23">
        <f>IFERROR('FMI Option 3'!Q22/'FMI Option 2'!Q22,1)</f>
        <v>1</v>
      </c>
      <c r="R22" s="23">
        <f>IFERROR('FMI Option 3'!R22/'FMI Option 2'!R22,1)</f>
        <v>1</v>
      </c>
      <c r="S22" s="23">
        <f>IFERROR('FMI Option 3'!S22/'FMI Option 2'!S22,1)</f>
        <v>1</v>
      </c>
      <c r="T22" s="23">
        <f>IFERROR('FMI Option 3'!T22/'FMI Option 2'!T22,1)</f>
        <v>1</v>
      </c>
      <c r="U22" s="23">
        <f>IFERROR('FMI Option 3'!U22/'FMI Option 2'!U22,1)</f>
        <v>1</v>
      </c>
      <c r="V22" s="23">
        <f>IFERROR('FMI Option 3'!V22/'FMI Option 2'!V22,1)</f>
        <v>1</v>
      </c>
      <c r="W22" s="23">
        <f>IFERROR('FMI Option 3'!W22/'FMI Option 2'!W22,1)</f>
        <v>1</v>
      </c>
      <c r="X22" s="23">
        <f>IFERROR('FMI Option 3'!X22/'FMI Option 2'!X22,1)</f>
        <v>1</v>
      </c>
      <c r="Y22" s="23">
        <f>IFERROR('FMI Option 3'!Y22/'FMI Option 2'!Y22,1)</f>
        <v>1</v>
      </c>
      <c r="Z22" s="23">
        <f>IFERROR('FMI Option 3'!Z22/'FMI Option 2'!Z22,1)</f>
        <v>1</v>
      </c>
      <c r="AA22" s="23">
        <f>IFERROR('FMI Option 3'!AA22/'FMI Option 2'!AA22,1)</f>
        <v>1</v>
      </c>
      <c r="AB22" s="23">
        <f>IFERROR('FMI Option 3'!AB22/'FMI Option 2'!AB22,1)</f>
        <v>1</v>
      </c>
      <c r="AC22" s="23">
        <f>IFERROR('FMI Option 3'!AC22/'FMI Option 2'!AC22,1)</f>
        <v>1</v>
      </c>
      <c r="AD22" s="23">
        <f>IFERROR('FMI Option 3'!AD22/'FMI Option 2'!AD22,1)</f>
        <v>1</v>
      </c>
      <c r="AE22" s="23">
        <f>IFERROR('FMI Option 3'!AE22/'FMI Option 2'!AE22,1)</f>
        <v>1</v>
      </c>
      <c r="AF22" s="23">
        <f>IFERROR('FMI Option 3'!AF22/'FMI Option 2'!AF22,1)</f>
        <v>1</v>
      </c>
      <c r="AG22" s="23">
        <f>IFERROR('FMI Option 3'!AG22/'FMI Option 2'!AG22,1)</f>
        <v>1</v>
      </c>
      <c r="AH22" s="23">
        <f>IFERROR('FMI Option 3'!AH22/'FMI Option 2'!AH22,1)</f>
        <v>1</v>
      </c>
      <c r="AI22" s="23">
        <f>IFERROR('FMI Option 3'!AI22/'FMI Option 2'!AI22,1)</f>
        <v>1</v>
      </c>
      <c r="AJ22" s="23">
        <f>IFERROR('FMI Option 3'!AJ22/'FMI Option 2'!AJ22,1)</f>
        <v>1</v>
      </c>
      <c r="AK22" s="23">
        <f>IFERROR('FMI Option 3'!AK22/'FMI Option 2'!AK22,1)</f>
        <v>1</v>
      </c>
      <c r="AL22" s="23">
        <f>IFERROR('FMI Option 3'!AL22/'FMI Option 2'!AL22,1)</f>
        <v>1</v>
      </c>
      <c r="AM22" s="23">
        <f>IFERROR('FMI Option 3'!AM22/'FMI Option 2'!AM22,1)</f>
        <v>1</v>
      </c>
      <c r="AN22" s="23">
        <f>IFERROR('FMI Option 3'!AN22/'FMI Option 2'!AN22,1)</f>
        <v>1</v>
      </c>
      <c r="AO22" s="23">
        <f>IFERROR('FMI Option 3'!AO22/'FMI Option 2'!AO22,1)</f>
        <v>1</v>
      </c>
      <c r="AP22" s="23">
        <f>IFERROR('FMI Option 3'!AP22/'FMI Option 2'!AP22,1)</f>
        <v>1</v>
      </c>
      <c r="AQ22" s="23">
        <f>IFERROR('FMI Option 3'!AQ22/'FMI Option 2'!AQ22,1)</f>
        <v>1</v>
      </c>
      <c r="AR22" s="23">
        <f>IFERROR('FMI Option 3'!AR22/'FMI Option 2'!AR22,1)</f>
        <v>1</v>
      </c>
      <c r="AS22" s="23">
        <f>IFERROR('FMI Option 3'!AS22/'FMI Option 2'!AS22,1)</f>
        <v>1</v>
      </c>
      <c r="AT22" s="23">
        <f>IFERROR('FMI Option 3'!AT22/'FMI Option 2'!AT22,1)</f>
        <v>1</v>
      </c>
      <c r="AU22" s="23">
        <f>IFERROR('FMI Option 3'!AU22/'FMI Option 2'!AU22,1)</f>
        <v>1</v>
      </c>
      <c r="AV22" s="23">
        <f>IFERROR('FMI Option 3'!AV22/'FMI Option 2'!AV22,1)</f>
        <v>1</v>
      </c>
      <c r="AW22" s="23">
        <f>IFERROR('FMI Option 3'!AW22/'FMI Option 2'!AW22,1)</f>
        <v>1</v>
      </c>
      <c r="AX22" s="23">
        <f>IFERROR('FMI Option 3'!AX22/'FMI Option 2'!AX22,1)</f>
        <v>1</v>
      </c>
      <c r="AY22" s="23">
        <f>IFERROR('FMI Option 3'!AY22/'FMI Option 2'!AY22,1)</f>
        <v>1</v>
      </c>
      <c r="AZ22" s="23">
        <f>IFERROR('FMI Option 3'!AZ22/'FMI Option 2'!AZ22,1)</f>
        <v>1</v>
      </c>
      <c r="BA22" s="23">
        <f>IFERROR('FMI Option 3'!BA22/'FMI Option 2'!BA22,1)</f>
        <v>1</v>
      </c>
      <c r="BB22" s="23">
        <f>IFERROR('FMI Option 3'!BB22/'FMI Option 2'!BB22,1)</f>
        <v>1</v>
      </c>
      <c r="BC22" s="23">
        <f>IFERROR('FMI Option 3'!BC22/'FMI Option 2'!BC22,1)</f>
        <v>1</v>
      </c>
      <c r="BD22" s="23">
        <f>IFERROR('FMI Option 3'!BD22/'FMI Option 2'!BD22,1)</f>
        <v>1</v>
      </c>
      <c r="BE22" s="23">
        <f>IFERROR('FMI Option 3'!BE22/'FMI Option 2'!BE22,1)</f>
        <v>1</v>
      </c>
      <c r="BF22" s="23">
        <f>IFERROR('FMI Option 3'!BF22/'FMI Option 2'!BF22,1)</f>
        <v>1</v>
      </c>
      <c r="BG22" s="23">
        <f>IFERROR('FMI Option 3'!BG22/'FMI Option 2'!BG22,1)</f>
        <v>1</v>
      </c>
      <c r="BH22" s="23">
        <f>IFERROR('FMI Option 3'!BH22/'FMI Option 2'!BH22,1)</f>
        <v>1</v>
      </c>
      <c r="BI22" s="23">
        <f>IFERROR('FMI Option 3'!BI22/'FMI Option 2'!BI22,1)</f>
        <v>1</v>
      </c>
      <c r="BJ22" s="23">
        <f>IFERROR('FMI Option 3'!BJ22/'FMI Option 2'!BJ22,1)</f>
        <v>1</v>
      </c>
      <c r="BK22" s="23">
        <f>IFERROR('FMI Option 3'!BK22/'FMI Option 2'!BK22,1)</f>
        <v>1</v>
      </c>
      <c r="BL22" s="23">
        <f>IFERROR('FMI Option 3'!BL22/'FMI Option 2'!BL22,1)</f>
        <v>1</v>
      </c>
      <c r="BM22" s="23">
        <f>IFERROR('FMI Option 3'!BM22/'FMI Option 2'!BM22,1)</f>
        <v>1</v>
      </c>
      <c r="BN22" s="23">
        <f>IFERROR('FMI Option 3'!BN22/'FMI Option 2'!BN22,1)</f>
        <v>1</v>
      </c>
      <c r="BO22" s="23">
        <f>IFERROR('FMI Option 3'!BO22/'FMI Option 2'!BO22,1)</f>
        <v>1</v>
      </c>
      <c r="BP22" s="23">
        <f>IFERROR('FMI Option 3'!BP22/'FMI Option 2'!BP22,1)</f>
        <v>1</v>
      </c>
      <c r="BQ22" s="23">
        <f>IFERROR('FMI Option 3'!BQ22/'FMI Option 2'!BQ22,1)</f>
        <v>1</v>
      </c>
      <c r="BR22" s="23">
        <f>IFERROR('FMI Option 3'!BR22/'FMI Option 2'!BR22,1)</f>
        <v>1</v>
      </c>
      <c r="BS22" s="23">
        <f>IFERROR('FMI Option 3'!BS22/'FMI Option 2'!BS22,1)</f>
        <v>1</v>
      </c>
      <c r="BT22" s="23">
        <f>IFERROR('FMI Option 3'!BT22/'FMI Option 2'!BT22,1)</f>
        <v>1</v>
      </c>
      <c r="BU22" s="23">
        <f>IFERROR('FMI Option 3'!BU22/'FMI Option 2'!BU22,1)</f>
        <v>1</v>
      </c>
      <c r="BV22" s="23">
        <f>IFERROR('FMI Option 3'!BV22/'FMI Option 2'!BV22,1)</f>
        <v>1</v>
      </c>
      <c r="BW22" s="23">
        <f>IFERROR('FMI Option 3'!BW22/'FMI Option 2'!BW22,1)</f>
        <v>1</v>
      </c>
      <c r="BX22" s="23">
        <f>IFERROR('FMI Option 3'!BX22/'FMI Option 2'!BX22,1)</f>
        <v>1</v>
      </c>
      <c r="BY22" s="23">
        <f>IFERROR('FMI Option 3'!BY22/'FMI Option 2'!BY22,1)</f>
        <v>1</v>
      </c>
      <c r="BZ22" s="23">
        <f>IFERROR('FMI Option 3'!BZ22/'FMI Option 2'!BZ22,1)</f>
        <v>1</v>
      </c>
      <c r="CA22" s="23">
        <f>IFERROR('FMI Option 3'!CA22/'FMI Option 2'!CA22,1)</f>
        <v>1</v>
      </c>
      <c r="CB22" s="23">
        <f>IFERROR('FMI Option 3'!CB22/'FMI Option 2'!CB22,1)</f>
        <v>1</v>
      </c>
      <c r="CC22" s="23">
        <f>IFERROR('FMI Option 3'!CC22/'FMI Option 2'!CC22,1)</f>
        <v>1</v>
      </c>
      <c r="CD22" s="23">
        <f>IFERROR('FMI Option 3'!CD22/'FMI Option 2'!CD22,1)</f>
        <v>1</v>
      </c>
      <c r="CE22" s="23">
        <f>IFERROR('FMI Option 3'!CE22/'FMI Option 2'!CE22,1)</f>
        <v>1</v>
      </c>
      <c r="CF22" s="23">
        <f>IFERROR('FMI Option 3'!CF22/'FMI Option 2'!CF22,1)</f>
        <v>1</v>
      </c>
      <c r="CG22" s="23">
        <f>IFERROR('FMI Option 3'!CG22/'FMI Option 2'!CG22,1)</f>
        <v>1</v>
      </c>
      <c r="CH22" s="23">
        <f>IFERROR('FMI Option 3'!CH22/'FMI Option 2'!CH22,1)</f>
        <v>1</v>
      </c>
      <c r="CI22" s="23">
        <f>IFERROR('FMI Option 3'!CI22/'FMI Option 2'!CI22,1)</f>
        <v>1</v>
      </c>
      <c r="CJ22" s="23">
        <f>IFERROR('FMI Option 3'!CJ22/'FMI Option 2'!CJ22,1)</f>
        <v>1</v>
      </c>
      <c r="CK22" s="23">
        <f>IFERROR('FMI Option 3'!CK22/'FMI Option 2'!CK22,1)</f>
        <v>1</v>
      </c>
      <c r="CL22" s="23">
        <f>IFERROR('FMI Option 3'!CL22/'FMI Option 2'!CL22,1)</f>
        <v>1</v>
      </c>
      <c r="CM22" s="23">
        <f>IFERROR('FMI Option 3'!CM22/'FMI Option 2'!CM22,1)</f>
        <v>1</v>
      </c>
      <c r="CN22" s="23">
        <f>IFERROR('FMI Option 3'!CN22/'FMI Option 2'!CN22,1)</f>
        <v>1</v>
      </c>
      <c r="CO22" s="23">
        <f>IFERROR('FMI Option 3'!CO22/'FMI Option 2'!CO22,1)</f>
        <v>1</v>
      </c>
      <c r="CP22" s="23">
        <f>IFERROR('FMI Option 3'!CP22/'FMI Option 2'!CP22,1)</f>
        <v>1</v>
      </c>
      <c r="CQ22" s="23">
        <f>IFERROR('FMI Option 3'!CQ22/'FMI Option 2'!CQ22,1)</f>
        <v>1</v>
      </c>
      <c r="CR22" s="23">
        <f>IFERROR('FMI Option 3'!CR22/'FMI Option 2'!CR22,1)</f>
        <v>1</v>
      </c>
      <c r="CS22" s="23">
        <f>IFERROR('FMI Option 3'!CS22/'FMI Option 2'!CS22,1)</f>
        <v>1</v>
      </c>
      <c r="CT22" s="23">
        <f>IFERROR('FMI Option 3'!CT22/'FMI Option 2'!CT22,1)</f>
        <v>1</v>
      </c>
      <c r="CU22" s="23">
        <f>IFERROR('FMI Option 3'!CU22/'FMI Option 2'!CU22,1)</f>
        <v>1</v>
      </c>
      <c r="CV22" s="23">
        <f>IFERROR('FMI Option 3'!CV22/'FMI Option 2'!CV22,1)</f>
        <v>1</v>
      </c>
      <c r="CW22" s="23">
        <f>IFERROR('FMI Option 3'!CW22/'FMI Option 2'!CW22,1)</f>
        <v>1</v>
      </c>
      <c r="CX22" s="23">
        <f>IFERROR('FMI Option 3'!CX22/'FMI Option 2'!CX22,1)</f>
        <v>1</v>
      </c>
      <c r="CY22" s="23">
        <f>IFERROR('FMI Option 3'!CY22/'FMI Option 2'!CY22,1)</f>
        <v>1</v>
      </c>
      <c r="CZ22" s="23">
        <f>IFERROR('FMI Option 3'!CZ22/'FMI Option 2'!CZ22,1)</f>
        <v>1</v>
      </c>
      <c r="DA22" s="23">
        <f>IFERROR('FMI Option 3'!DA22/'FMI Option 2'!DA22,1)</f>
        <v>1</v>
      </c>
      <c r="DB22" s="23">
        <f>IFERROR('FMI Option 3'!DB22/'FMI Option 2'!DB22,1)</f>
        <v>1</v>
      </c>
      <c r="DC22" s="23">
        <f>IFERROR('FMI Option 3'!DC22/'FMI Option 2'!DC22,1)</f>
        <v>1</v>
      </c>
      <c r="DD22" s="23">
        <f>IFERROR('FMI Option 3'!DD22/'FMI Option 2'!DD22,1)</f>
        <v>1</v>
      </c>
      <c r="DE22" s="23">
        <f>IFERROR('FMI Option 3'!DE22/'FMI Option 2'!DE22,1)</f>
        <v>1</v>
      </c>
      <c r="DF22" s="23">
        <f>IFERROR('FMI Option 3'!DF22/'FMI Option 2'!DF22,1)</f>
        <v>1</v>
      </c>
      <c r="DG22" s="23">
        <f>IFERROR('FMI Option 3'!DG22/'FMI Option 2'!DG22,1)</f>
        <v>1</v>
      </c>
      <c r="DH22" s="23">
        <f>IFERROR('FMI Option 3'!DH22/'FMI Option 2'!DH22,1)</f>
        <v>1</v>
      </c>
      <c r="DI22" s="23">
        <f>IFERROR('FMI Option 3'!DI22/'FMI Option 2'!DI22,1)</f>
        <v>1</v>
      </c>
      <c r="DJ22" s="23">
        <f>IFERROR('FMI Option 3'!DJ22/'FMI Option 2'!DJ22,1)</f>
        <v>1</v>
      </c>
      <c r="DK22" s="23">
        <f>IFERROR('FMI Option 3'!DK22/'FMI Option 2'!DK22,1)</f>
        <v>1</v>
      </c>
      <c r="DL22" s="23">
        <f>IFERROR('FMI Option 3'!DL22/'FMI Option 2'!DL22,1)</f>
        <v>1</v>
      </c>
      <c r="DM22" s="23">
        <f>IFERROR('FMI Option 3'!DM22/'FMI Option 2'!DM22,1)</f>
        <v>1</v>
      </c>
      <c r="DN22" s="23">
        <f>IFERROR('FMI Option 3'!DN22/'FMI Option 2'!DN22,1)</f>
        <v>1</v>
      </c>
      <c r="DO22" s="23">
        <f>IFERROR('FMI Option 3'!DO22/'FMI Option 2'!DO22,1)</f>
        <v>1</v>
      </c>
      <c r="DP22" s="23">
        <f>IFERROR('FMI Option 3'!DP22/'FMI Option 2'!DP22,1)</f>
        <v>1</v>
      </c>
      <c r="DQ22" s="23">
        <f>IFERROR('FMI Option 3'!DQ22/'FMI Option 2'!DQ22,1)</f>
        <v>1</v>
      </c>
      <c r="DR22" s="24">
        <f>IFERROR('FMI Option 3'!DR22/'FMI Option 2'!DR22,1)</f>
        <v>1</v>
      </c>
    </row>
    <row r="23" spans="2:122" x14ac:dyDescent="0.25">
      <c r="B23" s="5">
        <v>2041</v>
      </c>
      <c r="C23" s="23">
        <f>IFERROR('FMI Option 3'!C23/'FMI Option 2'!C23,1)</f>
        <v>1</v>
      </c>
      <c r="D23" s="23">
        <f>IFERROR('FMI Option 3'!D23/'FMI Option 2'!D23,1)</f>
        <v>1</v>
      </c>
      <c r="E23" s="23">
        <f>IFERROR('FMI Option 3'!E23/'FMI Option 2'!E23,1)</f>
        <v>1</v>
      </c>
      <c r="F23" s="23">
        <f>IFERROR('FMI Option 3'!F23/'FMI Option 2'!F23,1)</f>
        <v>1</v>
      </c>
      <c r="G23" s="23">
        <f>IFERROR('FMI Option 3'!G23/'FMI Option 2'!G23,1)</f>
        <v>1</v>
      </c>
      <c r="H23" s="23">
        <f>IFERROR('FMI Option 3'!H23/'FMI Option 2'!H23,1)</f>
        <v>1</v>
      </c>
      <c r="I23" s="23">
        <f>IFERROR('FMI Option 3'!I23/'FMI Option 2'!I23,1)</f>
        <v>1</v>
      </c>
      <c r="J23" s="23">
        <f>IFERROR('FMI Option 3'!J23/'FMI Option 2'!J23,1)</f>
        <v>1</v>
      </c>
      <c r="K23" s="23">
        <f>IFERROR('FMI Option 3'!K23/'FMI Option 2'!K23,1)</f>
        <v>1</v>
      </c>
      <c r="L23" s="23">
        <f>IFERROR('FMI Option 3'!L23/'FMI Option 2'!L23,1)</f>
        <v>1</v>
      </c>
      <c r="M23" s="23">
        <f>IFERROR('FMI Option 3'!M23/'FMI Option 2'!M23,1)</f>
        <v>1</v>
      </c>
      <c r="N23" s="23">
        <f>IFERROR('FMI Option 3'!N23/'FMI Option 2'!N23,1)</f>
        <v>1</v>
      </c>
      <c r="O23" s="23">
        <f>IFERROR('FMI Option 3'!O23/'FMI Option 2'!O23,1)</f>
        <v>1</v>
      </c>
      <c r="P23" s="23">
        <f>IFERROR('FMI Option 3'!P23/'FMI Option 2'!P23,1)</f>
        <v>1</v>
      </c>
      <c r="Q23" s="23">
        <f>IFERROR('FMI Option 3'!Q23/'FMI Option 2'!Q23,1)</f>
        <v>1</v>
      </c>
      <c r="R23" s="23">
        <f>IFERROR('FMI Option 3'!R23/'FMI Option 2'!R23,1)</f>
        <v>1</v>
      </c>
      <c r="S23" s="23">
        <f>IFERROR('FMI Option 3'!S23/'FMI Option 2'!S23,1)</f>
        <v>1</v>
      </c>
      <c r="T23" s="23">
        <f>IFERROR('FMI Option 3'!T23/'FMI Option 2'!T23,1)</f>
        <v>1</v>
      </c>
      <c r="U23" s="23">
        <f>IFERROR('FMI Option 3'!U23/'FMI Option 2'!U23,1)</f>
        <v>1</v>
      </c>
      <c r="V23" s="23">
        <f>IFERROR('FMI Option 3'!V23/'FMI Option 2'!V23,1)</f>
        <v>1</v>
      </c>
      <c r="W23" s="23">
        <f>IFERROR('FMI Option 3'!W23/'FMI Option 2'!W23,1)</f>
        <v>1</v>
      </c>
      <c r="X23" s="23">
        <f>IFERROR('FMI Option 3'!X23/'FMI Option 2'!X23,1)</f>
        <v>1</v>
      </c>
      <c r="Y23" s="23">
        <f>IFERROR('FMI Option 3'!Y23/'FMI Option 2'!Y23,1)</f>
        <v>1</v>
      </c>
      <c r="Z23" s="23">
        <f>IFERROR('FMI Option 3'!Z23/'FMI Option 2'!Z23,1)</f>
        <v>1</v>
      </c>
      <c r="AA23" s="23">
        <f>IFERROR('FMI Option 3'!AA23/'FMI Option 2'!AA23,1)</f>
        <v>1</v>
      </c>
      <c r="AB23" s="23">
        <f>IFERROR('FMI Option 3'!AB23/'FMI Option 2'!AB23,1)</f>
        <v>1</v>
      </c>
      <c r="AC23" s="23">
        <f>IFERROR('FMI Option 3'!AC23/'FMI Option 2'!AC23,1)</f>
        <v>1</v>
      </c>
      <c r="AD23" s="23">
        <f>IFERROR('FMI Option 3'!AD23/'FMI Option 2'!AD23,1)</f>
        <v>1</v>
      </c>
      <c r="AE23" s="23">
        <f>IFERROR('FMI Option 3'!AE23/'FMI Option 2'!AE23,1)</f>
        <v>1</v>
      </c>
      <c r="AF23" s="23">
        <f>IFERROR('FMI Option 3'!AF23/'FMI Option 2'!AF23,1)</f>
        <v>1</v>
      </c>
      <c r="AG23" s="23">
        <f>IFERROR('FMI Option 3'!AG23/'FMI Option 2'!AG23,1)</f>
        <v>1</v>
      </c>
      <c r="AH23" s="23">
        <f>IFERROR('FMI Option 3'!AH23/'FMI Option 2'!AH23,1)</f>
        <v>1</v>
      </c>
      <c r="AI23" s="23">
        <f>IFERROR('FMI Option 3'!AI23/'FMI Option 2'!AI23,1)</f>
        <v>1</v>
      </c>
      <c r="AJ23" s="23">
        <f>IFERROR('FMI Option 3'!AJ23/'FMI Option 2'!AJ23,1)</f>
        <v>1</v>
      </c>
      <c r="AK23" s="23">
        <f>IFERROR('FMI Option 3'!AK23/'FMI Option 2'!AK23,1)</f>
        <v>1</v>
      </c>
      <c r="AL23" s="23">
        <f>IFERROR('FMI Option 3'!AL23/'FMI Option 2'!AL23,1)</f>
        <v>1</v>
      </c>
      <c r="AM23" s="23">
        <f>IFERROR('FMI Option 3'!AM23/'FMI Option 2'!AM23,1)</f>
        <v>1</v>
      </c>
      <c r="AN23" s="23">
        <f>IFERROR('FMI Option 3'!AN23/'FMI Option 2'!AN23,1)</f>
        <v>1</v>
      </c>
      <c r="AO23" s="23">
        <f>IFERROR('FMI Option 3'!AO23/'FMI Option 2'!AO23,1)</f>
        <v>1</v>
      </c>
      <c r="AP23" s="23">
        <f>IFERROR('FMI Option 3'!AP23/'FMI Option 2'!AP23,1)</f>
        <v>1</v>
      </c>
      <c r="AQ23" s="23">
        <f>IFERROR('FMI Option 3'!AQ23/'FMI Option 2'!AQ23,1)</f>
        <v>1</v>
      </c>
      <c r="AR23" s="23">
        <f>IFERROR('FMI Option 3'!AR23/'FMI Option 2'!AR23,1)</f>
        <v>1</v>
      </c>
      <c r="AS23" s="23">
        <f>IFERROR('FMI Option 3'!AS23/'FMI Option 2'!AS23,1)</f>
        <v>1</v>
      </c>
      <c r="AT23" s="23">
        <f>IFERROR('FMI Option 3'!AT23/'FMI Option 2'!AT23,1)</f>
        <v>1</v>
      </c>
      <c r="AU23" s="23">
        <f>IFERROR('FMI Option 3'!AU23/'FMI Option 2'!AU23,1)</f>
        <v>1</v>
      </c>
      <c r="AV23" s="23">
        <f>IFERROR('FMI Option 3'!AV23/'FMI Option 2'!AV23,1)</f>
        <v>1</v>
      </c>
      <c r="AW23" s="23">
        <f>IFERROR('FMI Option 3'!AW23/'FMI Option 2'!AW23,1)</f>
        <v>1</v>
      </c>
      <c r="AX23" s="23">
        <f>IFERROR('FMI Option 3'!AX23/'FMI Option 2'!AX23,1)</f>
        <v>1</v>
      </c>
      <c r="AY23" s="23">
        <f>IFERROR('FMI Option 3'!AY23/'FMI Option 2'!AY23,1)</f>
        <v>1</v>
      </c>
      <c r="AZ23" s="23">
        <f>IFERROR('FMI Option 3'!AZ23/'FMI Option 2'!AZ23,1)</f>
        <v>1</v>
      </c>
      <c r="BA23" s="23">
        <f>IFERROR('FMI Option 3'!BA23/'FMI Option 2'!BA23,1)</f>
        <v>1</v>
      </c>
      <c r="BB23" s="23">
        <f>IFERROR('FMI Option 3'!BB23/'FMI Option 2'!BB23,1)</f>
        <v>1</v>
      </c>
      <c r="BC23" s="23">
        <f>IFERROR('FMI Option 3'!BC23/'FMI Option 2'!BC23,1)</f>
        <v>1</v>
      </c>
      <c r="BD23" s="23">
        <f>IFERROR('FMI Option 3'!BD23/'FMI Option 2'!BD23,1)</f>
        <v>1</v>
      </c>
      <c r="BE23" s="23">
        <f>IFERROR('FMI Option 3'!BE23/'FMI Option 2'!BE23,1)</f>
        <v>1</v>
      </c>
      <c r="BF23" s="23">
        <f>IFERROR('FMI Option 3'!BF23/'FMI Option 2'!BF23,1)</f>
        <v>1</v>
      </c>
      <c r="BG23" s="23">
        <f>IFERROR('FMI Option 3'!BG23/'FMI Option 2'!BG23,1)</f>
        <v>1</v>
      </c>
      <c r="BH23" s="23">
        <f>IFERROR('FMI Option 3'!BH23/'FMI Option 2'!BH23,1)</f>
        <v>1</v>
      </c>
      <c r="BI23" s="23">
        <f>IFERROR('FMI Option 3'!BI23/'FMI Option 2'!BI23,1)</f>
        <v>1</v>
      </c>
      <c r="BJ23" s="23">
        <f>IFERROR('FMI Option 3'!BJ23/'FMI Option 2'!BJ23,1)</f>
        <v>1</v>
      </c>
      <c r="BK23" s="23">
        <f>IFERROR('FMI Option 3'!BK23/'FMI Option 2'!BK23,1)</f>
        <v>1</v>
      </c>
      <c r="BL23" s="23">
        <f>IFERROR('FMI Option 3'!BL23/'FMI Option 2'!BL23,1)</f>
        <v>1</v>
      </c>
      <c r="BM23" s="23">
        <f>IFERROR('FMI Option 3'!BM23/'FMI Option 2'!BM23,1)</f>
        <v>1</v>
      </c>
      <c r="BN23" s="23">
        <f>IFERROR('FMI Option 3'!BN23/'FMI Option 2'!BN23,1)</f>
        <v>1</v>
      </c>
      <c r="BO23" s="23">
        <f>IFERROR('FMI Option 3'!BO23/'FMI Option 2'!BO23,1)</f>
        <v>1</v>
      </c>
      <c r="BP23" s="23">
        <f>IFERROR('FMI Option 3'!BP23/'FMI Option 2'!BP23,1)</f>
        <v>1</v>
      </c>
      <c r="BQ23" s="23">
        <f>IFERROR('FMI Option 3'!BQ23/'FMI Option 2'!BQ23,1)</f>
        <v>1</v>
      </c>
      <c r="BR23" s="23">
        <f>IFERROR('FMI Option 3'!BR23/'FMI Option 2'!BR23,1)</f>
        <v>1</v>
      </c>
      <c r="BS23" s="23">
        <f>IFERROR('FMI Option 3'!BS23/'FMI Option 2'!BS23,1)</f>
        <v>1</v>
      </c>
      <c r="BT23" s="23">
        <f>IFERROR('FMI Option 3'!BT23/'FMI Option 2'!BT23,1)</f>
        <v>1</v>
      </c>
      <c r="BU23" s="23">
        <f>IFERROR('FMI Option 3'!BU23/'FMI Option 2'!BU23,1)</f>
        <v>1</v>
      </c>
      <c r="BV23" s="23">
        <f>IFERROR('FMI Option 3'!BV23/'FMI Option 2'!BV23,1)</f>
        <v>1</v>
      </c>
      <c r="BW23" s="23">
        <f>IFERROR('FMI Option 3'!BW23/'FMI Option 2'!BW23,1)</f>
        <v>1</v>
      </c>
      <c r="BX23" s="23">
        <f>IFERROR('FMI Option 3'!BX23/'FMI Option 2'!BX23,1)</f>
        <v>1</v>
      </c>
      <c r="BY23" s="23">
        <f>IFERROR('FMI Option 3'!BY23/'FMI Option 2'!BY23,1)</f>
        <v>1</v>
      </c>
      <c r="BZ23" s="23">
        <f>IFERROR('FMI Option 3'!BZ23/'FMI Option 2'!BZ23,1)</f>
        <v>1</v>
      </c>
      <c r="CA23" s="23">
        <f>IFERROR('FMI Option 3'!CA23/'FMI Option 2'!CA23,1)</f>
        <v>1</v>
      </c>
      <c r="CB23" s="23">
        <f>IFERROR('FMI Option 3'!CB23/'FMI Option 2'!CB23,1)</f>
        <v>1</v>
      </c>
      <c r="CC23" s="23">
        <f>IFERROR('FMI Option 3'!CC23/'FMI Option 2'!CC23,1)</f>
        <v>1</v>
      </c>
      <c r="CD23" s="23">
        <f>IFERROR('FMI Option 3'!CD23/'FMI Option 2'!CD23,1)</f>
        <v>1</v>
      </c>
      <c r="CE23" s="23">
        <f>IFERROR('FMI Option 3'!CE23/'FMI Option 2'!CE23,1)</f>
        <v>1</v>
      </c>
      <c r="CF23" s="23">
        <f>IFERROR('FMI Option 3'!CF23/'FMI Option 2'!CF23,1)</f>
        <v>1</v>
      </c>
      <c r="CG23" s="23">
        <f>IFERROR('FMI Option 3'!CG23/'FMI Option 2'!CG23,1)</f>
        <v>1</v>
      </c>
      <c r="CH23" s="23">
        <f>IFERROR('FMI Option 3'!CH23/'FMI Option 2'!CH23,1)</f>
        <v>1</v>
      </c>
      <c r="CI23" s="23">
        <f>IFERROR('FMI Option 3'!CI23/'FMI Option 2'!CI23,1)</f>
        <v>1</v>
      </c>
      <c r="CJ23" s="23">
        <f>IFERROR('FMI Option 3'!CJ23/'FMI Option 2'!CJ23,1)</f>
        <v>1</v>
      </c>
      <c r="CK23" s="23">
        <f>IFERROR('FMI Option 3'!CK23/'FMI Option 2'!CK23,1)</f>
        <v>1</v>
      </c>
      <c r="CL23" s="23">
        <f>IFERROR('FMI Option 3'!CL23/'FMI Option 2'!CL23,1)</f>
        <v>1</v>
      </c>
      <c r="CM23" s="23">
        <f>IFERROR('FMI Option 3'!CM23/'FMI Option 2'!CM23,1)</f>
        <v>1</v>
      </c>
      <c r="CN23" s="23">
        <f>IFERROR('FMI Option 3'!CN23/'FMI Option 2'!CN23,1)</f>
        <v>1</v>
      </c>
      <c r="CO23" s="23">
        <f>IFERROR('FMI Option 3'!CO23/'FMI Option 2'!CO23,1)</f>
        <v>1</v>
      </c>
      <c r="CP23" s="23">
        <f>IFERROR('FMI Option 3'!CP23/'FMI Option 2'!CP23,1)</f>
        <v>1</v>
      </c>
      <c r="CQ23" s="23">
        <f>IFERROR('FMI Option 3'!CQ23/'FMI Option 2'!CQ23,1)</f>
        <v>1</v>
      </c>
      <c r="CR23" s="23">
        <f>IFERROR('FMI Option 3'!CR23/'FMI Option 2'!CR23,1)</f>
        <v>1</v>
      </c>
      <c r="CS23" s="23">
        <f>IFERROR('FMI Option 3'!CS23/'FMI Option 2'!CS23,1)</f>
        <v>1</v>
      </c>
      <c r="CT23" s="23">
        <f>IFERROR('FMI Option 3'!CT23/'FMI Option 2'!CT23,1)</f>
        <v>1</v>
      </c>
      <c r="CU23" s="23">
        <f>IFERROR('FMI Option 3'!CU23/'FMI Option 2'!CU23,1)</f>
        <v>1</v>
      </c>
      <c r="CV23" s="23">
        <f>IFERROR('FMI Option 3'!CV23/'FMI Option 2'!CV23,1)</f>
        <v>1</v>
      </c>
      <c r="CW23" s="23">
        <f>IFERROR('FMI Option 3'!CW23/'FMI Option 2'!CW23,1)</f>
        <v>1</v>
      </c>
      <c r="CX23" s="23">
        <f>IFERROR('FMI Option 3'!CX23/'FMI Option 2'!CX23,1)</f>
        <v>1</v>
      </c>
      <c r="CY23" s="23">
        <f>IFERROR('FMI Option 3'!CY23/'FMI Option 2'!CY23,1)</f>
        <v>1</v>
      </c>
      <c r="CZ23" s="23">
        <f>IFERROR('FMI Option 3'!CZ23/'FMI Option 2'!CZ23,1)</f>
        <v>1</v>
      </c>
      <c r="DA23" s="23">
        <f>IFERROR('FMI Option 3'!DA23/'FMI Option 2'!DA23,1)</f>
        <v>1</v>
      </c>
      <c r="DB23" s="23">
        <f>IFERROR('FMI Option 3'!DB23/'FMI Option 2'!DB23,1)</f>
        <v>1</v>
      </c>
      <c r="DC23" s="23">
        <f>IFERROR('FMI Option 3'!DC23/'FMI Option 2'!DC23,1)</f>
        <v>1</v>
      </c>
      <c r="DD23" s="23">
        <f>IFERROR('FMI Option 3'!DD23/'FMI Option 2'!DD23,1)</f>
        <v>1</v>
      </c>
      <c r="DE23" s="23">
        <f>IFERROR('FMI Option 3'!DE23/'FMI Option 2'!DE23,1)</f>
        <v>1</v>
      </c>
      <c r="DF23" s="23">
        <f>IFERROR('FMI Option 3'!DF23/'FMI Option 2'!DF23,1)</f>
        <v>1</v>
      </c>
      <c r="DG23" s="23">
        <f>IFERROR('FMI Option 3'!DG23/'FMI Option 2'!DG23,1)</f>
        <v>1</v>
      </c>
      <c r="DH23" s="23">
        <f>IFERROR('FMI Option 3'!DH23/'FMI Option 2'!DH23,1)</f>
        <v>1</v>
      </c>
      <c r="DI23" s="23">
        <f>IFERROR('FMI Option 3'!DI23/'FMI Option 2'!DI23,1)</f>
        <v>1</v>
      </c>
      <c r="DJ23" s="23">
        <f>IFERROR('FMI Option 3'!DJ23/'FMI Option 2'!DJ23,1)</f>
        <v>1</v>
      </c>
      <c r="DK23" s="23">
        <f>IFERROR('FMI Option 3'!DK23/'FMI Option 2'!DK23,1)</f>
        <v>1</v>
      </c>
      <c r="DL23" s="23">
        <f>IFERROR('FMI Option 3'!DL23/'FMI Option 2'!DL23,1)</f>
        <v>1</v>
      </c>
      <c r="DM23" s="23">
        <f>IFERROR('FMI Option 3'!DM23/'FMI Option 2'!DM23,1)</f>
        <v>1</v>
      </c>
      <c r="DN23" s="23">
        <f>IFERROR('FMI Option 3'!DN23/'FMI Option 2'!DN23,1)</f>
        <v>1</v>
      </c>
      <c r="DO23" s="23">
        <f>IFERROR('FMI Option 3'!DO23/'FMI Option 2'!DO23,1)</f>
        <v>1</v>
      </c>
      <c r="DP23" s="23">
        <f>IFERROR('FMI Option 3'!DP23/'FMI Option 2'!DP23,1)</f>
        <v>1</v>
      </c>
      <c r="DQ23" s="23">
        <f>IFERROR('FMI Option 3'!DQ23/'FMI Option 2'!DQ23,1)</f>
        <v>1</v>
      </c>
      <c r="DR23" s="24">
        <f>IFERROR('FMI Option 3'!DR23/'FMI Option 2'!DR23,1)</f>
        <v>1</v>
      </c>
    </row>
    <row r="24" spans="2:122" x14ac:dyDescent="0.25">
      <c r="B24" s="5">
        <v>2042</v>
      </c>
      <c r="C24" s="23">
        <f>IFERROR('FMI Option 3'!C24/'FMI Option 2'!C24,1)</f>
        <v>1</v>
      </c>
      <c r="D24" s="23">
        <f>IFERROR('FMI Option 3'!D24/'FMI Option 2'!D24,1)</f>
        <v>1</v>
      </c>
      <c r="E24" s="23">
        <f>IFERROR('FMI Option 3'!E24/'FMI Option 2'!E24,1)</f>
        <v>1</v>
      </c>
      <c r="F24" s="23">
        <f>IFERROR('FMI Option 3'!F24/'FMI Option 2'!F24,1)</f>
        <v>1</v>
      </c>
      <c r="G24" s="23">
        <f>IFERROR('FMI Option 3'!G24/'FMI Option 2'!G24,1)</f>
        <v>1</v>
      </c>
      <c r="H24" s="23">
        <f>IFERROR('FMI Option 3'!H24/'FMI Option 2'!H24,1)</f>
        <v>1</v>
      </c>
      <c r="I24" s="23">
        <f>IFERROR('FMI Option 3'!I24/'FMI Option 2'!I24,1)</f>
        <v>1</v>
      </c>
      <c r="J24" s="23">
        <f>IFERROR('FMI Option 3'!J24/'FMI Option 2'!J24,1)</f>
        <v>1</v>
      </c>
      <c r="K24" s="23">
        <f>IFERROR('FMI Option 3'!K24/'FMI Option 2'!K24,1)</f>
        <v>1</v>
      </c>
      <c r="L24" s="23">
        <f>IFERROR('FMI Option 3'!L24/'FMI Option 2'!L24,1)</f>
        <v>1</v>
      </c>
      <c r="M24" s="23">
        <f>IFERROR('FMI Option 3'!M24/'FMI Option 2'!M24,1)</f>
        <v>1</v>
      </c>
      <c r="N24" s="23">
        <f>IFERROR('FMI Option 3'!N24/'FMI Option 2'!N24,1)</f>
        <v>1</v>
      </c>
      <c r="O24" s="23">
        <f>IFERROR('FMI Option 3'!O24/'FMI Option 2'!O24,1)</f>
        <v>1</v>
      </c>
      <c r="P24" s="23">
        <f>IFERROR('FMI Option 3'!P24/'FMI Option 2'!P24,1)</f>
        <v>1</v>
      </c>
      <c r="Q24" s="23">
        <f>IFERROR('FMI Option 3'!Q24/'FMI Option 2'!Q24,1)</f>
        <v>1</v>
      </c>
      <c r="R24" s="23">
        <f>IFERROR('FMI Option 3'!R24/'FMI Option 2'!R24,1)</f>
        <v>1</v>
      </c>
      <c r="S24" s="23">
        <f>IFERROR('FMI Option 3'!S24/'FMI Option 2'!S24,1)</f>
        <v>1</v>
      </c>
      <c r="T24" s="23">
        <f>IFERROR('FMI Option 3'!T24/'FMI Option 2'!T24,1)</f>
        <v>1</v>
      </c>
      <c r="U24" s="23">
        <f>IFERROR('FMI Option 3'!U24/'FMI Option 2'!U24,1)</f>
        <v>1</v>
      </c>
      <c r="V24" s="23">
        <f>IFERROR('FMI Option 3'!V24/'FMI Option 2'!V24,1)</f>
        <v>1</v>
      </c>
      <c r="W24" s="23">
        <f>IFERROR('FMI Option 3'!W24/'FMI Option 2'!W24,1)</f>
        <v>1</v>
      </c>
      <c r="X24" s="23">
        <f>IFERROR('FMI Option 3'!X24/'FMI Option 2'!X24,1)</f>
        <v>1</v>
      </c>
      <c r="Y24" s="23">
        <f>IFERROR('FMI Option 3'!Y24/'FMI Option 2'!Y24,1)</f>
        <v>1</v>
      </c>
      <c r="Z24" s="23">
        <f>IFERROR('FMI Option 3'!Z24/'FMI Option 2'!Z24,1)</f>
        <v>1</v>
      </c>
      <c r="AA24" s="23">
        <f>IFERROR('FMI Option 3'!AA24/'FMI Option 2'!AA24,1)</f>
        <v>1</v>
      </c>
      <c r="AB24" s="23">
        <f>IFERROR('FMI Option 3'!AB24/'FMI Option 2'!AB24,1)</f>
        <v>1</v>
      </c>
      <c r="AC24" s="23">
        <f>IFERROR('FMI Option 3'!AC24/'FMI Option 2'!AC24,1)</f>
        <v>1</v>
      </c>
      <c r="AD24" s="23">
        <f>IFERROR('FMI Option 3'!AD24/'FMI Option 2'!AD24,1)</f>
        <v>1</v>
      </c>
      <c r="AE24" s="23">
        <f>IFERROR('FMI Option 3'!AE24/'FMI Option 2'!AE24,1)</f>
        <v>1</v>
      </c>
      <c r="AF24" s="23">
        <f>IFERROR('FMI Option 3'!AF24/'FMI Option 2'!AF24,1)</f>
        <v>1</v>
      </c>
      <c r="AG24" s="23">
        <f>IFERROR('FMI Option 3'!AG24/'FMI Option 2'!AG24,1)</f>
        <v>1</v>
      </c>
      <c r="AH24" s="23">
        <f>IFERROR('FMI Option 3'!AH24/'FMI Option 2'!AH24,1)</f>
        <v>1</v>
      </c>
      <c r="AI24" s="23">
        <f>IFERROR('FMI Option 3'!AI24/'FMI Option 2'!AI24,1)</f>
        <v>1</v>
      </c>
      <c r="AJ24" s="23">
        <f>IFERROR('FMI Option 3'!AJ24/'FMI Option 2'!AJ24,1)</f>
        <v>1</v>
      </c>
      <c r="AK24" s="23">
        <f>IFERROR('FMI Option 3'!AK24/'FMI Option 2'!AK24,1)</f>
        <v>1</v>
      </c>
      <c r="AL24" s="23">
        <f>IFERROR('FMI Option 3'!AL24/'FMI Option 2'!AL24,1)</f>
        <v>1</v>
      </c>
      <c r="AM24" s="23">
        <f>IFERROR('FMI Option 3'!AM24/'FMI Option 2'!AM24,1)</f>
        <v>1</v>
      </c>
      <c r="AN24" s="23">
        <f>IFERROR('FMI Option 3'!AN24/'FMI Option 2'!AN24,1)</f>
        <v>1</v>
      </c>
      <c r="AO24" s="23">
        <f>IFERROR('FMI Option 3'!AO24/'FMI Option 2'!AO24,1)</f>
        <v>1</v>
      </c>
      <c r="AP24" s="23">
        <f>IFERROR('FMI Option 3'!AP24/'FMI Option 2'!AP24,1)</f>
        <v>1</v>
      </c>
      <c r="AQ24" s="23">
        <f>IFERROR('FMI Option 3'!AQ24/'FMI Option 2'!AQ24,1)</f>
        <v>1</v>
      </c>
      <c r="AR24" s="23">
        <f>IFERROR('FMI Option 3'!AR24/'FMI Option 2'!AR24,1)</f>
        <v>1</v>
      </c>
      <c r="AS24" s="23">
        <f>IFERROR('FMI Option 3'!AS24/'FMI Option 2'!AS24,1)</f>
        <v>1</v>
      </c>
      <c r="AT24" s="23">
        <f>IFERROR('FMI Option 3'!AT24/'FMI Option 2'!AT24,1)</f>
        <v>1</v>
      </c>
      <c r="AU24" s="23">
        <f>IFERROR('FMI Option 3'!AU24/'FMI Option 2'!AU24,1)</f>
        <v>1</v>
      </c>
      <c r="AV24" s="23">
        <f>IFERROR('FMI Option 3'!AV24/'FMI Option 2'!AV24,1)</f>
        <v>1</v>
      </c>
      <c r="AW24" s="23">
        <f>IFERROR('FMI Option 3'!AW24/'FMI Option 2'!AW24,1)</f>
        <v>1</v>
      </c>
      <c r="AX24" s="23">
        <f>IFERROR('FMI Option 3'!AX24/'FMI Option 2'!AX24,1)</f>
        <v>1</v>
      </c>
      <c r="AY24" s="23">
        <f>IFERROR('FMI Option 3'!AY24/'FMI Option 2'!AY24,1)</f>
        <v>1</v>
      </c>
      <c r="AZ24" s="23">
        <f>IFERROR('FMI Option 3'!AZ24/'FMI Option 2'!AZ24,1)</f>
        <v>1</v>
      </c>
      <c r="BA24" s="23">
        <f>IFERROR('FMI Option 3'!BA24/'FMI Option 2'!BA24,1)</f>
        <v>1</v>
      </c>
      <c r="BB24" s="23">
        <f>IFERROR('FMI Option 3'!BB24/'FMI Option 2'!BB24,1)</f>
        <v>1</v>
      </c>
      <c r="BC24" s="23">
        <f>IFERROR('FMI Option 3'!BC24/'FMI Option 2'!BC24,1)</f>
        <v>1</v>
      </c>
      <c r="BD24" s="23">
        <f>IFERROR('FMI Option 3'!BD24/'FMI Option 2'!BD24,1)</f>
        <v>1</v>
      </c>
      <c r="BE24" s="23">
        <f>IFERROR('FMI Option 3'!BE24/'FMI Option 2'!BE24,1)</f>
        <v>1</v>
      </c>
      <c r="BF24" s="23">
        <f>IFERROR('FMI Option 3'!BF24/'FMI Option 2'!BF24,1)</f>
        <v>1</v>
      </c>
      <c r="BG24" s="23">
        <f>IFERROR('FMI Option 3'!BG24/'FMI Option 2'!BG24,1)</f>
        <v>1</v>
      </c>
      <c r="BH24" s="23">
        <f>IFERROR('FMI Option 3'!BH24/'FMI Option 2'!BH24,1)</f>
        <v>1</v>
      </c>
      <c r="BI24" s="23">
        <f>IFERROR('FMI Option 3'!BI24/'FMI Option 2'!BI24,1)</f>
        <v>1</v>
      </c>
      <c r="BJ24" s="23">
        <f>IFERROR('FMI Option 3'!BJ24/'FMI Option 2'!BJ24,1)</f>
        <v>1</v>
      </c>
      <c r="BK24" s="23">
        <f>IFERROR('FMI Option 3'!BK24/'FMI Option 2'!BK24,1)</f>
        <v>1</v>
      </c>
      <c r="BL24" s="23">
        <f>IFERROR('FMI Option 3'!BL24/'FMI Option 2'!BL24,1)</f>
        <v>1</v>
      </c>
      <c r="BM24" s="23">
        <f>IFERROR('FMI Option 3'!BM24/'FMI Option 2'!BM24,1)</f>
        <v>1</v>
      </c>
      <c r="BN24" s="23">
        <f>IFERROR('FMI Option 3'!BN24/'FMI Option 2'!BN24,1)</f>
        <v>1</v>
      </c>
      <c r="BO24" s="23">
        <f>IFERROR('FMI Option 3'!BO24/'FMI Option 2'!BO24,1)</f>
        <v>1</v>
      </c>
      <c r="BP24" s="23">
        <f>IFERROR('FMI Option 3'!BP24/'FMI Option 2'!BP24,1)</f>
        <v>1</v>
      </c>
      <c r="BQ24" s="23">
        <f>IFERROR('FMI Option 3'!BQ24/'FMI Option 2'!BQ24,1)</f>
        <v>1</v>
      </c>
      <c r="BR24" s="23">
        <f>IFERROR('FMI Option 3'!BR24/'FMI Option 2'!BR24,1)</f>
        <v>1</v>
      </c>
      <c r="BS24" s="23">
        <f>IFERROR('FMI Option 3'!BS24/'FMI Option 2'!BS24,1)</f>
        <v>1</v>
      </c>
      <c r="BT24" s="23">
        <f>IFERROR('FMI Option 3'!BT24/'FMI Option 2'!BT24,1)</f>
        <v>1</v>
      </c>
      <c r="BU24" s="23">
        <f>IFERROR('FMI Option 3'!BU24/'FMI Option 2'!BU24,1)</f>
        <v>1</v>
      </c>
      <c r="BV24" s="23">
        <f>IFERROR('FMI Option 3'!BV24/'FMI Option 2'!BV24,1)</f>
        <v>1</v>
      </c>
      <c r="BW24" s="23">
        <f>IFERROR('FMI Option 3'!BW24/'FMI Option 2'!BW24,1)</f>
        <v>1</v>
      </c>
      <c r="BX24" s="23">
        <f>IFERROR('FMI Option 3'!BX24/'FMI Option 2'!BX24,1)</f>
        <v>1</v>
      </c>
      <c r="BY24" s="23">
        <f>IFERROR('FMI Option 3'!BY24/'FMI Option 2'!BY24,1)</f>
        <v>1</v>
      </c>
      <c r="BZ24" s="23">
        <f>IFERROR('FMI Option 3'!BZ24/'FMI Option 2'!BZ24,1)</f>
        <v>1</v>
      </c>
      <c r="CA24" s="23">
        <f>IFERROR('FMI Option 3'!CA24/'FMI Option 2'!CA24,1)</f>
        <v>1</v>
      </c>
      <c r="CB24" s="23">
        <f>IFERROR('FMI Option 3'!CB24/'FMI Option 2'!CB24,1)</f>
        <v>1</v>
      </c>
      <c r="CC24" s="23">
        <f>IFERROR('FMI Option 3'!CC24/'FMI Option 2'!CC24,1)</f>
        <v>1</v>
      </c>
      <c r="CD24" s="23">
        <f>IFERROR('FMI Option 3'!CD24/'FMI Option 2'!CD24,1)</f>
        <v>1</v>
      </c>
      <c r="CE24" s="23">
        <f>IFERROR('FMI Option 3'!CE24/'FMI Option 2'!CE24,1)</f>
        <v>1</v>
      </c>
      <c r="CF24" s="23">
        <f>IFERROR('FMI Option 3'!CF24/'FMI Option 2'!CF24,1)</f>
        <v>1</v>
      </c>
      <c r="CG24" s="23">
        <f>IFERROR('FMI Option 3'!CG24/'FMI Option 2'!CG24,1)</f>
        <v>1</v>
      </c>
      <c r="CH24" s="23">
        <f>IFERROR('FMI Option 3'!CH24/'FMI Option 2'!CH24,1)</f>
        <v>1</v>
      </c>
      <c r="CI24" s="23">
        <f>IFERROR('FMI Option 3'!CI24/'FMI Option 2'!CI24,1)</f>
        <v>1</v>
      </c>
      <c r="CJ24" s="23">
        <f>IFERROR('FMI Option 3'!CJ24/'FMI Option 2'!CJ24,1)</f>
        <v>1</v>
      </c>
      <c r="CK24" s="23">
        <f>IFERROR('FMI Option 3'!CK24/'FMI Option 2'!CK24,1)</f>
        <v>1</v>
      </c>
      <c r="CL24" s="23">
        <f>IFERROR('FMI Option 3'!CL24/'FMI Option 2'!CL24,1)</f>
        <v>1</v>
      </c>
      <c r="CM24" s="23">
        <f>IFERROR('FMI Option 3'!CM24/'FMI Option 2'!CM24,1)</f>
        <v>1</v>
      </c>
      <c r="CN24" s="23">
        <f>IFERROR('FMI Option 3'!CN24/'FMI Option 2'!CN24,1)</f>
        <v>1</v>
      </c>
      <c r="CO24" s="23">
        <f>IFERROR('FMI Option 3'!CO24/'FMI Option 2'!CO24,1)</f>
        <v>1</v>
      </c>
      <c r="CP24" s="23">
        <f>IFERROR('FMI Option 3'!CP24/'FMI Option 2'!CP24,1)</f>
        <v>1</v>
      </c>
      <c r="CQ24" s="23">
        <f>IFERROR('FMI Option 3'!CQ24/'FMI Option 2'!CQ24,1)</f>
        <v>1</v>
      </c>
      <c r="CR24" s="23">
        <f>IFERROR('FMI Option 3'!CR24/'FMI Option 2'!CR24,1)</f>
        <v>1</v>
      </c>
      <c r="CS24" s="23">
        <f>IFERROR('FMI Option 3'!CS24/'FMI Option 2'!CS24,1)</f>
        <v>1</v>
      </c>
      <c r="CT24" s="23">
        <f>IFERROR('FMI Option 3'!CT24/'FMI Option 2'!CT24,1)</f>
        <v>1</v>
      </c>
      <c r="CU24" s="23">
        <f>IFERROR('FMI Option 3'!CU24/'FMI Option 2'!CU24,1)</f>
        <v>1</v>
      </c>
      <c r="CV24" s="23">
        <f>IFERROR('FMI Option 3'!CV24/'FMI Option 2'!CV24,1)</f>
        <v>1</v>
      </c>
      <c r="CW24" s="23">
        <f>IFERROR('FMI Option 3'!CW24/'FMI Option 2'!CW24,1)</f>
        <v>1</v>
      </c>
      <c r="CX24" s="23">
        <f>IFERROR('FMI Option 3'!CX24/'FMI Option 2'!CX24,1)</f>
        <v>1</v>
      </c>
      <c r="CY24" s="23">
        <f>IFERROR('FMI Option 3'!CY24/'FMI Option 2'!CY24,1)</f>
        <v>1</v>
      </c>
      <c r="CZ24" s="23">
        <f>IFERROR('FMI Option 3'!CZ24/'FMI Option 2'!CZ24,1)</f>
        <v>1</v>
      </c>
      <c r="DA24" s="23">
        <f>IFERROR('FMI Option 3'!DA24/'FMI Option 2'!DA24,1)</f>
        <v>1</v>
      </c>
      <c r="DB24" s="23">
        <f>IFERROR('FMI Option 3'!DB24/'FMI Option 2'!DB24,1)</f>
        <v>1</v>
      </c>
      <c r="DC24" s="23">
        <f>IFERROR('FMI Option 3'!DC24/'FMI Option 2'!DC24,1)</f>
        <v>1</v>
      </c>
      <c r="DD24" s="23">
        <f>IFERROR('FMI Option 3'!DD24/'FMI Option 2'!DD24,1)</f>
        <v>1</v>
      </c>
      <c r="DE24" s="23">
        <f>IFERROR('FMI Option 3'!DE24/'FMI Option 2'!DE24,1)</f>
        <v>1</v>
      </c>
      <c r="DF24" s="23">
        <f>IFERROR('FMI Option 3'!DF24/'FMI Option 2'!DF24,1)</f>
        <v>1</v>
      </c>
      <c r="DG24" s="23">
        <f>IFERROR('FMI Option 3'!DG24/'FMI Option 2'!DG24,1)</f>
        <v>1</v>
      </c>
      <c r="DH24" s="23">
        <f>IFERROR('FMI Option 3'!DH24/'FMI Option 2'!DH24,1)</f>
        <v>1</v>
      </c>
      <c r="DI24" s="23">
        <f>IFERROR('FMI Option 3'!DI24/'FMI Option 2'!DI24,1)</f>
        <v>1</v>
      </c>
      <c r="DJ24" s="23">
        <f>IFERROR('FMI Option 3'!DJ24/'FMI Option 2'!DJ24,1)</f>
        <v>1</v>
      </c>
      <c r="DK24" s="23">
        <f>IFERROR('FMI Option 3'!DK24/'FMI Option 2'!DK24,1)</f>
        <v>1</v>
      </c>
      <c r="DL24" s="23">
        <f>IFERROR('FMI Option 3'!DL24/'FMI Option 2'!DL24,1)</f>
        <v>1</v>
      </c>
      <c r="DM24" s="23">
        <f>IFERROR('FMI Option 3'!DM24/'FMI Option 2'!DM24,1)</f>
        <v>1</v>
      </c>
      <c r="DN24" s="23">
        <f>IFERROR('FMI Option 3'!DN24/'FMI Option 2'!DN24,1)</f>
        <v>1</v>
      </c>
      <c r="DO24" s="23">
        <f>IFERROR('FMI Option 3'!DO24/'FMI Option 2'!DO24,1)</f>
        <v>1</v>
      </c>
      <c r="DP24" s="23">
        <f>IFERROR('FMI Option 3'!DP24/'FMI Option 2'!DP24,1)</f>
        <v>1</v>
      </c>
      <c r="DQ24" s="23">
        <f>IFERROR('FMI Option 3'!DQ24/'FMI Option 2'!DQ24,1)</f>
        <v>1</v>
      </c>
      <c r="DR24" s="24">
        <f>IFERROR('FMI Option 3'!DR24/'FMI Option 2'!DR24,1)</f>
        <v>1</v>
      </c>
    </row>
    <row r="25" spans="2:122" ht="15.75" thickBot="1" x14ac:dyDescent="0.3">
      <c r="B25" s="6" t="s">
        <v>12</v>
      </c>
      <c r="C25" s="25">
        <f>IFERROR('FMI Option 3'!C25/'FMI Option 2'!C25,1)</f>
        <v>1</v>
      </c>
      <c r="D25" s="25">
        <f>IFERROR('FMI Option 3'!D25/'FMI Option 2'!D25,1)</f>
        <v>1</v>
      </c>
      <c r="E25" s="25">
        <f>IFERROR('FMI Option 3'!E25/'FMI Option 2'!E25,1)</f>
        <v>1</v>
      </c>
      <c r="F25" s="25">
        <f>IFERROR('FMI Option 3'!F25/'FMI Option 2'!F25,1)</f>
        <v>1</v>
      </c>
      <c r="G25" s="25">
        <f>IFERROR('FMI Option 3'!G25/'FMI Option 2'!G25,1)</f>
        <v>1</v>
      </c>
      <c r="H25" s="25">
        <f>IFERROR('FMI Option 3'!H25/'FMI Option 2'!H25,1)</f>
        <v>1</v>
      </c>
      <c r="I25" s="25">
        <f>IFERROR('FMI Option 3'!I25/'FMI Option 2'!I25,1)</f>
        <v>1</v>
      </c>
      <c r="J25" s="25">
        <f>IFERROR('FMI Option 3'!J25/'FMI Option 2'!J25,1)</f>
        <v>1</v>
      </c>
      <c r="K25" s="25">
        <f>IFERROR('FMI Option 3'!K25/'FMI Option 2'!K25,1)</f>
        <v>1</v>
      </c>
      <c r="L25" s="25">
        <f>IFERROR('FMI Option 3'!L25/'FMI Option 2'!L25,1)</f>
        <v>1</v>
      </c>
      <c r="M25" s="25">
        <f>IFERROR('FMI Option 3'!M25/'FMI Option 2'!M25,1)</f>
        <v>1</v>
      </c>
      <c r="N25" s="25">
        <f>IFERROR('FMI Option 3'!N25/'FMI Option 2'!N25,1)</f>
        <v>1</v>
      </c>
      <c r="O25" s="25">
        <f>IFERROR('FMI Option 3'!O25/'FMI Option 2'!O25,1)</f>
        <v>1</v>
      </c>
      <c r="P25" s="25">
        <f>IFERROR('FMI Option 3'!P25/'FMI Option 2'!P25,1)</f>
        <v>1</v>
      </c>
      <c r="Q25" s="25">
        <f>IFERROR('FMI Option 3'!Q25/'FMI Option 2'!Q25,1)</f>
        <v>1</v>
      </c>
      <c r="R25" s="25">
        <f>IFERROR('FMI Option 3'!R25/'FMI Option 2'!R25,1)</f>
        <v>1</v>
      </c>
      <c r="S25" s="25">
        <f>IFERROR('FMI Option 3'!S25/'FMI Option 2'!S25,1)</f>
        <v>1</v>
      </c>
      <c r="T25" s="25">
        <f>IFERROR('FMI Option 3'!T25/'FMI Option 2'!T25,1)</f>
        <v>1</v>
      </c>
      <c r="U25" s="25">
        <f>IFERROR('FMI Option 3'!U25/'FMI Option 2'!U25,1)</f>
        <v>1</v>
      </c>
      <c r="V25" s="25">
        <f>IFERROR('FMI Option 3'!V25/'FMI Option 2'!V25,1)</f>
        <v>1</v>
      </c>
      <c r="W25" s="25">
        <f>IFERROR('FMI Option 3'!W25/'FMI Option 2'!W25,1)</f>
        <v>1</v>
      </c>
      <c r="X25" s="25">
        <f>IFERROR('FMI Option 3'!X25/'FMI Option 2'!X25,1)</f>
        <v>1</v>
      </c>
      <c r="Y25" s="25">
        <f>IFERROR('FMI Option 3'!Y25/'FMI Option 2'!Y25,1)</f>
        <v>1</v>
      </c>
      <c r="Z25" s="25">
        <f>IFERROR('FMI Option 3'!Z25/'FMI Option 2'!Z25,1)</f>
        <v>1</v>
      </c>
      <c r="AA25" s="25">
        <f>IFERROR('FMI Option 3'!AA25/'FMI Option 2'!AA25,1)</f>
        <v>1</v>
      </c>
      <c r="AB25" s="25">
        <f>IFERROR('FMI Option 3'!AB25/'FMI Option 2'!AB25,1)</f>
        <v>1</v>
      </c>
      <c r="AC25" s="25">
        <f>IFERROR('FMI Option 3'!AC25/'FMI Option 2'!AC25,1)</f>
        <v>1</v>
      </c>
      <c r="AD25" s="25">
        <f>IFERROR('FMI Option 3'!AD25/'FMI Option 2'!AD25,1)</f>
        <v>1</v>
      </c>
      <c r="AE25" s="25">
        <f>IFERROR('FMI Option 3'!AE25/'FMI Option 2'!AE25,1)</f>
        <v>1</v>
      </c>
      <c r="AF25" s="25">
        <f>IFERROR('FMI Option 3'!AF25/'FMI Option 2'!AF25,1)</f>
        <v>1</v>
      </c>
      <c r="AG25" s="25">
        <f>IFERROR('FMI Option 3'!AG25/'FMI Option 2'!AG25,1)</f>
        <v>1</v>
      </c>
      <c r="AH25" s="25">
        <f>IFERROR('FMI Option 3'!AH25/'FMI Option 2'!AH25,1)</f>
        <v>1</v>
      </c>
      <c r="AI25" s="25">
        <f>IFERROR('FMI Option 3'!AI25/'FMI Option 2'!AI25,1)</f>
        <v>1</v>
      </c>
      <c r="AJ25" s="25">
        <f>IFERROR('FMI Option 3'!AJ25/'FMI Option 2'!AJ25,1)</f>
        <v>1</v>
      </c>
      <c r="AK25" s="25">
        <f>IFERROR('FMI Option 3'!AK25/'FMI Option 2'!AK25,1)</f>
        <v>1</v>
      </c>
      <c r="AL25" s="25">
        <f>IFERROR('FMI Option 3'!AL25/'FMI Option 2'!AL25,1)</f>
        <v>1</v>
      </c>
      <c r="AM25" s="25">
        <f>IFERROR('FMI Option 3'!AM25/'FMI Option 2'!AM25,1)</f>
        <v>1</v>
      </c>
      <c r="AN25" s="25">
        <f>IFERROR('FMI Option 3'!AN25/'FMI Option 2'!AN25,1)</f>
        <v>1</v>
      </c>
      <c r="AO25" s="25">
        <f>IFERROR('FMI Option 3'!AO25/'FMI Option 2'!AO25,1)</f>
        <v>1</v>
      </c>
      <c r="AP25" s="25">
        <f>IFERROR('FMI Option 3'!AP25/'FMI Option 2'!AP25,1)</f>
        <v>1</v>
      </c>
      <c r="AQ25" s="25">
        <f>IFERROR('FMI Option 3'!AQ25/'FMI Option 2'!AQ25,1)</f>
        <v>1</v>
      </c>
      <c r="AR25" s="25">
        <f>IFERROR('FMI Option 3'!AR25/'FMI Option 2'!AR25,1)</f>
        <v>1</v>
      </c>
      <c r="AS25" s="25">
        <f>IFERROR('FMI Option 3'!AS25/'FMI Option 2'!AS25,1)</f>
        <v>1</v>
      </c>
      <c r="AT25" s="25">
        <f>IFERROR('FMI Option 3'!AT25/'FMI Option 2'!AT25,1)</f>
        <v>1</v>
      </c>
      <c r="AU25" s="25">
        <f>IFERROR('FMI Option 3'!AU25/'FMI Option 2'!AU25,1)</f>
        <v>1</v>
      </c>
      <c r="AV25" s="25">
        <f>IFERROR('FMI Option 3'!AV25/'FMI Option 2'!AV25,1)</f>
        <v>1</v>
      </c>
      <c r="AW25" s="25">
        <f>IFERROR('FMI Option 3'!AW25/'FMI Option 2'!AW25,1)</f>
        <v>1</v>
      </c>
      <c r="AX25" s="25">
        <f>IFERROR('FMI Option 3'!AX25/'FMI Option 2'!AX25,1)</f>
        <v>1</v>
      </c>
      <c r="AY25" s="25">
        <f>IFERROR('FMI Option 3'!AY25/'FMI Option 2'!AY25,1)</f>
        <v>1</v>
      </c>
      <c r="AZ25" s="25">
        <f>IFERROR('FMI Option 3'!AZ25/'FMI Option 2'!AZ25,1)</f>
        <v>1</v>
      </c>
      <c r="BA25" s="25">
        <f>IFERROR('FMI Option 3'!BA25/'FMI Option 2'!BA25,1)</f>
        <v>1</v>
      </c>
      <c r="BB25" s="25">
        <f>IFERROR('FMI Option 3'!BB25/'FMI Option 2'!BB25,1)</f>
        <v>1</v>
      </c>
      <c r="BC25" s="25">
        <f>IFERROR('FMI Option 3'!BC25/'FMI Option 2'!BC25,1)</f>
        <v>1</v>
      </c>
      <c r="BD25" s="25">
        <f>IFERROR('FMI Option 3'!BD25/'FMI Option 2'!BD25,1)</f>
        <v>1</v>
      </c>
      <c r="BE25" s="25">
        <f>IFERROR('FMI Option 3'!BE25/'FMI Option 2'!BE25,1)</f>
        <v>1</v>
      </c>
      <c r="BF25" s="25">
        <f>IFERROR('FMI Option 3'!BF25/'FMI Option 2'!BF25,1)</f>
        <v>1</v>
      </c>
      <c r="BG25" s="25">
        <f>IFERROR('FMI Option 3'!BG25/'FMI Option 2'!BG25,1)</f>
        <v>1</v>
      </c>
      <c r="BH25" s="25">
        <f>IFERROR('FMI Option 3'!BH25/'FMI Option 2'!BH25,1)</f>
        <v>1</v>
      </c>
      <c r="BI25" s="25">
        <f>IFERROR('FMI Option 3'!BI25/'FMI Option 2'!BI25,1)</f>
        <v>1</v>
      </c>
      <c r="BJ25" s="25">
        <f>IFERROR('FMI Option 3'!BJ25/'FMI Option 2'!BJ25,1)</f>
        <v>1</v>
      </c>
      <c r="BK25" s="25">
        <f>IFERROR('FMI Option 3'!BK25/'FMI Option 2'!BK25,1)</f>
        <v>1</v>
      </c>
      <c r="BL25" s="25">
        <f>IFERROR('FMI Option 3'!BL25/'FMI Option 2'!BL25,1)</f>
        <v>1</v>
      </c>
      <c r="BM25" s="25">
        <f>IFERROR('FMI Option 3'!BM25/'FMI Option 2'!BM25,1)</f>
        <v>1</v>
      </c>
      <c r="BN25" s="25">
        <f>IFERROR('FMI Option 3'!BN25/'FMI Option 2'!BN25,1)</f>
        <v>1</v>
      </c>
      <c r="BO25" s="25">
        <f>IFERROR('FMI Option 3'!BO25/'FMI Option 2'!BO25,1)</f>
        <v>1</v>
      </c>
      <c r="BP25" s="25">
        <f>IFERROR('FMI Option 3'!BP25/'FMI Option 2'!BP25,1)</f>
        <v>1</v>
      </c>
      <c r="BQ25" s="25">
        <f>IFERROR('FMI Option 3'!BQ25/'FMI Option 2'!BQ25,1)</f>
        <v>1</v>
      </c>
      <c r="BR25" s="25">
        <f>IFERROR('FMI Option 3'!BR25/'FMI Option 2'!BR25,1)</f>
        <v>1</v>
      </c>
      <c r="BS25" s="25">
        <f>IFERROR('FMI Option 3'!BS25/'FMI Option 2'!BS25,1)</f>
        <v>1</v>
      </c>
      <c r="BT25" s="25">
        <f>IFERROR('FMI Option 3'!BT25/'FMI Option 2'!BT25,1)</f>
        <v>1</v>
      </c>
      <c r="BU25" s="25">
        <f>IFERROR('FMI Option 3'!BU25/'FMI Option 2'!BU25,1)</f>
        <v>1</v>
      </c>
      <c r="BV25" s="25">
        <f>IFERROR('FMI Option 3'!BV25/'FMI Option 2'!BV25,1)</f>
        <v>1</v>
      </c>
      <c r="BW25" s="25">
        <f>IFERROR('FMI Option 3'!BW25/'FMI Option 2'!BW25,1)</f>
        <v>1</v>
      </c>
      <c r="BX25" s="25">
        <f>IFERROR('FMI Option 3'!BX25/'FMI Option 2'!BX25,1)</f>
        <v>1</v>
      </c>
      <c r="BY25" s="25">
        <f>IFERROR('FMI Option 3'!BY25/'FMI Option 2'!BY25,1)</f>
        <v>1</v>
      </c>
      <c r="BZ25" s="25">
        <f>IFERROR('FMI Option 3'!BZ25/'FMI Option 2'!BZ25,1)</f>
        <v>1</v>
      </c>
      <c r="CA25" s="25">
        <f>IFERROR('FMI Option 3'!CA25/'FMI Option 2'!CA25,1)</f>
        <v>1</v>
      </c>
      <c r="CB25" s="25">
        <f>IFERROR('FMI Option 3'!CB25/'FMI Option 2'!CB25,1)</f>
        <v>1</v>
      </c>
      <c r="CC25" s="25">
        <f>IFERROR('FMI Option 3'!CC25/'FMI Option 2'!CC25,1)</f>
        <v>1</v>
      </c>
      <c r="CD25" s="25">
        <f>IFERROR('FMI Option 3'!CD25/'FMI Option 2'!CD25,1)</f>
        <v>1</v>
      </c>
      <c r="CE25" s="25">
        <f>IFERROR('FMI Option 3'!CE25/'FMI Option 2'!CE25,1)</f>
        <v>1</v>
      </c>
      <c r="CF25" s="25">
        <f>IFERROR('FMI Option 3'!CF25/'FMI Option 2'!CF25,1)</f>
        <v>1</v>
      </c>
      <c r="CG25" s="25">
        <f>IFERROR('FMI Option 3'!CG25/'FMI Option 2'!CG25,1)</f>
        <v>1</v>
      </c>
      <c r="CH25" s="25">
        <f>IFERROR('FMI Option 3'!CH25/'FMI Option 2'!CH25,1)</f>
        <v>1</v>
      </c>
      <c r="CI25" s="25">
        <f>IFERROR('FMI Option 3'!CI25/'FMI Option 2'!CI25,1)</f>
        <v>1</v>
      </c>
      <c r="CJ25" s="25">
        <f>IFERROR('FMI Option 3'!CJ25/'FMI Option 2'!CJ25,1)</f>
        <v>1</v>
      </c>
      <c r="CK25" s="25">
        <f>IFERROR('FMI Option 3'!CK25/'FMI Option 2'!CK25,1)</f>
        <v>1</v>
      </c>
      <c r="CL25" s="25">
        <f>IFERROR('FMI Option 3'!CL25/'FMI Option 2'!CL25,1)</f>
        <v>1</v>
      </c>
      <c r="CM25" s="25">
        <f>IFERROR('FMI Option 3'!CM25/'FMI Option 2'!CM25,1)</f>
        <v>1</v>
      </c>
      <c r="CN25" s="25">
        <f>IFERROR('FMI Option 3'!CN25/'FMI Option 2'!CN25,1)</f>
        <v>1</v>
      </c>
      <c r="CO25" s="25">
        <f>IFERROR('FMI Option 3'!CO25/'FMI Option 2'!CO25,1)</f>
        <v>1</v>
      </c>
      <c r="CP25" s="25">
        <f>IFERROR('FMI Option 3'!CP25/'FMI Option 2'!CP25,1)</f>
        <v>1</v>
      </c>
      <c r="CQ25" s="25">
        <f>IFERROR('FMI Option 3'!CQ25/'FMI Option 2'!CQ25,1)</f>
        <v>1</v>
      </c>
      <c r="CR25" s="25">
        <f>IFERROR('FMI Option 3'!CR25/'FMI Option 2'!CR25,1)</f>
        <v>1</v>
      </c>
      <c r="CS25" s="25">
        <f>IFERROR('FMI Option 3'!CS25/'FMI Option 2'!CS25,1)</f>
        <v>1</v>
      </c>
      <c r="CT25" s="25">
        <f>IFERROR('FMI Option 3'!CT25/'FMI Option 2'!CT25,1)</f>
        <v>1</v>
      </c>
      <c r="CU25" s="25">
        <f>IFERROR('FMI Option 3'!CU25/'FMI Option 2'!CU25,1)</f>
        <v>1</v>
      </c>
      <c r="CV25" s="25">
        <f>IFERROR('FMI Option 3'!CV25/'FMI Option 2'!CV25,1)</f>
        <v>1</v>
      </c>
      <c r="CW25" s="25">
        <f>IFERROR('FMI Option 3'!CW25/'FMI Option 2'!CW25,1)</f>
        <v>1</v>
      </c>
      <c r="CX25" s="25">
        <f>IFERROR('FMI Option 3'!CX25/'FMI Option 2'!CX25,1)</f>
        <v>1</v>
      </c>
      <c r="CY25" s="25">
        <f>IFERROR('FMI Option 3'!CY25/'FMI Option 2'!CY25,1)</f>
        <v>1</v>
      </c>
      <c r="CZ25" s="25">
        <f>IFERROR('FMI Option 3'!CZ25/'FMI Option 2'!CZ25,1)</f>
        <v>1</v>
      </c>
      <c r="DA25" s="25">
        <f>IFERROR('FMI Option 3'!DA25/'FMI Option 2'!DA25,1)</f>
        <v>1</v>
      </c>
      <c r="DB25" s="25">
        <f>IFERROR('FMI Option 3'!DB25/'FMI Option 2'!DB25,1)</f>
        <v>1</v>
      </c>
      <c r="DC25" s="25">
        <f>IFERROR('FMI Option 3'!DC25/'FMI Option 2'!DC25,1)</f>
        <v>1</v>
      </c>
      <c r="DD25" s="25">
        <f>IFERROR('FMI Option 3'!DD25/'FMI Option 2'!DD25,1)</f>
        <v>1</v>
      </c>
      <c r="DE25" s="25">
        <f>IFERROR('FMI Option 3'!DE25/'FMI Option 2'!DE25,1)</f>
        <v>1</v>
      </c>
      <c r="DF25" s="25">
        <f>IFERROR('FMI Option 3'!DF25/'FMI Option 2'!DF25,1)</f>
        <v>1</v>
      </c>
      <c r="DG25" s="25">
        <f>IFERROR('FMI Option 3'!DG25/'FMI Option 2'!DG25,1)</f>
        <v>1</v>
      </c>
      <c r="DH25" s="25">
        <f>IFERROR('FMI Option 3'!DH25/'FMI Option 2'!DH25,1)</f>
        <v>1</v>
      </c>
      <c r="DI25" s="25">
        <f>IFERROR('FMI Option 3'!DI25/'FMI Option 2'!DI25,1)</f>
        <v>1</v>
      </c>
      <c r="DJ25" s="25">
        <f>IFERROR('FMI Option 3'!DJ25/'FMI Option 2'!DJ25,1)</f>
        <v>1</v>
      </c>
      <c r="DK25" s="25">
        <f>IFERROR('FMI Option 3'!DK25/'FMI Option 2'!DK25,1)</f>
        <v>1</v>
      </c>
      <c r="DL25" s="25">
        <f>IFERROR('FMI Option 3'!DL25/'FMI Option 2'!DL25,1)</f>
        <v>1</v>
      </c>
      <c r="DM25" s="25">
        <f>IFERROR('FMI Option 3'!DM25/'FMI Option 2'!DM25,1)</f>
        <v>1</v>
      </c>
      <c r="DN25" s="25">
        <f>IFERROR('FMI Option 3'!DN25/'FMI Option 2'!DN25,1)</f>
        <v>1</v>
      </c>
      <c r="DO25" s="25">
        <f>IFERROR('FMI Option 3'!DO25/'FMI Option 2'!DO25,1)</f>
        <v>1</v>
      </c>
      <c r="DP25" s="25">
        <f>IFERROR('FMI Option 3'!DP25/'FMI Option 2'!DP25,1)</f>
        <v>1</v>
      </c>
      <c r="DQ25" s="25">
        <f>IFERROR('FMI Option 3'!DQ25/'FMI Option 2'!DQ25,1)</f>
        <v>1</v>
      </c>
      <c r="DR25" s="26">
        <f>IFERROR('FMI Option 3'!DR25/'FMI Option 2'!DR25,1)</f>
        <v>1</v>
      </c>
    </row>
    <row r="28" spans="2:122" x14ac:dyDescent="0.25">
      <c r="B28" s="14" t="s">
        <v>15</v>
      </c>
    </row>
    <row r="29" spans="2:122" ht="15.75" thickBot="1" x14ac:dyDescent="0.3">
      <c r="B29" s="14" t="s">
        <v>13</v>
      </c>
      <c r="CQ29" s="14" t="s">
        <v>18</v>
      </c>
    </row>
    <row r="30" spans="2:122" x14ac:dyDescent="0.25">
      <c r="B30" s="10"/>
      <c r="C30" s="11">
        <v>0</v>
      </c>
      <c r="D30" s="11">
        <v>1</v>
      </c>
      <c r="E30" s="11">
        <v>2</v>
      </c>
      <c r="F30" s="11">
        <v>3</v>
      </c>
      <c r="G30" s="11">
        <v>4</v>
      </c>
      <c r="H30" s="11">
        <v>5</v>
      </c>
      <c r="I30" s="11">
        <v>6</v>
      </c>
      <c r="J30" s="11">
        <v>7</v>
      </c>
      <c r="K30" s="11">
        <v>8</v>
      </c>
      <c r="L30" s="11">
        <v>9</v>
      </c>
      <c r="M30" s="11">
        <v>10</v>
      </c>
      <c r="N30" s="11">
        <v>11</v>
      </c>
      <c r="O30" s="11">
        <v>12</v>
      </c>
      <c r="P30" s="11">
        <v>13</v>
      </c>
      <c r="Q30" s="11">
        <v>14</v>
      </c>
      <c r="R30" s="11">
        <v>15</v>
      </c>
      <c r="S30" s="11">
        <v>16</v>
      </c>
      <c r="T30" s="11">
        <v>17</v>
      </c>
      <c r="U30" s="11">
        <v>18</v>
      </c>
      <c r="V30" s="11">
        <v>19</v>
      </c>
      <c r="W30" s="11">
        <v>20</v>
      </c>
      <c r="X30" s="11">
        <v>21</v>
      </c>
      <c r="Y30" s="11">
        <v>22</v>
      </c>
      <c r="Z30" s="11">
        <v>23</v>
      </c>
      <c r="AA30" s="11">
        <v>24</v>
      </c>
      <c r="AB30" s="11">
        <v>25</v>
      </c>
      <c r="AC30" s="11">
        <v>26</v>
      </c>
      <c r="AD30" s="11">
        <v>27</v>
      </c>
      <c r="AE30" s="11">
        <v>28</v>
      </c>
      <c r="AF30" s="11">
        <v>29</v>
      </c>
      <c r="AG30" s="11">
        <v>30</v>
      </c>
      <c r="AH30" s="11">
        <v>31</v>
      </c>
      <c r="AI30" s="11">
        <v>32</v>
      </c>
      <c r="AJ30" s="11">
        <v>33</v>
      </c>
      <c r="AK30" s="11">
        <v>34</v>
      </c>
      <c r="AL30" s="11">
        <v>35</v>
      </c>
      <c r="AM30" s="11">
        <v>36</v>
      </c>
      <c r="AN30" s="11">
        <v>37</v>
      </c>
      <c r="AO30" s="11">
        <v>38</v>
      </c>
      <c r="AP30" s="11">
        <v>39</v>
      </c>
      <c r="AQ30" s="11">
        <v>40</v>
      </c>
      <c r="AR30" s="11">
        <v>41</v>
      </c>
      <c r="AS30" s="11">
        <v>42</v>
      </c>
      <c r="AT30" s="11">
        <v>43</v>
      </c>
      <c r="AU30" s="11">
        <v>44</v>
      </c>
      <c r="AV30" s="11">
        <v>45</v>
      </c>
      <c r="AW30" s="11">
        <v>46</v>
      </c>
      <c r="AX30" s="11">
        <v>47</v>
      </c>
      <c r="AY30" s="11">
        <v>48</v>
      </c>
      <c r="AZ30" s="11">
        <v>49</v>
      </c>
      <c r="BA30" s="11">
        <v>50</v>
      </c>
      <c r="BB30" s="11">
        <v>51</v>
      </c>
      <c r="BC30" s="11">
        <v>52</v>
      </c>
      <c r="BD30" s="11">
        <v>53</v>
      </c>
      <c r="BE30" s="11">
        <v>54</v>
      </c>
      <c r="BF30" s="11">
        <v>55</v>
      </c>
      <c r="BG30" s="11">
        <v>56</v>
      </c>
      <c r="BH30" s="11">
        <v>57</v>
      </c>
      <c r="BI30" s="11">
        <v>58</v>
      </c>
      <c r="BJ30" s="11">
        <v>59</v>
      </c>
      <c r="BK30" s="11">
        <v>60</v>
      </c>
      <c r="BL30" s="11">
        <v>61</v>
      </c>
      <c r="BM30" s="11">
        <v>62</v>
      </c>
      <c r="BN30" s="11">
        <v>63</v>
      </c>
      <c r="BO30" s="11">
        <v>64</v>
      </c>
      <c r="BP30" s="11">
        <v>65</v>
      </c>
      <c r="BQ30" s="11">
        <v>66</v>
      </c>
      <c r="BR30" s="11">
        <v>67</v>
      </c>
      <c r="BS30" s="11">
        <v>68</v>
      </c>
      <c r="BT30" s="11">
        <v>69</v>
      </c>
      <c r="BU30" s="11">
        <v>70</v>
      </c>
      <c r="BV30" s="11">
        <v>71</v>
      </c>
      <c r="BW30" s="11">
        <v>72</v>
      </c>
      <c r="BX30" s="11">
        <v>73</v>
      </c>
      <c r="BY30" s="11">
        <v>74</v>
      </c>
      <c r="BZ30" s="11">
        <v>75</v>
      </c>
      <c r="CA30" s="11">
        <v>76</v>
      </c>
      <c r="CB30" s="11">
        <v>77</v>
      </c>
      <c r="CC30" s="11">
        <v>78</v>
      </c>
      <c r="CD30" s="11">
        <v>79</v>
      </c>
      <c r="CE30" s="11">
        <v>80</v>
      </c>
      <c r="CF30" s="11">
        <v>81</v>
      </c>
      <c r="CG30" s="11">
        <v>82</v>
      </c>
      <c r="CH30" s="11">
        <v>83</v>
      </c>
      <c r="CI30" s="11">
        <v>84</v>
      </c>
      <c r="CJ30" s="11">
        <v>85</v>
      </c>
      <c r="CK30" s="11">
        <v>86</v>
      </c>
      <c r="CL30" s="11">
        <v>87</v>
      </c>
      <c r="CM30" s="11">
        <v>88</v>
      </c>
      <c r="CN30" s="11">
        <v>89</v>
      </c>
      <c r="CO30" s="11">
        <v>90</v>
      </c>
      <c r="CP30" s="11">
        <v>91</v>
      </c>
      <c r="CQ30" s="11">
        <v>92</v>
      </c>
      <c r="CR30" s="11">
        <v>93</v>
      </c>
      <c r="CS30" s="11">
        <v>94</v>
      </c>
      <c r="CT30" s="11">
        <v>95</v>
      </c>
      <c r="CU30" s="11">
        <v>96</v>
      </c>
      <c r="CV30" s="11">
        <v>97</v>
      </c>
      <c r="CW30" s="11">
        <v>98</v>
      </c>
      <c r="CX30" s="11">
        <v>99</v>
      </c>
      <c r="CY30" s="11">
        <v>100</v>
      </c>
      <c r="CZ30" s="11">
        <v>101</v>
      </c>
      <c r="DA30" s="11">
        <v>102</v>
      </c>
      <c r="DB30" s="11">
        <v>103</v>
      </c>
      <c r="DC30" s="11">
        <v>104</v>
      </c>
      <c r="DD30" s="11">
        <v>105</v>
      </c>
      <c r="DE30" s="11">
        <v>106</v>
      </c>
      <c r="DF30" s="11">
        <v>107</v>
      </c>
      <c r="DG30" s="11">
        <v>108</v>
      </c>
      <c r="DH30" s="11">
        <v>109</v>
      </c>
      <c r="DI30" s="11">
        <v>110</v>
      </c>
      <c r="DJ30" s="11">
        <v>111</v>
      </c>
      <c r="DK30" s="11">
        <v>112</v>
      </c>
      <c r="DL30" s="11">
        <v>113</v>
      </c>
      <c r="DM30" s="11">
        <v>114</v>
      </c>
      <c r="DN30" s="11">
        <v>115</v>
      </c>
      <c r="DO30" s="11">
        <v>116</v>
      </c>
      <c r="DP30" s="11">
        <v>117</v>
      </c>
      <c r="DQ30" s="11">
        <v>118</v>
      </c>
      <c r="DR30" s="12">
        <v>119</v>
      </c>
    </row>
    <row r="31" spans="2:122" x14ac:dyDescent="0.25">
      <c r="B31" s="5">
        <v>2023</v>
      </c>
      <c r="C31" s="23">
        <f>IFERROR('FMI Option 3'!C31/'FMI Option 2'!C31,1)</f>
        <v>1.5</v>
      </c>
      <c r="D31" s="23">
        <f>IFERROR('FMI Option 3'!D31/'FMI Option 2'!D31,1)</f>
        <v>1.5</v>
      </c>
      <c r="E31" s="23">
        <f>IFERROR('FMI Option 3'!E31/'FMI Option 2'!E31,1)</f>
        <v>1.5</v>
      </c>
      <c r="F31" s="23">
        <f>IFERROR('FMI Option 3'!F31/'FMI Option 2'!F31,1)</f>
        <v>1.5</v>
      </c>
      <c r="G31" s="23">
        <f>IFERROR('FMI Option 3'!G31/'FMI Option 2'!G31,1)</f>
        <v>1.5</v>
      </c>
      <c r="H31" s="23">
        <f>IFERROR('FMI Option 3'!H31/'FMI Option 2'!H31,1)</f>
        <v>1.5</v>
      </c>
      <c r="I31" s="23">
        <f>IFERROR('FMI Option 3'!I31/'FMI Option 2'!I31,1)</f>
        <v>1.5</v>
      </c>
      <c r="J31" s="23">
        <f>IFERROR('FMI Option 3'!J31/'FMI Option 2'!J31,1)</f>
        <v>1.5</v>
      </c>
      <c r="K31" s="23">
        <f>IFERROR('FMI Option 3'!K31/'FMI Option 2'!K31,1)</f>
        <v>1.5</v>
      </c>
      <c r="L31" s="23">
        <f>IFERROR('FMI Option 3'!L31/'FMI Option 2'!L31,1)</f>
        <v>1.5</v>
      </c>
      <c r="M31" s="23">
        <f>IFERROR('FMI Option 3'!M31/'FMI Option 2'!M31,1)</f>
        <v>1.5</v>
      </c>
      <c r="N31" s="23">
        <f>IFERROR('FMI Option 3'!N31/'FMI Option 2'!N31,1)</f>
        <v>1.5</v>
      </c>
      <c r="O31" s="23">
        <f>IFERROR('FMI Option 3'!O31/'FMI Option 2'!O31,1)</f>
        <v>1.5</v>
      </c>
      <c r="P31" s="23">
        <f>IFERROR('FMI Option 3'!P31/'FMI Option 2'!P31,1)</f>
        <v>1.5</v>
      </c>
      <c r="Q31" s="23">
        <f>IFERROR('FMI Option 3'!Q31/'FMI Option 2'!Q31,1)</f>
        <v>1.5</v>
      </c>
      <c r="R31" s="23">
        <f>IFERROR('FMI Option 3'!R31/'FMI Option 2'!R31,1)</f>
        <v>1.5</v>
      </c>
      <c r="S31" s="23">
        <f>IFERROR('FMI Option 3'!S31/'FMI Option 2'!S31,1)</f>
        <v>1.5</v>
      </c>
      <c r="T31" s="23">
        <f>IFERROR('FMI Option 3'!T31/'FMI Option 2'!T31,1)</f>
        <v>1.5</v>
      </c>
      <c r="U31" s="23">
        <f>IFERROR('FMI Option 3'!U31/'FMI Option 2'!U31,1)</f>
        <v>1.5000000000000002</v>
      </c>
      <c r="V31" s="23">
        <f>IFERROR('FMI Option 3'!V31/'FMI Option 2'!V31,1)</f>
        <v>1.5</v>
      </c>
      <c r="W31" s="23">
        <f>IFERROR('FMI Option 3'!W31/'FMI Option 2'!W31,1)</f>
        <v>1.5</v>
      </c>
      <c r="X31" s="23">
        <f>IFERROR('FMI Option 3'!X31/'FMI Option 2'!X31,1)</f>
        <v>1.5</v>
      </c>
      <c r="Y31" s="23">
        <f>IFERROR('FMI Option 3'!Y31/'FMI Option 2'!Y31,1)</f>
        <v>1.5</v>
      </c>
      <c r="Z31" s="23">
        <f>IFERROR('FMI Option 3'!Z31/'FMI Option 2'!Z31,1)</f>
        <v>1.5</v>
      </c>
      <c r="AA31" s="23">
        <f>IFERROR('FMI Option 3'!AA31/'FMI Option 2'!AA31,1)</f>
        <v>1.5</v>
      </c>
      <c r="AB31" s="23">
        <f>IFERROR('FMI Option 3'!AB31/'FMI Option 2'!AB31,1)</f>
        <v>1.5</v>
      </c>
      <c r="AC31" s="23">
        <f>IFERROR('FMI Option 3'!AC31/'FMI Option 2'!AC31,1)</f>
        <v>1.5</v>
      </c>
      <c r="AD31" s="23">
        <f>IFERROR('FMI Option 3'!AD31/'FMI Option 2'!AD31,1)</f>
        <v>1.5</v>
      </c>
      <c r="AE31" s="23">
        <f>IFERROR('FMI Option 3'!AE31/'FMI Option 2'!AE31,1)</f>
        <v>1.5</v>
      </c>
      <c r="AF31" s="23">
        <f>IFERROR('FMI Option 3'!AF31/'FMI Option 2'!AF31,1)</f>
        <v>1.5</v>
      </c>
      <c r="AG31" s="23">
        <f>IFERROR('FMI Option 3'!AG31/'FMI Option 2'!AG31,1)</f>
        <v>1.5</v>
      </c>
      <c r="AH31" s="23">
        <f>IFERROR('FMI Option 3'!AH31/'FMI Option 2'!AH31,1)</f>
        <v>1.5</v>
      </c>
      <c r="AI31" s="23">
        <f>IFERROR('FMI Option 3'!AI31/'FMI Option 2'!AI31,1)</f>
        <v>1.5</v>
      </c>
      <c r="AJ31" s="23">
        <f>IFERROR('FMI Option 3'!AJ31/'FMI Option 2'!AJ31,1)</f>
        <v>1.5</v>
      </c>
      <c r="AK31" s="23">
        <f>IFERROR('FMI Option 3'!AK31/'FMI Option 2'!AK31,1)</f>
        <v>1.5</v>
      </c>
      <c r="AL31" s="23">
        <f>IFERROR('FMI Option 3'!AL31/'FMI Option 2'!AL31,1)</f>
        <v>1.5</v>
      </c>
      <c r="AM31" s="23">
        <f>IFERROR('FMI Option 3'!AM31/'FMI Option 2'!AM31,1)</f>
        <v>1.5</v>
      </c>
      <c r="AN31" s="23">
        <f>IFERROR('FMI Option 3'!AN31/'FMI Option 2'!AN31,1)</f>
        <v>1.5</v>
      </c>
      <c r="AO31" s="23">
        <f>IFERROR('FMI Option 3'!AO31/'FMI Option 2'!AO31,1)</f>
        <v>1.5</v>
      </c>
      <c r="AP31" s="23">
        <f>IFERROR('FMI Option 3'!AP31/'FMI Option 2'!AP31,1)</f>
        <v>1.5</v>
      </c>
      <c r="AQ31" s="23">
        <f>IFERROR('FMI Option 3'!AQ31/'FMI Option 2'!AQ31,1)</f>
        <v>1.5</v>
      </c>
      <c r="AR31" s="23">
        <f>IFERROR('FMI Option 3'!AR31/'FMI Option 2'!AR31,1)</f>
        <v>1.5</v>
      </c>
      <c r="AS31" s="23">
        <f>IFERROR('FMI Option 3'!AS31/'FMI Option 2'!AS31,1)</f>
        <v>1.5</v>
      </c>
      <c r="AT31" s="23">
        <f>IFERROR('FMI Option 3'!AT31/'FMI Option 2'!AT31,1)</f>
        <v>1.5</v>
      </c>
      <c r="AU31" s="23">
        <f>IFERROR('FMI Option 3'!AU31/'FMI Option 2'!AU31,1)</f>
        <v>1.5</v>
      </c>
      <c r="AV31" s="23">
        <f>IFERROR('FMI Option 3'!AV31/'FMI Option 2'!AV31,1)</f>
        <v>1.5</v>
      </c>
      <c r="AW31" s="23">
        <f>IFERROR('FMI Option 3'!AW31/'FMI Option 2'!AW31,1)</f>
        <v>1.5</v>
      </c>
      <c r="AX31" s="23">
        <f>IFERROR('FMI Option 3'!AX31/'FMI Option 2'!AX31,1)</f>
        <v>1.5</v>
      </c>
      <c r="AY31" s="23">
        <f>IFERROR('FMI Option 3'!AY31/'FMI Option 2'!AY31,1)</f>
        <v>1.5</v>
      </c>
      <c r="AZ31" s="23">
        <f>IFERROR('FMI Option 3'!AZ31/'FMI Option 2'!AZ31,1)</f>
        <v>1.5</v>
      </c>
      <c r="BA31" s="23">
        <f>IFERROR('FMI Option 3'!BA31/'FMI Option 2'!BA31,1)</f>
        <v>1.5</v>
      </c>
      <c r="BB31" s="23">
        <f>IFERROR('FMI Option 3'!BB31/'FMI Option 2'!BB31,1)</f>
        <v>1.5</v>
      </c>
      <c r="BC31" s="23">
        <f>IFERROR('FMI Option 3'!BC31/'FMI Option 2'!BC31,1)</f>
        <v>1.5</v>
      </c>
      <c r="BD31" s="23">
        <f>IFERROR('FMI Option 3'!BD31/'FMI Option 2'!BD31,1)</f>
        <v>1.5</v>
      </c>
      <c r="BE31" s="23">
        <f>IFERROR('FMI Option 3'!BE31/'FMI Option 2'!BE31,1)</f>
        <v>1.5</v>
      </c>
      <c r="BF31" s="23">
        <f>IFERROR('FMI Option 3'!BF31/'FMI Option 2'!BF31,1)</f>
        <v>1.5</v>
      </c>
      <c r="BG31" s="23">
        <f>IFERROR('FMI Option 3'!BG31/'FMI Option 2'!BG31,1)</f>
        <v>1.5</v>
      </c>
      <c r="BH31" s="23">
        <f>IFERROR('FMI Option 3'!BH31/'FMI Option 2'!BH31,1)</f>
        <v>1.5</v>
      </c>
      <c r="BI31" s="23">
        <f>IFERROR('FMI Option 3'!BI31/'FMI Option 2'!BI31,1)</f>
        <v>1.5</v>
      </c>
      <c r="BJ31" s="23">
        <f>IFERROR('FMI Option 3'!BJ31/'FMI Option 2'!BJ31,1)</f>
        <v>1.5</v>
      </c>
      <c r="BK31" s="23">
        <f>IFERROR('FMI Option 3'!BK31/'FMI Option 2'!BK31,1)</f>
        <v>1.5</v>
      </c>
      <c r="BL31" s="23">
        <f>IFERROR('FMI Option 3'!BL31/'FMI Option 2'!BL31,1)</f>
        <v>1.5</v>
      </c>
      <c r="BM31" s="23">
        <f>IFERROR('FMI Option 3'!BM31/'FMI Option 2'!BM31,1)</f>
        <v>1.5</v>
      </c>
      <c r="BN31" s="23">
        <f>IFERROR('FMI Option 3'!BN31/'FMI Option 2'!BN31,1)</f>
        <v>1.5</v>
      </c>
      <c r="BO31" s="23">
        <f>IFERROR('FMI Option 3'!BO31/'FMI Option 2'!BO31,1)</f>
        <v>1.5</v>
      </c>
      <c r="BP31" s="23">
        <f>IFERROR('FMI Option 3'!BP31/'FMI Option 2'!BP31,1)</f>
        <v>1.5</v>
      </c>
      <c r="BQ31" s="23">
        <f>IFERROR('FMI Option 3'!BQ31/'FMI Option 2'!BQ31,1)</f>
        <v>1.5</v>
      </c>
      <c r="BR31" s="23">
        <f>IFERROR('FMI Option 3'!BR31/'FMI Option 2'!BR31,1)</f>
        <v>1.5</v>
      </c>
      <c r="BS31" s="23">
        <f>IFERROR('FMI Option 3'!BS31/'FMI Option 2'!BS31,1)</f>
        <v>1.5</v>
      </c>
      <c r="BT31" s="23">
        <f>IFERROR('FMI Option 3'!BT31/'FMI Option 2'!BT31,1)</f>
        <v>1.5</v>
      </c>
      <c r="BU31" s="23">
        <f>IFERROR('FMI Option 3'!BU31/'FMI Option 2'!BU31,1)</f>
        <v>1.5</v>
      </c>
      <c r="BV31" s="23">
        <f>IFERROR('FMI Option 3'!BV31/'FMI Option 2'!BV31,1)</f>
        <v>1.5</v>
      </c>
      <c r="BW31" s="23">
        <f>IFERROR('FMI Option 3'!BW31/'FMI Option 2'!BW31,1)</f>
        <v>1.5</v>
      </c>
      <c r="BX31" s="23">
        <f>IFERROR('FMI Option 3'!BX31/'FMI Option 2'!BX31,1)</f>
        <v>1.5</v>
      </c>
      <c r="BY31" s="23">
        <f>IFERROR('FMI Option 3'!BY31/'FMI Option 2'!BY31,1)</f>
        <v>1.5</v>
      </c>
      <c r="BZ31" s="23">
        <f>IFERROR('FMI Option 3'!BZ31/'FMI Option 2'!BZ31,1)</f>
        <v>1.5</v>
      </c>
      <c r="CA31" s="23">
        <f>IFERROR('FMI Option 3'!CA31/'FMI Option 2'!CA31,1)</f>
        <v>1.5</v>
      </c>
      <c r="CB31" s="23">
        <f>IFERROR('FMI Option 3'!CB31/'FMI Option 2'!CB31,1)</f>
        <v>1.5</v>
      </c>
      <c r="CC31" s="23">
        <f>IFERROR('FMI Option 3'!CC31/'FMI Option 2'!CC31,1)</f>
        <v>1.5</v>
      </c>
      <c r="CD31" s="23">
        <f>IFERROR('FMI Option 3'!CD31/'FMI Option 2'!CD31,1)</f>
        <v>1.5</v>
      </c>
      <c r="CE31" s="23">
        <f>IFERROR('FMI Option 3'!CE31/'FMI Option 2'!CE31,1)</f>
        <v>1.5</v>
      </c>
      <c r="CF31" s="23">
        <f>IFERROR('FMI Option 3'!CF31/'FMI Option 2'!CF31,1)</f>
        <v>1.5</v>
      </c>
      <c r="CG31" s="23">
        <f>IFERROR('FMI Option 3'!CG31/'FMI Option 2'!CG31,1)</f>
        <v>1.5</v>
      </c>
      <c r="CH31" s="23">
        <f>IFERROR('FMI Option 3'!CH31/'FMI Option 2'!CH31,1)</f>
        <v>1.5</v>
      </c>
      <c r="CI31" s="23">
        <f>IFERROR('FMI Option 3'!CI31/'FMI Option 2'!CI31,1)</f>
        <v>1.5</v>
      </c>
      <c r="CJ31" s="23">
        <f>IFERROR('FMI Option 3'!CJ31/'FMI Option 2'!CJ31,1)</f>
        <v>1.5</v>
      </c>
      <c r="CK31" s="23">
        <f>IFERROR('FMI Option 3'!CK31/'FMI Option 2'!CK31,1)</f>
        <v>1.5000000000000002</v>
      </c>
      <c r="CL31" s="23">
        <f>IFERROR('FMI Option 3'!CL31/'FMI Option 2'!CL31,1)</f>
        <v>1.5</v>
      </c>
      <c r="CM31" s="23">
        <f>IFERROR('FMI Option 3'!CM31/'FMI Option 2'!CM31,1)</f>
        <v>1.5</v>
      </c>
      <c r="CN31" s="23">
        <f>IFERROR('FMI Option 3'!CN31/'FMI Option 2'!CN31,1)</f>
        <v>1.5</v>
      </c>
      <c r="CO31" s="23">
        <f>IFERROR('FMI Option 3'!CO31/'FMI Option 2'!CO31,1)</f>
        <v>1.5</v>
      </c>
      <c r="CP31" s="23">
        <f>IFERROR('FMI Option 3'!CP31/'FMI Option 2'!CP31,1)</f>
        <v>1.5</v>
      </c>
      <c r="CQ31" s="23">
        <f>IFERROR('FMI Option 3'!CQ31/'FMI Option 2'!CQ31,1)</f>
        <v>0.5</v>
      </c>
      <c r="CR31" s="23">
        <f>IFERROR('FMI Option 3'!CR31/'FMI Option 2'!CR31,1)</f>
        <v>0.5</v>
      </c>
      <c r="CS31" s="23">
        <f>IFERROR('FMI Option 3'!CS31/'FMI Option 2'!CS31,1)</f>
        <v>0.5</v>
      </c>
      <c r="CT31" s="23">
        <f>IFERROR('FMI Option 3'!CT31/'FMI Option 2'!CT31,1)</f>
        <v>0.5</v>
      </c>
      <c r="CU31" s="23">
        <f>IFERROR('FMI Option 3'!CU31/'FMI Option 2'!CU31,1)</f>
        <v>0.5</v>
      </c>
      <c r="CV31" s="23">
        <f>IFERROR('FMI Option 3'!CV31/'FMI Option 2'!CV31,1)</f>
        <v>0.5</v>
      </c>
      <c r="CW31" s="23">
        <f>IFERROR('FMI Option 3'!CW31/'FMI Option 2'!CW31,1)</f>
        <v>0.5</v>
      </c>
      <c r="CX31" s="23">
        <f>IFERROR('FMI Option 3'!CX31/'FMI Option 2'!CX31,1)</f>
        <v>0.5</v>
      </c>
      <c r="CY31" s="23">
        <f>IFERROR('FMI Option 3'!CY31/'FMI Option 2'!CY31,1)</f>
        <v>0.5</v>
      </c>
      <c r="CZ31" s="23">
        <f>IFERROR('FMI Option 3'!CZ31/'FMI Option 2'!CZ31,1)</f>
        <v>0.5</v>
      </c>
      <c r="DA31" s="23">
        <f>IFERROR('FMI Option 3'!DA31/'FMI Option 2'!DA31,1)</f>
        <v>0.5</v>
      </c>
      <c r="DB31" s="23">
        <f>IFERROR('FMI Option 3'!DB31/'FMI Option 2'!DB31,1)</f>
        <v>0.5</v>
      </c>
      <c r="DC31" s="23">
        <f>IFERROR('FMI Option 3'!DC31/'FMI Option 2'!DC31,1)</f>
        <v>0.5</v>
      </c>
      <c r="DD31" s="23">
        <f>IFERROR('FMI Option 3'!DD31/'FMI Option 2'!DD31,1)</f>
        <v>0.5</v>
      </c>
      <c r="DE31" s="23">
        <f>IFERROR('FMI Option 3'!DE31/'FMI Option 2'!DE31,1)</f>
        <v>0.5</v>
      </c>
      <c r="DF31" s="23">
        <f>IFERROR('FMI Option 3'!DF31/'FMI Option 2'!DF31,1)</f>
        <v>0.5</v>
      </c>
      <c r="DG31" s="23">
        <f>IFERROR('FMI Option 3'!DG31/'FMI Option 2'!DG31,1)</f>
        <v>0.5</v>
      </c>
      <c r="DH31" s="23">
        <f>IFERROR('FMI Option 3'!DH31/'FMI Option 2'!DH31,1)</f>
        <v>0.5</v>
      </c>
      <c r="DI31" s="23">
        <f>IFERROR('FMI Option 3'!DI31/'FMI Option 2'!DI31,1)</f>
        <v>0.5</v>
      </c>
      <c r="DJ31" s="23">
        <f>IFERROR('FMI Option 3'!DJ31/'FMI Option 2'!DJ31,1)</f>
        <v>0.5</v>
      </c>
      <c r="DK31" s="23">
        <f>IFERROR('FMI Option 3'!DK31/'FMI Option 2'!DK31,1)</f>
        <v>0.5</v>
      </c>
      <c r="DL31" s="23">
        <f>IFERROR('FMI Option 3'!DL31/'FMI Option 2'!DL31,1)</f>
        <v>0.5</v>
      </c>
      <c r="DM31" s="23">
        <f>IFERROR('FMI Option 3'!DM31/'FMI Option 2'!DM31,1)</f>
        <v>0.5</v>
      </c>
      <c r="DN31" s="23">
        <f>IFERROR('FMI Option 3'!DN31/'FMI Option 2'!DN31,1)</f>
        <v>0.5</v>
      </c>
      <c r="DO31" s="23">
        <f>IFERROR('FMI Option 3'!DO31/'FMI Option 2'!DO31,1)</f>
        <v>0.5</v>
      </c>
      <c r="DP31" s="23">
        <f>IFERROR('FMI Option 3'!DP31/'FMI Option 2'!DP31,1)</f>
        <v>0.5</v>
      </c>
      <c r="DQ31" s="23">
        <f>IFERROR('FMI Option 3'!DQ31/'FMI Option 2'!DQ31,1)</f>
        <v>0.5</v>
      </c>
      <c r="DR31" s="24">
        <f>IFERROR('FMI Option 3'!DR31/'FMI Option 2'!DR31,1)</f>
        <v>0.5</v>
      </c>
    </row>
    <row r="32" spans="2:122" x14ac:dyDescent="0.25">
      <c r="B32" s="5">
        <v>2024</v>
      </c>
      <c r="C32" s="23">
        <f>IFERROR('FMI Option 3'!C32/'FMI Option 2'!C32,1)</f>
        <v>1.5</v>
      </c>
      <c r="D32" s="23">
        <f>IFERROR('FMI Option 3'!D32/'FMI Option 2'!D32,1)</f>
        <v>1.5</v>
      </c>
      <c r="E32" s="23">
        <f>IFERROR('FMI Option 3'!E32/'FMI Option 2'!E32,1)</f>
        <v>1.5</v>
      </c>
      <c r="F32" s="23">
        <f>IFERROR('FMI Option 3'!F32/'FMI Option 2'!F32,1)</f>
        <v>1.5</v>
      </c>
      <c r="G32" s="23">
        <f>IFERROR('FMI Option 3'!G32/'FMI Option 2'!G32,1)</f>
        <v>1.5</v>
      </c>
      <c r="H32" s="23">
        <f>IFERROR('FMI Option 3'!H32/'FMI Option 2'!H32,1)</f>
        <v>1.5</v>
      </c>
      <c r="I32" s="23">
        <f>IFERROR('FMI Option 3'!I32/'FMI Option 2'!I32,1)</f>
        <v>1.5</v>
      </c>
      <c r="J32" s="23">
        <f>IFERROR('FMI Option 3'!J32/'FMI Option 2'!J32,1)</f>
        <v>1.5</v>
      </c>
      <c r="K32" s="23">
        <f>IFERROR('FMI Option 3'!K32/'FMI Option 2'!K32,1)</f>
        <v>1.5</v>
      </c>
      <c r="L32" s="23">
        <f>IFERROR('FMI Option 3'!L32/'FMI Option 2'!L32,1)</f>
        <v>1.5</v>
      </c>
      <c r="M32" s="23">
        <f>IFERROR('FMI Option 3'!M32/'FMI Option 2'!M32,1)</f>
        <v>1.5</v>
      </c>
      <c r="N32" s="23">
        <f>IFERROR('FMI Option 3'!N32/'FMI Option 2'!N32,1)</f>
        <v>1.5</v>
      </c>
      <c r="O32" s="23">
        <f>IFERROR('FMI Option 3'!O32/'FMI Option 2'!O32,1)</f>
        <v>1.5</v>
      </c>
      <c r="P32" s="23">
        <f>IFERROR('FMI Option 3'!P32/'FMI Option 2'!P32,1)</f>
        <v>1.5</v>
      </c>
      <c r="Q32" s="23">
        <f>IFERROR('FMI Option 3'!Q32/'FMI Option 2'!Q32,1)</f>
        <v>1.5</v>
      </c>
      <c r="R32" s="23">
        <f>IFERROR('FMI Option 3'!R32/'FMI Option 2'!R32,1)</f>
        <v>1.5</v>
      </c>
      <c r="S32" s="23">
        <f>IFERROR('FMI Option 3'!S32/'FMI Option 2'!S32,1)</f>
        <v>1.5</v>
      </c>
      <c r="T32" s="23">
        <f>IFERROR('FMI Option 3'!T32/'FMI Option 2'!T32,1)</f>
        <v>1.5</v>
      </c>
      <c r="U32" s="23">
        <f>IFERROR('FMI Option 3'!U32/'FMI Option 2'!U32,1)</f>
        <v>1.5000000000000002</v>
      </c>
      <c r="V32" s="23">
        <f>IFERROR('FMI Option 3'!V32/'FMI Option 2'!V32,1)</f>
        <v>1.5</v>
      </c>
      <c r="W32" s="23">
        <f>IFERROR('FMI Option 3'!W32/'FMI Option 2'!W32,1)</f>
        <v>1.5</v>
      </c>
      <c r="X32" s="23">
        <f>IFERROR('FMI Option 3'!X32/'FMI Option 2'!X32,1)</f>
        <v>1.5</v>
      </c>
      <c r="Y32" s="23">
        <f>IFERROR('FMI Option 3'!Y32/'FMI Option 2'!Y32,1)</f>
        <v>1.5</v>
      </c>
      <c r="Z32" s="23">
        <f>IFERROR('FMI Option 3'!Z32/'FMI Option 2'!Z32,1)</f>
        <v>1.5</v>
      </c>
      <c r="AA32" s="23">
        <f>IFERROR('FMI Option 3'!AA32/'FMI Option 2'!AA32,1)</f>
        <v>1.5</v>
      </c>
      <c r="AB32" s="23">
        <f>IFERROR('FMI Option 3'!AB32/'FMI Option 2'!AB32,1)</f>
        <v>1.5</v>
      </c>
      <c r="AC32" s="23">
        <f>IFERROR('FMI Option 3'!AC32/'FMI Option 2'!AC32,1)</f>
        <v>1.5</v>
      </c>
      <c r="AD32" s="23">
        <f>IFERROR('FMI Option 3'!AD32/'FMI Option 2'!AD32,1)</f>
        <v>1.5</v>
      </c>
      <c r="AE32" s="23">
        <f>IFERROR('FMI Option 3'!AE32/'FMI Option 2'!AE32,1)</f>
        <v>1.5</v>
      </c>
      <c r="AF32" s="23">
        <f>IFERROR('FMI Option 3'!AF32/'FMI Option 2'!AF32,1)</f>
        <v>1.5</v>
      </c>
      <c r="AG32" s="23">
        <f>IFERROR('FMI Option 3'!AG32/'FMI Option 2'!AG32,1)</f>
        <v>1.5</v>
      </c>
      <c r="AH32" s="23">
        <f>IFERROR('FMI Option 3'!AH32/'FMI Option 2'!AH32,1)</f>
        <v>1.5</v>
      </c>
      <c r="AI32" s="23">
        <f>IFERROR('FMI Option 3'!AI32/'FMI Option 2'!AI32,1)</f>
        <v>1.5</v>
      </c>
      <c r="AJ32" s="23">
        <f>IFERROR('FMI Option 3'!AJ32/'FMI Option 2'!AJ32,1)</f>
        <v>1.5</v>
      </c>
      <c r="AK32" s="23">
        <f>IFERROR('FMI Option 3'!AK32/'FMI Option 2'!AK32,1)</f>
        <v>1.5</v>
      </c>
      <c r="AL32" s="23">
        <f>IFERROR('FMI Option 3'!AL32/'FMI Option 2'!AL32,1)</f>
        <v>1.5</v>
      </c>
      <c r="AM32" s="23">
        <f>IFERROR('FMI Option 3'!AM32/'FMI Option 2'!AM32,1)</f>
        <v>1.5</v>
      </c>
      <c r="AN32" s="23">
        <f>IFERROR('FMI Option 3'!AN32/'FMI Option 2'!AN32,1)</f>
        <v>1.5</v>
      </c>
      <c r="AO32" s="23">
        <f>IFERROR('FMI Option 3'!AO32/'FMI Option 2'!AO32,1)</f>
        <v>1.5</v>
      </c>
      <c r="AP32" s="23">
        <f>IFERROR('FMI Option 3'!AP32/'FMI Option 2'!AP32,1)</f>
        <v>1.5</v>
      </c>
      <c r="AQ32" s="23">
        <f>IFERROR('FMI Option 3'!AQ32/'FMI Option 2'!AQ32,1)</f>
        <v>1.5</v>
      </c>
      <c r="AR32" s="23">
        <f>IFERROR('FMI Option 3'!AR32/'FMI Option 2'!AR32,1)</f>
        <v>1.5</v>
      </c>
      <c r="AS32" s="23">
        <f>IFERROR('FMI Option 3'!AS32/'FMI Option 2'!AS32,1)</f>
        <v>1.5</v>
      </c>
      <c r="AT32" s="23">
        <f>IFERROR('FMI Option 3'!AT32/'FMI Option 2'!AT32,1)</f>
        <v>1.5</v>
      </c>
      <c r="AU32" s="23">
        <f>IFERROR('FMI Option 3'!AU32/'FMI Option 2'!AU32,1)</f>
        <v>1.5</v>
      </c>
      <c r="AV32" s="23">
        <f>IFERROR('FMI Option 3'!AV32/'FMI Option 2'!AV32,1)</f>
        <v>1.5</v>
      </c>
      <c r="AW32" s="23">
        <f>IFERROR('FMI Option 3'!AW32/'FMI Option 2'!AW32,1)</f>
        <v>1.5</v>
      </c>
      <c r="AX32" s="23">
        <f>IFERROR('FMI Option 3'!AX32/'FMI Option 2'!AX32,1)</f>
        <v>1.5</v>
      </c>
      <c r="AY32" s="23">
        <f>IFERROR('FMI Option 3'!AY32/'FMI Option 2'!AY32,1)</f>
        <v>1.5</v>
      </c>
      <c r="AZ32" s="23">
        <f>IFERROR('FMI Option 3'!AZ32/'FMI Option 2'!AZ32,1)</f>
        <v>1.5</v>
      </c>
      <c r="BA32" s="23">
        <f>IFERROR('FMI Option 3'!BA32/'FMI Option 2'!BA32,1)</f>
        <v>1.5</v>
      </c>
      <c r="BB32" s="23">
        <f>IFERROR('FMI Option 3'!BB32/'FMI Option 2'!BB32,1)</f>
        <v>1.5</v>
      </c>
      <c r="BC32" s="23">
        <f>IFERROR('FMI Option 3'!BC32/'FMI Option 2'!BC32,1)</f>
        <v>1.5</v>
      </c>
      <c r="BD32" s="23">
        <f>IFERROR('FMI Option 3'!BD32/'FMI Option 2'!BD32,1)</f>
        <v>1.5</v>
      </c>
      <c r="BE32" s="23">
        <f>IFERROR('FMI Option 3'!BE32/'FMI Option 2'!BE32,1)</f>
        <v>1.5</v>
      </c>
      <c r="BF32" s="23">
        <f>IFERROR('FMI Option 3'!BF32/'FMI Option 2'!BF32,1)</f>
        <v>1.5</v>
      </c>
      <c r="BG32" s="23">
        <f>IFERROR('FMI Option 3'!BG32/'FMI Option 2'!BG32,1)</f>
        <v>1.5</v>
      </c>
      <c r="BH32" s="23">
        <f>IFERROR('FMI Option 3'!BH32/'FMI Option 2'!BH32,1)</f>
        <v>1.5</v>
      </c>
      <c r="BI32" s="23">
        <f>IFERROR('FMI Option 3'!BI32/'FMI Option 2'!BI32,1)</f>
        <v>1.5</v>
      </c>
      <c r="BJ32" s="23">
        <f>IFERROR('FMI Option 3'!BJ32/'FMI Option 2'!BJ32,1)</f>
        <v>1.5</v>
      </c>
      <c r="BK32" s="23">
        <f>IFERROR('FMI Option 3'!BK32/'FMI Option 2'!BK32,1)</f>
        <v>1.5</v>
      </c>
      <c r="BL32" s="23">
        <f>IFERROR('FMI Option 3'!BL32/'FMI Option 2'!BL32,1)</f>
        <v>1.5</v>
      </c>
      <c r="BM32" s="23">
        <f>IFERROR('FMI Option 3'!BM32/'FMI Option 2'!BM32,1)</f>
        <v>1.5</v>
      </c>
      <c r="BN32" s="23">
        <f>IFERROR('FMI Option 3'!BN32/'FMI Option 2'!BN32,1)</f>
        <v>1.5</v>
      </c>
      <c r="BO32" s="23">
        <f>IFERROR('FMI Option 3'!BO32/'FMI Option 2'!BO32,1)</f>
        <v>1.5</v>
      </c>
      <c r="BP32" s="23">
        <f>IFERROR('FMI Option 3'!BP32/'FMI Option 2'!BP32,1)</f>
        <v>1.5</v>
      </c>
      <c r="BQ32" s="23">
        <f>IFERROR('FMI Option 3'!BQ32/'FMI Option 2'!BQ32,1)</f>
        <v>1.5</v>
      </c>
      <c r="BR32" s="23">
        <f>IFERROR('FMI Option 3'!BR32/'FMI Option 2'!BR32,1)</f>
        <v>1.5</v>
      </c>
      <c r="BS32" s="23">
        <f>IFERROR('FMI Option 3'!BS32/'FMI Option 2'!BS32,1)</f>
        <v>1.5</v>
      </c>
      <c r="BT32" s="23">
        <f>IFERROR('FMI Option 3'!BT32/'FMI Option 2'!BT32,1)</f>
        <v>1.5</v>
      </c>
      <c r="BU32" s="23">
        <f>IFERROR('FMI Option 3'!BU32/'FMI Option 2'!BU32,1)</f>
        <v>1.5</v>
      </c>
      <c r="BV32" s="23">
        <f>IFERROR('FMI Option 3'!BV32/'FMI Option 2'!BV32,1)</f>
        <v>1.5</v>
      </c>
      <c r="BW32" s="23">
        <f>IFERROR('FMI Option 3'!BW32/'FMI Option 2'!BW32,1)</f>
        <v>1.5</v>
      </c>
      <c r="BX32" s="23">
        <f>IFERROR('FMI Option 3'!BX32/'FMI Option 2'!BX32,1)</f>
        <v>1.5</v>
      </c>
      <c r="BY32" s="23">
        <f>IFERROR('FMI Option 3'!BY32/'FMI Option 2'!BY32,1)</f>
        <v>1.5</v>
      </c>
      <c r="BZ32" s="23">
        <f>IFERROR('FMI Option 3'!BZ32/'FMI Option 2'!BZ32,1)</f>
        <v>1.5</v>
      </c>
      <c r="CA32" s="23">
        <f>IFERROR('FMI Option 3'!CA32/'FMI Option 2'!CA32,1)</f>
        <v>1.5</v>
      </c>
      <c r="CB32" s="23">
        <f>IFERROR('FMI Option 3'!CB32/'FMI Option 2'!CB32,1)</f>
        <v>1.5</v>
      </c>
      <c r="CC32" s="23">
        <f>IFERROR('FMI Option 3'!CC32/'FMI Option 2'!CC32,1)</f>
        <v>1.5</v>
      </c>
      <c r="CD32" s="23">
        <f>IFERROR('FMI Option 3'!CD32/'FMI Option 2'!CD32,1)</f>
        <v>1.5</v>
      </c>
      <c r="CE32" s="23">
        <f>IFERROR('FMI Option 3'!CE32/'FMI Option 2'!CE32,1)</f>
        <v>1.5</v>
      </c>
      <c r="CF32" s="23">
        <f>IFERROR('FMI Option 3'!CF32/'FMI Option 2'!CF32,1)</f>
        <v>1.5</v>
      </c>
      <c r="CG32" s="23">
        <f>IFERROR('FMI Option 3'!CG32/'FMI Option 2'!CG32,1)</f>
        <v>1.5</v>
      </c>
      <c r="CH32" s="23">
        <f>IFERROR('FMI Option 3'!CH32/'FMI Option 2'!CH32,1)</f>
        <v>1.5</v>
      </c>
      <c r="CI32" s="23">
        <f>IFERROR('FMI Option 3'!CI32/'FMI Option 2'!CI32,1)</f>
        <v>1.5</v>
      </c>
      <c r="CJ32" s="23">
        <f>IFERROR('FMI Option 3'!CJ32/'FMI Option 2'!CJ32,1)</f>
        <v>1.5</v>
      </c>
      <c r="CK32" s="23">
        <f>IFERROR('FMI Option 3'!CK32/'FMI Option 2'!CK32,1)</f>
        <v>1.5000000000000002</v>
      </c>
      <c r="CL32" s="23">
        <f>IFERROR('FMI Option 3'!CL32/'FMI Option 2'!CL32,1)</f>
        <v>1.5</v>
      </c>
      <c r="CM32" s="23">
        <f>IFERROR('FMI Option 3'!CM32/'FMI Option 2'!CM32,1)</f>
        <v>1.5</v>
      </c>
      <c r="CN32" s="23">
        <f>IFERROR('FMI Option 3'!CN32/'FMI Option 2'!CN32,1)</f>
        <v>1.5</v>
      </c>
      <c r="CO32" s="23">
        <f>IFERROR('FMI Option 3'!CO32/'FMI Option 2'!CO32,1)</f>
        <v>1.5</v>
      </c>
      <c r="CP32" s="23">
        <f>IFERROR('FMI Option 3'!CP32/'FMI Option 2'!CP32,1)</f>
        <v>1.5</v>
      </c>
      <c r="CQ32" s="23">
        <f>IFERROR('FMI Option 3'!CQ32/'FMI Option 2'!CQ32,1)</f>
        <v>0.5</v>
      </c>
      <c r="CR32" s="23">
        <f>IFERROR('FMI Option 3'!CR32/'FMI Option 2'!CR32,1)</f>
        <v>0.5</v>
      </c>
      <c r="CS32" s="23">
        <f>IFERROR('FMI Option 3'!CS32/'FMI Option 2'!CS32,1)</f>
        <v>0.5</v>
      </c>
      <c r="CT32" s="23">
        <f>IFERROR('FMI Option 3'!CT32/'FMI Option 2'!CT32,1)</f>
        <v>0.5</v>
      </c>
      <c r="CU32" s="23">
        <f>IFERROR('FMI Option 3'!CU32/'FMI Option 2'!CU32,1)</f>
        <v>0.5</v>
      </c>
      <c r="CV32" s="23">
        <f>IFERROR('FMI Option 3'!CV32/'FMI Option 2'!CV32,1)</f>
        <v>0.5</v>
      </c>
      <c r="CW32" s="23">
        <f>IFERROR('FMI Option 3'!CW32/'FMI Option 2'!CW32,1)</f>
        <v>0.5</v>
      </c>
      <c r="CX32" s="23">
        <f>IFERROR('FMI Option 3'!CX32/'FMI Option 2'!CX32,1)</f>
        <v>0.5</v>
      </c>
      <c r="CY32" s="23">
        <f>IFERROR('FMI Option 3'!CY32/'FMI Option 2'!CY32,1)</f>
        <v>0.5</v>
      </c>
      <c r="CZ32" s="23">
        <f>IFERROR('FMI Option 3'!CZ32/'FMI Option 2'!CZ32,1)</f>
        <v>0.5</v>
      </c>
      <c r="DA32" s="23">
        <f>IFERROR('FMI Option 3'!DA32/'FMI Option 2'!DA32,1)</f>
        <v>0.5</v>
      </c>
      <c r="DB32" s="23">
        <f>IFERROR('FMI Option 3'!DB32/'FMI Option 2'!DB32,1)</f>
        <v>0.5</v>
      </c>
      <c r="DC32" s="23">
        <f>IFERROR('FMI Option 3'!DC32/'FMI Option 2'!DC32,1)</f>
        <v>0.5</v>
      </c>
      <c r="DD32" s="23">
        <f>IFERROR('FMI Option 3'!DD32/'FMI Option 2'!DD32,1)</f>
        <v>0.5</v>
      </c>
      <c r="DE32" s="23">
        <f>IFERROR('FMI Option 3'!DE32/'FMI Option 2'!DE32,1)</f>
        <v>0.5</v>
      </c>
      <c r="DF32" s="23">
        <f>IFERROR('FMI Option 3'!DF32/'FMI Option 2'!DF32,1)</f>
        <v>0.5</v>
      </c>
      <c r="DG32" s="23">
        <f>IFERROR('FMI Option 3'!DG32/'FMI Option 2'!DG32,1)</f>
        <v>0.5</v>
      </c>
      <c r="DH32" s="23">
        <f>IFERROR('FMI Option 3'!DH32/'FMI Option 2'!DH32,1)</f>
        <v>0.5</v>
      </c>
      <c r="DI32" s="23">
        <f>IFERROR('FMI Option 3'!DI32/'FMI Option 2'!DI32,1)</f>
        <v>0.5</v>
      </c>
      <c r="DJ32" s="23">
        <f>IFERROR('FMI Option 3'!DJ32/'FMI Option 2'!DJ32,1)</f>
        <v>0.5</v>
      </c>
      <c r="DK32" s="23">
        <f>IFERROR('FMI Option 3'!DK32/'FMI Option 2'!DK32,1)</f>
        <v>0.5</v>
      </c>
      <c r="DL32" s="23">
        <f>IFERROR('FMI Option 3'!DL32/'FMI Option 2'!DL32,1)</f>
        <v>0.5</v>
      </c>
      <c r="DM32" s="23">
        <f>IFERROR('FMI Option 3'!DM32/'FMI Option 2'!DM32,1)</f>
        <v>0.5</v>
      </c>
      <c r="DN32" s="23">
        <f>IFERROR('FMI Option 3'!DN32/'FMI Option 2'!DN32,1)</f>
        <v>0.5</v>
      </c>
      <c r="DO32" s="23">
        <f>IFERROR('FMI Option 3'!DO32/'FMI Option 2'!DO32,1)</f>
        <v>0.5</v>
      </c>
      <c r="DP32" s="23">
        <f>IFERROR('FMI Option 3'!DP32/'FMI Option 2'!DP32,1)</f>
        <v>0.5</v>
      </c>
      <c r="DQ32" s="23">
        <f>IFERROR('FMI Option 3'!DQ32/'FMI Option 2'!DQ32,1)</f>
        <v>0.5</v>
      </c>
      <c r="DR32" s="24">
        <f>IFERROR('FMI Option 3'!DR32/'FMI Option 2'!DR32,1)</f>
        <v>0.5</v>
      </c>
    </row>
    <row r="33" spans="2:122" x14ac:dyDescent="0.25">
      <c r="B33" s="5">
        <v>2025</v>
      </c>
      <c r="C33" s="23">
        <f>IFERROR('FMI Option 3'!C33/'FMI Option 2'!C33,1)</f>
        <v>1</v>
      </c>
      <c r="D33" s="23">
        <f>IFERROR('FMI Option 3'!D33/'FMI Option 2'!D33,1)</f>
        <v>1</v>
      </c>
      <c r="E33" s="23">
        <f>IFERROR('FMI Option 3'!E33/'FMI Option 2'!E33,1)</f>
        <v>1</v>
      </c>
      <c r="F33" s="23">
        <f>IFERROR('FMI Option 3'!F33/'FMI Option 2'!F33,1)</f>
        <v>1</v>
      </c>
      <c r="G33" s="23">
        <f>IFERROR('FMI Option 3'!G33/'FMI Option 2'!G33,1)</f>
        <v>1</v>
      </c>
      <c r="H33" s="23">
        <f>IFERROR('FMI Option 3'!H33/'FMI Option 2'!H33,1)</f>
        <v>1</v>
      </c>
      <c r="I33" s="23">
        <f>IFERROR('FMI Option 3'!I33/'FMI Option 2'!I33,1)</f>
        <v>1</v>
      </c>
      <c r="J33" s="23">
        <f>IFERROR('FMI Option 3'!J33/'FMI Option 2'!J33,1)</f>
        <v>1</v>
      </c>
      <c r="K33" s="23">
        <f>IFERROR('FMI Option 3'!K33/'FMI Option 2'!K33,1)</f>
        <v>1</v>
      </c>
      <c r="L33" s="23">
        <f>IFERROR('FMI Option 3'!L33/'FMI Option 2'!L33,1)</f>
        <v>1</v>
      </c>
      <c r="M33" s="23">
        <f>IFERROR('FMI Option 3'!M33/'FMI Option 2'!M33,1)</f>
        <v>1</v>
      </c>
      <c r="N33" s="23">
        <f>IFERROR('FMI Option 3'!N33/'FMI Option 2'!N33,1)</f>
        <v>1</v>
      </c>
      <c r="O33" s="23">
        <f>IFERROR('FMI Option 3'!O33/'FMI Option 2'!O33,1)</f>
        <v>1</v>
      </c>
      <c r="P33" s="23">
        <f>IFERROR('FMI Option 3'!P33/'FMI Option 2'!P33,1)</f>
        <v>1</v>
      </c>
      <c r="Q33" s="23">
        <f>IFERROR('FMI Option 3'!Q33/'FMI Option 2'!Q33,1)</f>
        <v>1</v>
      </c>
      <c r="R33" s="23">
        <f>IFERROR('FMI Option 3'!R33/'FMI Option 2'!R33,1)</f>
        <v>1</v>
      </c>
      <c r="S33" s="23">
        <f>IFERROR('FMI Option 3'!S33/'FMI Option 2'!S33,1)</f>
        <v>1</v>
      </c>
      <c r="T33" s="23">
        <f>IFERROR('FMI Option 3'!T33/'FMI Option 2'!T33,1)</f>
        <v>1</v>
      </c>
      <c r="U33" s="23">
        <f>IFERROR('FMI Option 3'!U33/'FMI Option 2'!U33,1)</f>
        <v>1</v>
      </c>
      <c r="V33" s="23">
        <f>IFERROR('FMI Option 3'!V33/'FMI Option 2'!V33,1)</f>
        <v>1</v>
      </c>
      <c r="W33" s="23">
        <f>IFERROR('FMI Option 3'!W33/'FMI Option 2'!W33,1)</f>
        <v>1</v>
      </c>
      <c r="X33" s="23">
        <f>IFERROR('FMI Option 3'!X33/'FMI Option 2'!X33,1)</f>
        <v>1</v>
      </c>
      <c r="Y33" s="23">
        <f>IFERROR('FMI Option 3'!Y33/'FMI Option 2'!Y33,1)</f>
        <v>1</v>
      </c>
      <c r="Z33" s="23">
        <f>IFERROR('FMI Option 3'!Z33/'FMI Option 2'!Z33,1)</f>
        <v>1</v>
      </c>
      <c r="AA33" s="23">
        <f>IFERROR('FMI Option 3'!AA33/'FMI Option 2'!AA33,1)</f>
        <v>1</v>
      </c>
      <c r="AB33" s="23">
        <f>IFERROR('FMI Option 3'!AB33/'FMI Option 2'!AB33,1)</f>
        <v>1</v>
      </c>
      <c r="AC33" s="23">
        <f>IFERROR('FMI Option 3'!AC33/'FMI Option 2'!AC33,1)</f>
        <v>1</v>
      </c>
      <c r="AD33" s="23">
        <f>IFERROR('FMI Option 3'!AD33/'FMI Option 2'!AD33,1)</f>
        <v>1</v>
      </c>
      <c r="AE33" s="23">
        <f>IFERROR('FMI Option 3'!AE33/'FMI Option 2'!AE33,1)</f>
        <v>1</v>
      </c>
      <c r="AF33" s="23">
        <f>IFERROR('FMI Option 3'!AF33/'FMI Option 2'!AF33,1)</f>
        <v>1</v>
      </c>
      <c r="AG33" s="23">
        <f>IFERROR('FMI Option 3'!AG33/'FMI Option 2'!AG33,1)</f>
        <v>1</v>
      </c>
      <c r="AH33" s="23">
        <f>IFERROR('FMI Option 3'!AH33/'FMI Option 2'!AH33,1)</f>
        <v>1</v>
      </c>
      <c r="AI33" s="23">
        <f>IFERROR('FMI Option 3'!AI33/'FMI Option 2'!AI33,1)</f>
        <v>1</v>
      </c>
      <c r="AJ33" s="23">
        <f>IFERROR('FMI Option 3'!AJ33/'FMI Option 2'!AJ33,1)</f>
        <v>1</v>
      </c>
      <c r="AK33" s="23">
        <f>IFERROR('FMI Option 3'!AK33/'FMI Option 2'!AK33,1)</f>
        <v>1</v>
      </c>
      <c r="AL33" s="23">
        <f>IFERROR('FMI Option 3'!AL33/'FMI Option 2'!AL33,1)</f>
        <v>1</v>
      </c>
      <c r="AM33" s="23">
        <f>IFERROR('FMI Option 3'!AM33/'FMI Option 2'!AM33,1)</f>
        <v>1</v>
      </c>
      <c r="AN33" s="23">
        <f>IFERROR('FMI Option 3'!AN33/'FMI Option 2'!AN33,1)</f>
        <v>1</v>
      </c>
      <c r="AO33" s="23">
        <f>IFERROR('FMI Option 3'!AO33/'FMI Option 2'!AO33,1)</f>
        <v>1</v>
      </c>
      <c r="AP33" s="23">
        <f>IFERROR('FMI Option 3'!AP33/'FMI Option 2'!AP33,1)</f>
        <v>1</v>
      </c>
      <c r="AQ33" s="23">
        <f>IFERROR('FMI Option 3'!AQ33/'FMI Option 2'!AQ33,1)</f>
        <v>1</v>
      </c>
      <c r="AR33" s="23">
        <f>IFERROR('FMI Option 3'!AR33/'FMI Option 2'!AR33,1)</f>
        <v>1</v>
      </c>
      <c r="AS33" s="23">
        <f>IFERROR('FMI Option 3'!AS33/'FMI Option 2'!AS33,1)</f>
        <v>1</v>
      </c>
      <c r="AT33" s="23">
        <f>IFERROR('FMI Option 3'!AT33/'FMI Option 2'!AT33,1)</f>
        <v>1</v>
      </c>
      <c r="AU33" s="23">
        <f>IFERROR('FMI Option 3'!AU33/'FMI Option 2'!AU33,1)</f>
        <v>1</v>
      </c>
      <c r="AV33" s="23">
        <f>IFERROR('FMI Option 3'!AV33/'FMI Option 2'!AV33,1)</f>
        <v>1</v>
      </c>
      <c r="AW33" s="23">
        <f>IFERROR('FMI Option 3'!AW33/'FMI Option 2'!AW33,1)</f>
        <v>1</v>
      </c>
      <c r="AX33" s="23">
        <f>IFERROR('FMI Option 3'!AX33/'FMI Option 2'!AX33,1)</f>
        <v>1</v>
      </c>
      <c r="AY33" s="23">
        <f>IFERROR('FMI Option 3'!AY33/'FMI Option 2'!AY33,1)</f>
        <v>1</v>
      </c>
      <c r="AZ33" s="23">
        <f>IFERROR('FMI Option 3'!AZ33/'FMI Option 2'!AZ33,1)</f>
        <v>1</v>
      </c>
      <c r="BA33" s="23">
        <f>IFERROR('FMI Option 3'!BA33/'FMI Option 2'!BA33,1)</f>
        <v>1</v>
      </c>
      <c r="BB33" s="23">
        <f>IFERROR('FMI Option 3'!BB33/'FMI Option 2'!BB33,1)</f>
        <v>1</v>
      </c>
      <c r="BC33" s="23">
        <f>IFERROR('FMI Option 3'!BC33/'FMI Option 2'!BC33,1)</f>
        <v>1</v>
      </c>
      <c r="BD33" s="23">
        <f>IFERROR('FMI Option 3'!BD33/'FMI Option 2'!BD33,1)</f>
        <v>1</v>
      </c>
      <c r="BE33" s="23">
        <f>IFERROR('FMI Option 3'!BE33/'FMI Option 2'!BE33,1)</f>
        <v>1</v>
      </c>
      <c r="BF33" s="23">
        <f>IFERROR('FMI Option 3'!BF33/'FMI Option 2'!BF33,1)</f>
        <v>1</v>
      </c>
      <c r="BG33" s="23">
        <f>IFERROR('FMI Option 3'!BG33/'FMI Option 2'!BG33,1)</f>
        <v>1</v>
      </c>
      <c r="BH33" s="23">
        <f>IFERROR('FMI Option 3'!BH33/'FMI Option 2'!BH33,1)</f>
        <v>1</v>
      </c>
      <c r="BI33" s="23">
        <f>IFERROR('FMI Option 3'!BI33/'FMI Option 2'!BI33,1)</f>
        <v>1</v>
      </c>
      <c r="BJ33" s="23">
        <f>IFERROR('FMI Option 3'!BJ33/'FMI Option 2'!BJ33,1)</f>
        <v>1</v>
      </c>
      <c r="BK33" s="23">
        <f>IFERROR('FMI Option 3'!BK33/'FMI Option 2'!BK33,1)</f>
        <v>1</v>
      </c>
      <c r="BL33" s="23">
        <f>IFERROR('FMI Option 3'!BL33/'FMI Option 2'!BL33,1)</f>
        <v>1</v>
      </c>
      <c r="BM33" s="23">
        <f>IFERROR('FMI Option 3'!BM33/'FMI Option 2'!BM33,1)</f>
        <v>1</v>
      </c>
      <c r="BN33" s="23">
        <f>IFERROR('FMI Option 3'!BN33/'FMI Option 2'!BN33,1)</f>
        <v>1</v>
      </c>
      <c r="BO33" s="23">
        <f>IFERROR('FMI Option 3'!BO33/'FMI Option 2'!BO33,1)</f>
        <v>1</v>
      </c>
      <c r="BP33" s="23">
        <f>IFERROR('FMI Option 3'!BP33/'FMI Option 2'!BP33,1)</f>
        <v>1</v>
      </c>
      <c r="BQ33" s="23">
        <f>IFERROR('FMI Option 3'!BQ33/'FMI Option 2'!BQ33,1)</f>
        <v>1</v>
      </c>
      <c r="BR33" s="23">
        <f>IFERROR('FMI Option 3'!BR33/'FMI Option 2'!BR33,1)</f>
        <v>1</v>
      </c>
      <c r="BS33" s="23">
        <f>IFERROR('FMI Option 3'!BS33/'FMI Option 2'!BS33,1)</f>
        <v>1</v>
      </c>
      <c r="BT33" s="23">
        <f>IFERROR('FMI Option 3'!BT33/'FMI Option 2'!BT33,1)</f>
        <v>1</v>
      </c>
      <c r="BU33" s="23">
        <f>IFERROR('FMI Option 3'!BU33/'FMI Option 2'!BU33,1)</f>
        <v>1</v>
      </c>
      <c r="BV33" s="23">
        <f>IFERROR('FMI Option 3'!BV33/'FMI Option 2'!BV33,1)</f>
        <v>1</v>
      </c>
      <c r="BW33" s="23">
        <f>IFERROR('FMI Option 3'!BW33/'FMI Option 2'!BW33,1)</f>
        <v>1</v>
      </c>
      <c r="BX33" s="23">
        <f>IFERROR('FMI Option 3'!BX33/'FMI Option 2'!BX33,1)</f>
        <v>1</v>
      </c>
      <c r="BY33" s="23">
        <f>IFERROR('FMI Option 3'!BY33/'FMI Option 2'!BY33,1)</f>
        <v>1</v>
      </c>
      <c r="BZ33" s="23">
        <f>IFERROR('FMI Option 3'!BZ33/'FMI Option 2'!BZ33,1)</f>
        <v>1</v>
      </c>
      <c r="CA33" s="23">
        <f>IFERROR('FMI Option 3'!CA33/'FMI Option 2'!CA33,1)</f>
        <v>1</v>
      </c>
      <c r="CB33" s="23">
        <f>IFERROR('FMI Option 3'!CB33/'FMI Option 2'!CB33,1)</f>
        <v>1</v>
      </c>
      <c r="CC33" s="23">
        <f>IFERROR('FMI Option 3'!CC33/'FMI Option 2'!CC33,1)</f>
        <v>1</v>
      </c>
      <c r="CD33" s="23">
        <f>IFERROR('FMI Option 3'!CD33/'FMI Option 2'!CD33,1)</f>
        <v>1</v>
      </c>
      <c r="CE33" s="23">
        <f>IFERROR('FMI Option 3'!CE33/'FMI Option 2'!CE33,1)</f>
        <v>1</v>
      </c>
      <c r="CF33" s="23">
        <f>IFERROR('FMI Option 3'!CF33/'FMI Option 2'!CF33,1)</f>
        <v>1</v>
      </c>
      <c r="CG33" s="23">
        <f>IFERROR('FMI Option 3'!CG33/'FMI Option 2'!CG33,1)</f>
        <v>1</v>
      </c>
      <c r="CH33" s="23">
        <f>IFERROR('FMI Option 3'!CH33/'FMI Option 2'!CH33,1)</f>
        <v>1</v>
      </c>
      <c r="CI33" s="23">
        <f>IFERROR('FMI Option 3'!CI33/'FMI Option 2'!CI33,1)</f>
        <v>1</v>
      </c>
      <c r="CJ33" s="23">
        <f>IFERROR('FMI Option 3'!CJ33/'FMI Option 2'!CJ33,1)</f>
        <v>1</v>
      </c>
      <c r="CK33" s="23">
        <f>IFERROR('FMI Option 3'!CK33/'FMI Option 2'!CK33,1)</f>
        <v>1</v>
      </c>
      <c r="CL33" s="23">
        <f>IFERROR('FMI Option 3'!CL33/'FMI Option 2'!CL33,1)</f>
        <v>1</v>
      </c>
      <c r="CM33" s="23">
        <f>IFERROR('FMI Option 3'!CM33/'FMI Option 2'!CM33,1)</f>
        <v>1</v>
      </c>
      <c r="CN33" s="23">
        <f>IFERROR('FMI Option 3'!CN33/'FMI Option 2'!CN33,1)</f>
        <v>1</v>
      </c>
      <c r="CO33" s="23">
        <f>IFERROR('FMI Option 3'!CO33/'FMI Option 2'!CO33,1)</f>
        <v>1</v>
      </c>
      <c r="CP33" s="23">
        <f>IFERROR('FMI Option 3'!CP33/'FMI Option 2'!CP33,1)</f>
        <v>1</v>
      </c>
      <c r="CQ33" s="23">
        <f>IFERROR('FMI Option 3'!CQ33/'FMI Option 2'!CQ33,1)</f>
        <v>1</v>
      </c>
      <c r="CR33" s="23">
        <f>IFERROR('FMI Option 3'!CR33/'FMI Option 2'!CR33,1)</f>
        <v>1</v>
      </c>
      <c r="CS33" s="23">
        <f>IFERROR('FMI Option 3'!CS33/'FMI Option 2'!CS33,1)</f>
        <v>1</v>
      </c>
      <c r="CT33" s="23">
        <f>IFERROR('FMI Option 3'!CT33/'FMI Option 2'!CT33,1)</f>
        <v>1</v>
      </c>
      <c r="CU33" s="23">
        <f>IFERROR('FMI Option 3'!CU33/'FMI Option 2'!CU33,1)</f>
        <v>1</v>
      </c>
      <c r="CV33" s="23">
        <f>IFERROR('FMI Option 3'!CV33/'FMI Option 2'!CV33,1)</f>
        <v>1</v>
      </c>
      <c r="CW33" s="23">
        <f>IFERROR('FMI Option 3'!CW33/'FMI Option 2'!CW33,1)</f>
        <v>1</v>
      </c>
      <c r="CX33" s="23">
        <f>IFERROR('FMI Option 3'!CX33/'FMI Option 2'!CX33,1)</f>
        <v>1</v>
      </c>
      <c r="CY33" s="23">
        <f>IFERROR('FMI Option 3'!CY33/'FMI Option 2'!CY33,1)</f>
        <v>1</v>
      </c>
      <c r="CZ33" s="23">
        <f>IFERROR('FMI Option 3'!CZ33/'FMI Option 2'!CZ33,1)</f>
        <v>1</v>
      </c>
      <c r="DA33" s="23">
        <f>IFERROR('FMI Option 3'!DA33/'FMI Option 2'!DA33,1)</f>
        <v>1</v>
      </c>
      <c r="DB33" s="23">
        <f>IFERROR('FMI Option 3'!DB33/'FMI Option 2'!DB33,1)</f>
        <v>1</v>
      </c>
      <c r="DC33" s="23">
        <f>IFERROR('FMI Option 3'!DC33/'FMI Option 2'!DC33,1)</f>
        <v>1</v>
      </c>
      <c r="DD33" s="23">
        <f>IFERROR('FMI Option 3'!DD33/'FMI Option 2'!DD33,1)</f>
        <v>1</v>
      </c>
      <c r="DE33" s="23">
        <f>IFERROR('FMI Option 3'!DE33/'FMI Option 2'!DE33,1)</f>
        <v>1</v>
      </c>
      <c r="DF33" s="23">
        <f>IFERROR('FMI Option 3'!DF33/'FMI Option 2'!DF33,1)</f>
        <v>1</v>
      </c>
      <c r="DG33" s="23">
        <f>IFERROR('FMI Option 3'!DG33/'FMI Option 2'!DG33,1)</f>
        <v>1</v>
      </c>
      <c r="DH33" s="23">
        <f>IFERROR('FMI Option 3'!DH33/'FMI Option 2'!DH33,1)</f>
        <v>1</v>
      </c>
      <c r="DI33" s="23">
        <f>IFERROR('FMI Option 3'!DI33/'FMI Option 2'!DI33,1)</f>
        <v>1</v>
      </c>
      <c r="DJ33" s="23">
        <f>IFERROR('FMI Option 3'!DJ33/'FMI Option 2'!DJ33,1)</f>
        <v>1</v>
      </c>
      <c r="DK33" s="23">
        <f>IFERROR('FMI Option 3'!DK33/'FMI Option 2'!DK33,1)</f>
        <v>1</v>
      </c>
      <c r="DL33" s="23">
        <f>IFERROR('FMI Option 3'!DL33/'FMI Option 2'!DL33,1)</f>
        <v>1</v>
      </c>
      <c r="DM33" s="23">
        <f>IFERROR('FMI Option 3'!DM33/'FMI Option 2'!DM33,1)</f>
        <v>1</v>
      </c>
      <c r="DN33" s="23">
        <f>IFERROR('FMI Option 3'!DN33/'FMI Option 2'!DN33,1)</f>
        <v>1</v>
      </c>
      <c r="DO33" s="23">
        <f>IFERROR('FMI Option 3'!DO33/'FMI Option 2'!DO33,1)</f>
        <v>1</v>
      </c>
      <c r="DP33" s="23">
        <f>IFERROR('FMI Option 3'!DP33/'FMI Option 2'!DP33,1)</f>
        <v>1</v>
      </c>
      <c r="DQ33" s="23">
        <f>IFERROR('FMI Option 3'!DQ33/'FMI Option 2'!DQ33,1)</f>
        <v>1</v>
      </c>
      <c r="DR33" s="24">
        <f>IFERROR('FMI Option 3'!DR33/'FMI Option 2'!DR33,1)</f>
        <v>1</v>
      </c>
    </row>
    <row r="34" spans="2:122" x14ac:dyDescent="0.25">
      <c r="B34" s="5">
        <v>2026</v>
      </c>
      <c r="C34" s="23">
        <f>IFERROR('FMI Option 3'!C34/'FMI Option 2'!C34,1)</f>
        <v>1</v>
      </c>
      <c r="D34" s="23">
        <f>IFERROR('FMI Option 3'!D34/'FMI Option 2'!D34,1)</f>
        <v>1</v>
      </c>
      <c r="E34" s="23">
        <f>IFERROR('FMI Option 3'!E34/'FMI Option 2'!E34,1)</f>
        <v>1</v>
      </c>
      <c r="F34" s="23">
        <f>IFERROR('FMI Option 3'!F34/'FMI Option 2'!F34,1)</f>
        <v>1</v>
      </c>
      <c r="G34" s="23">
        <f>IFERROR('FMI Option 3'!G34/'FMI Option 2'!G34,1)</f>
        <v>1</v>
      </c>
      <c r="H34" s="23">
        <f>IFERROR('FMI Option 3'!H34/'FMI Option 2'!H34,1)</f>
        <v>1</v>
      </c>
      <c r="I34" s="23">
        <f>IFERROR('FMI Option 3'!I34/'FMI Option 2'!I34,1)</f>
        <v>1</v>
      </c>
      <c r="J34" s="23">
        <f>IFERROR('FMI Option 3'!J34/'FMI Option 2'!J34,1)</f>
        <v>1</v>
      </c>
      <c r="K34" s="23">
        <f>IFERROR('FMI Option 3'!K34/'FMI Option 2'!K34,1)</f>
        <v>1</v>
      </c>
      <c r="L34" s="23">
        <f>IFERROR('FMI Option 3'!L34/'FMI Option 2'!L34,1)</f>
        <v>1</v>
      </c>
      <c r="M34" s="23">
        <f>IFERROR('FMI Option 3'!M34/'FMI Option 2'!M34,1)</f>
        <v>1</v>
      </c>
      <c r="N34" s="23">
        <f>IFERROR('FMI Option 3'!N34/'FMI Option 2'!N34,1)</f>
        <v>1</v>
      </c>
      <c r="O34" s="23">
        <f>IFERROR('FMI Option 3'!O34/'FMI Option 2'!O34,1)</f>
        <v>1</v>
      </c>
      <c r="P34" s="23">
        <f>IFERROR('FMI Option 3'!P34/'FMI Option 2'!P34,1)</f>
        <v>1</v>
      </c>
      <c r="Q34" s="23">
        <f>IFERROR('FMI Option 3'!Q34/'FMI Option 2'!Q34,1)</f>
        <v>1</v>
      </c>
      <c r="R34" s="23">
        <f>IFERROR('FMI Option 3'!R34/'FMI Option 2'!R34,1)</f>
        <v>1</v>
      </c>
      <c r="S34" s="23">
        <f>IFERROR('FMI Option 3'!S34/'FMI Option 2'!S34,1)</f>
        <v>1</v>
      </c>
      <c r="T34" s="23">
        <f>IFERROR('FMI Option 3'!T34/'FMI Option 2'!T34,1)</f>
        <v>1</v>
      </c>
      <c r="U34" s="23">
        <f>IFERROR('FMI Option 3'!U34/'FMI Option 2'!U34,1)</f>
        <v>1</v>
      </c>
      <c r="V34" s="23">
        <f>IFERROR('FMI Option 3'!V34/'FMI Option 2'!V34,1)</f>
        <v>1</v>
      </c>
      <c r="W34" s="23">
        <f>IFERROR('FMI Option 3'!W34/'FMI Option 2'!W34,1)</f>
        <v>1</v>
      </c>
      <c r="X34" s="23">
        <f>IFERROR('FMI Option 3'!X34/'FMI Option 2'!X34,1)</f>
        <v>1</v>
      </c>
      <c r="Y34" s="23">
        <f>IFERROR('FMI Option 3'!Y34/'FMI Option 2'!Y34,1)</f>
        <v>1</v>
      </c>
      <c r="Z34" s="23">
        <f>IFERROR('FMI Option 3'!Z34/'FMI Option 2'!Z34,1)</f>
        <v>1</v>
      </c>
      <c r="AA34" s="23">
        <f>IFERROR('FMI Option 3'!AA34/'FMI Option 2'!AA34,1)</f>
        <v>1</v>
      </c>
      <c r="AB34" s="23">
        <f>IFERROR('FMI Option 3'!AB34/'FMI Option 2'!AB34,1)</f>
        <v>1</v>
      </c>
      <c r="AC34" s="23">
        <f>IFERROR('FMI Option 3'!AC34/'FMI Option 2'!AC34,1)</f>
        <v>1</v>
      </c>
      <c r="AD34" s="23">
        <f>IFERROR('FMI Option 3'!AD34/'FMI Option 2'!AD34,1)</f>
        <v>1</v>
      </c>
      <c r="AE34" s="23">
        <f>IFERROR('FMI Option 3'!AE34/'FMI Option 2'!AE34,1)</f>
        <v>1</v>
      </c>
      <c r="AF34" s="23">
        <f>IFERROR('FMI Option 3'!AF34/'FMI Option 2'!AF34,1)</f>
        <v>1</v>
      </c>
      <c r="AG34" s="23">
        <f>IFERROR('FMI Option 3'!AG34/'FMI Option 2'!AG34,1)</f>
        <v>1</v>
      </c>
      <c r="AH34" s="23">
        <f>IFERROR('FMI Option 3'!AH34/'FMI Option 2'!AH34,1)</f>
        <v>1</v>
      </c>
      <c r="AI34" s="23">
        <f>IFERROR('FMI Option 3'!AI34/'FMI Option 2'!AI34,1)</f>
        <v>1</v>
      </c>
      <c r="AJ34" s="23">
        <f>IFERROR('FMI Option 3'!AJ34/'FMI Option 2'!AJ34,1)</f>
        <v>1</v>
      </c>
      <c r="AK34" s="23">
        <f>IFERROR('FMI Option 3'!AK34/'FMI Option 2'!AK34,1)</f>
        <v>1</v>
      </c>
      <c r="AL34" s="23">
        <f>IFERROR('FMI Option 3'!AL34/'FMI Option 2'!AL34,1)</f>
        <v>1</v>
      </c>
      <c r="AM34" s="23">
        <f>IFERROR('FMI Option 3'!AM34/'FMI Option 2'!AM34,1)</f>
        <v>1</v>
      </c>
      <c r="AN34" s="23">
        <f>IFERROR('FMI Option 3'!AN34/'FMI Option 2'!AN34,1)</f>
        <v>1</v>
      </c>
      <c r="AO34" s="23">
        <f>IFERROR('FMI Option 3'!AO34/'FMI Option 2'!AO34,1)</f>
        <v>1</v>
      </c>
      <c r="AP34" s="23">
        <f>IFERROR('FMI Option 3'!AP34/'FMI Option 2'!AP34,1)</f>
        <v>1</v>
      </c>
      <c r="AQ34" s="23">
        <f>IFERROR('FMI Option 3'!AQ34/'FMI Option 2'!AQ34,1)</f>
        <v>1</v>
      </c>
      <c r="AR34" s="23">
        <f>IFERROR('FMI Option 3'!AR34/'FMI Option 2'!AR34,1)</f>
        <v>1</v>
      </c>
      <c r="AS34" s="23">
        <f>IFERROR('FMI Option 3'!AS34/'FMI Option 2'!AS34,1)</f>
        <v>1</v>
      </c>
      <c r="AT34" s="23">
        <f>IFERROR('FMI Option 3'!AT34/'FMI Option 2'!AT34,1)</f>
        <v>1</v>
      </c>
      <c r="AU34" s="23">
        <f>IFERROR('FMI Option 3'!AU34/'FMI Option 2'!AU34,1)</f>
        <v>1</v>
      </c>
      <c r="AV34" s="23">
        <f>IFERROR('FMI Option 3'!AV34/'FMI Option 2'!AV34,1)</f>
        <v>1</v>
      </c>
      <c r="AW34" s="23">
        <f>IFERROR('FMI Option 3'!AW34/'FMI Option 2'!AW34,1)</f>
        <v>1</v>
      </c>
      <c r="AX34" s="23">
        <f>IFERROR('FMI Option 3'!AX34/'FMI Option 2'!AX34,1)</f>
        <v>1</v>
      </c>
      <c r="AY34" s="23">
        <f>IFERROR('FMI Option 3'!AY34/'FMI Option 2'!AY34,1)</f>
        <v>1</v>
      </c>
      <c r="AZ34" s="23">
        <f>IFERROR('FMI Option 3'!AZ34/'FMI Option 2'!AZ34,1)</f>
        <v>1</v>
      </c>
      <c r="BA34" s="23">
        <f>IFERROR('FMI Option 3'!BA34/'FMI Option 2'!BA34,1)</f>
        <v>1</v>
      </c>
      <c r="BB34" s="23">
        <f>IFERROR('FMI Option 3'!BB34/'FMI Option 2'!BB34,1)</f>
        <v>1</v>
      </c>
      <c r="BC34" s="23">
        <f>IFERROR('FMI Option 3'!BC34/'FMI Option 2'!BC34,1)</f>
        <v>1</v>
      </c>
      <c r="BD34" s="23">
        <f>IFERROR('FMI Option 3'!BD34/'FMI Option 2'!BD34,1)</f>
        <v>1</v>
      </c>
      <c r="BE34" s="23">
        <f>IFERROR('FMI Option 3'!BE34/'FMI Option 2'!BE34,1)</f>
        <v>1</v>
      </c>
      <c r="BF34" s="23">
        <f>IFERROR('FMI Option 3'!BF34/'FMI Option 2'!BF34,1)</f>
        <v>1</v>
      </c>
      <c r="BG34" s="23">
        <f>IFERROR('FMI Option 3'!BG34/'FMI Option 2'!BG34,1)</f>
        <v>1</v>
      </c>
      <c r="BH34" s="23">
        <f>IFERROR('FMI Option 3'!BH34/'FMI Option 2'!BH34,1)</f>
        <v>1</v>
      </c>
      <c r="BI34" s="23">
        <f>IFERROR('FMI Option 3'!BI34/'FMI Option 2'!BI34,1)</f>
        <v>1</v>
      </c>
      <c r="BJ34" s="23">
        <f>IFERROR('FMI Option 3'!BJ34/'FMI Option 2'!BJ34,1)</f>
        <v>1</v>
      </c>
      <c r="BK34" s="23">
        <f>IFERROR('FMI Option 3'!BK34/'FMI Option 2'!BK34,1)</f>
        <v>1</v>
      </c>
      <c r="BL34" s="23">
        <f>IFERROR('FMI Option 3'!BL34/'FMI Option 2'!BL34,1)</f>
        <v>1</v>
      </c>
      <c r="BM34" s="23">
        <f>IFERROR('FMI Option 3'!BM34/'FMI Option 2'!BM34,1)</f>
        <v>1</v>
      </c>
      <c r="BN34" s="23">
        <f>IFERROR('FMI Option 3'!BN34/'FMI Option 2'!BN34,1)</f>
        <v>1</v>
      </c>
      <c r="BO34" s="23">
        <f>IFERROR('FMI Option 3'!BO34/'FMI Option 2'!BO34,1)</f>
        <v>1</v>
      </c>
      <c r="BP34" s="23">
        <f>IFERROR('FMI Option 3'!BP34/'FMI Option 2'!BP34,1)</f>
        <v>1</v>
      </c>
      <c r="BQ34" s="23">
        <f>IFERROR('FMI Option 3'!BQ34/'FMI Option 2'!BQ34,1)</f>
        <v>1</v>
      </c>
      <c r="BR34" s="23">
        <f>IFERROR('FMI Option 3'!BR34/'FMI Option 2'!BR34,1)</f>
        <v>1</v>
      </c>
      <c r="BS34" s="23">
        <f>IFERROR('FMI Option 3'!BS34/'FMI Option 2'!BS34,1)</f>
        <v>1</v>
      </c>
      <c r="BT34" s="23">
        <f>IFERROR('FMI Option 3'!BT34/'FMI Option 2'!BT34,1)</f>
        <v>1</v>
      </c>
      <c r="BU34" s="23">
        <f>IFERROR('FMI Option 3'!BU34/'FMI Option 2'!BU34,1)</f>
        <v>1</v>
      </c>
      <c r="BV34" s="23">
        <f>IFERROR('FMI Option 3'!BV34/'FMI Option 2'!BV34,1)</f>
        <v>1</v>
      </c>
      <c r="BW34" s="23">
        <f>IFERROR('FMI Option 3'!BW34/'FMI Option 2'!BW34,1)</f>
        <v>1</v>
      </c>
      <c r="BX34" s="23">
        <f>IFERROR('FMI Option 3'!BX34/'FMI Option 2'!BX34,1)</f>
        <v>1</v>
      </c>
      <c r="BY34" s="23">
        <f>IFERROR('FMI Option 3'!BY34/'FMI Option 2'!BY34,1)</f>
        <v>1</v>
      </c>
      <c r="BZ34" s="23">
        <f>IFERROR('FMI Option 3'!BZ34/'FMI Option 2'!BZ34,1)</f>
        <v>1</v>
      </c>
      <c r="CA34" s="23">
        <f>IFERROR('FMI Option 3'!CA34/'FMI Option 2'!CA34,1)</f>
        <v>1</v>
      </c>
      <c r="CB34" s="23">
        <f>IFERROR('FMI Option 3'!CB34/'FMI Option 2'!CB34,1)</f>
        <v>1</v>
      </c>
      <c r="CC34" s="23">
        <f>IFERROR('FMI Option 3'!CC34/'FMI Option 2'!CC34,1)</f>
        <v>1</v>
      </c>
      <c r="CD34" s="23">
        <f>IFERROR('FMI Option 3'!CD34/'FMI Option 2'!CD34,1)</f>
        <v>1</v>
      </c>
      <c r="CE34" s="23">
        <f>IFERROR('FMI Option 3'!CE34/'FMI Option 2'!CE34,1)</f>
        <v>1</v>
      </c>
      <c r="CF34" s="23">
        <f>IFERROR('FMI Option 3'!CF34/'FMI Option 2'!CF34,1)</f>
        <v>1</v>
      </c>
      <c r="CG34" s="23">
        <f>IFERROR('FMI Option 3'!CG34/'FMI Option 2'!CG34,1)</f>
        <v>1</v>
      </c>
      <c r="CH34" s="23">
        <f>IFERROR('FMI Option 3'!CH34/'FMI Option 2'!CH34,1)</f>
        <v>1</v>
      </c>
      <c r="CI34" s="23">
        <f>IFERROR('FMI Option 3'!CI34/'FMI Option 2'!CI34,1)</f>
        <v>1</v>
      </c>
      <c r="CJ34" s="23">
        <f>IFERROR('FMI Option 3'!CJ34/'FMI Option 2'!CJ34,1)</f>
        <v>1</v>
      </c>
      <c r="CK34" s="23">
        <f>IFERROR('FMI Option 3'!CK34/'FMI Option 2'!CK34,1)</f>
        <v>1</v>
      </c>
      <c r="CL34" s="23">
        <f>IFERROR('FMI Option 3'!CL34/'FMI Option 2'!CL34,1)</f>
        <v>1</v>
      </c>
      <c r="CM34" s="23">
        <f>IFERROR('FMI Option 3'!CM34/'FMI Option 2'!CM34,1)</f>
        <v>1</v>
      </c>
      <c r="CN34" s="23">
        <f>IFERROR('FMI Option 3'!CN34/'FMI Option 2'!CN34,1)</f>
        <v>1</v>
      </c>
      <c r="CO34" s="23">
        <f>IFERROR('FMI Option 3'!CO34/'FMI Option 2'!CO34,1)</f>
        <v>1</v>
      </c>
      <c r="CP34" s="23">
        <f>IFERROR('FMI Option 3'!CP34/'FMI Option 2'!CP34,1)</f>
        <v>1</v>
      </c>
      <c r="CQ34" s="23">
        <f>IFERROR('FMI Option 3'!CQ34/'FMI Option 2'!CQ34,1)</f>
        <v>1</v>
      </c>
      <c r="CR34" s="23">
        <f>IFERROR('FMI Option 3'!CR34/'FMI Option 2'!CR34,1)</f>
        <v>1</v>
      </c>
      <c r="CS34" s="23">
        <f>IFERROR('FMI Option 3'!CS34/'FMI Option 2'!CS34,1)</f>
        <v>1</v>
      </c>
      <c r="CT34" s="23">
        <f>IFERROR('FMI Option 3'!CT34/'FMI Option 2'!CT34,1)</f>
        <v>1</v>
      </c>
      <c r="CU34" s="23">
        <f>IFERROR('FMI Option 3'!CU34/'FMI Option 2'!CU34,1)</f>
        <v>1</v>
      </c>
      <c r="CV34" s="23">
        <f>IFERROR('FMI Option 3'!CV34/'FMI Option 2'!CV34,1)</f>
        <v>1</v>
      </c>
      <c r="CW34" s="23">
        <f>IFERROR('FMI Option 3'!CW34/'FMI Option 2'!CW34,1)</f>
        <v>1</v>
      </c>
      <c r="CX34" s="23">
        <f>IFERROR('FMI Option 3'!CX34/'FMI Option 2'!CX34,1)</f>
        <v>1</v>
      </c>
      <c r="CY34" s="23">
        <f>IFERROR('FMI Option 3'!CY34/'FMI Option 2'!CY34,1)</f>
        <v>1</v>
      </c>
      <c r="CZ34" s="23">
        <f>IFERROR('FMI Option 3'!CZ34/'FMI Option 2'!CZ34,1)</f>
        <v>1</v>
      </c>
      <c r="DA34" s="23">
        <f>IFERROR('FMI Option 3'!DA34/'FMI Option 2'!DA34,1)</f>
        <v>1</v>
      </c>
      <c r="DB34" s="23">
        <f>IFERROR('FMI Option 3'!DB34/'FMI Option 2'!DB34,1)</f>
        <v>1</v>
      </c>
      <c r="DC34" s="23">
        <f>IFERROR('FMI Option 3'!DC34/'FMI Option 2'!DC34,1)</f>
        <v>1</v>
      </c>
      <c r="DD34" s="23">
        <f>IFERROR('FMI Option 3'!DD34/'FMI Option 2'!DD34,1)</f>
        <v>1</v>
      </c>
      <c r="DE34" s="23">
        <f>IFERROR('FMI Option 3'!DE34/'FMI Option 2'!DE34,1)</f>
        <v>1</v>
      </c>
      <c r="DF34" s="23">
        <f>IFERROR('FMI Option 3'!DF34/'FMI Option 2'!DF34,1)</f>
        <v>1</v>
      </c>
      <c r="DG34" s="23">
        <f>IFERROR('FMI Option 3'!DG34/'FMI Option 2'!DG34,1)</f>
        <v>1</v>
      </c>
      <c r="DH34" s="23">
        <f>IFERROR('FMI Option 3'!DH34/'FMI Option 2'!DH34,1)</f>
        <v>1</v>
      </c>
      <c r="DI34" s="23">
        <f>IFERROR('FMI Option 3'!DI34/'FMI Option 2'!DI34,1)</f>
        <v>1</v>
      </c>
      <c r="DJ34" s="23">
        <f>IFERROR('FMI Option 3'!DJ34/'FMI Option 2'!DJ34,1)</f>
        <v>1</v>
      </c>
      <c r="DK34" s="23">
        <f>IFERROR('FMI Option 3'!DK34/'FMI Option 2'!DK34,1)</f>
        <v>1</v>
      </c>
      <c r="DL34" s="23">
        <f>IFERROR('FMI Option 3'!DL34/'FMI Option 2'!DL34,1)</f>
        <v>1</v>
      </c>
      <c r="DM34" s="23">
        <f>IFERROR('FMI Option 3'!DM34/'FMI Option 2'!DM34,1)</f>
        <v>1</v>
      </c>
      <c r="DN34" s="23">
        <f>IFERROR('FMI Option 3'!DN34/'FMI Option 2'!DN34,1)</f>
        <v>1</v>
      </c>
      <c r="DO34" s="23">
        <f>IFERROR('FMI Option 3'!DO34/'FMI Option 2'!DO34,1)</f>
        <v>1</v>
      </c>
      <c r="DP34" s="23">
        <f>IFERROR('FMI Option 3'!DP34/'FMI Option 2'!DP34,1)</f>
        <v>1</v>
      </c>
      <c r="DQ34" s="23">
        <f>IFERROR('FMI Option 3'!DQ34/'FMI Option 2'!DQ34,1)</f>
        <v>1</v>
      </c>
      <c r="DR34" s="24">
        <f>IFERROR('FMI Option 3'!DR34/'FMI Option 2'!DR34,1)</f>
        <v>1</v>
      </c>
    </row>
    <row r="35" spans="2:122" x14ac:dyDescent="0.25">
      <c r="B35" s="5">
        <v>2027</v>
      </c>
      <c r="C35" s="23">
        <f>IFERROR('FMI Option 3'!C35/'FMI Option 2'!C35,1)</f>
        <v>1</v>
      </c>
      <c r="D35" s="23">
        <f>IFERROR('FMI Option 3'!D35/'FMI Option 2'!D35,1)</f>
        <v>1</v>
      </c>
      <c r="E35" s="23">
        <f>IFERROR('FMI Option 3'!E35/'FMI Option 2'!E35,1)</f>
        <v>1</v>
      </c>
      <c r="F35" s="23">
        <f>IFERROR('FMI Option 3'!F35/'FMI Option 2'!F35,1)</f>
        <v>1</v>
      </c>
      <c r="G35" s="23">
        <f>IFERROR('FMI Option 3'!G35/'FMI Option 2'!G35,1)</f>
        <v>1</v>
      </c>
      <c r="H35" s="23">
        <f>IFERROR('FMI Option 3'!H35/'FMI Option 2'!H35,1)</f>
        <v>1</v>
      </c>
      <c r="I35" s="23">
        <f>IFERROR('FMI Option 3'!I35/'FMI Option 2'!I35,1)</f>
        <v>1</v>
      </c>
      <c r="J35" s="23">
        <f>IFERROR('FMI Option 3'!J35/'FMI Option 2'!J35,1)</f>
        <v>1</v>
      </c>
      <c r="K35" s="23">
        <f>IFERROR('FMI Option 3'!K35/'FMI Option 2'!K35,1)</f>
        <v>1</v>
      </c>
      <c r="L35" s="23">
        <f>IFERROR('FMI Option 3'!L35/'FMI Option 2'!L35,1)</f>
        <v>1</v>
      </c>
      <c r="M35" s="23">
        <f>IFERROR('FMI Option 3'!M35/'FMI Option 2'!M35,1)</f>
        <v>1</v>
      </c>
      <c r="N35" s="23">
        <f>IFERROR('FMI Option 3'!N35/'FMI Option 2'!N35,1)</f>
        <v>1</v>
      </c>
      <c r="O35" s="23">
        <f>IFERROR('FMI Option 3'!O35/'FMI Option 2'!O35,1)</f>
        <v>1</v>
      </c>
      <c r="P35" s="23">
        <f>IFERROR('FMI Option 3'!P35/'FMI Option 2'!P35,1)</f>
        <v>1</v>
      </c>
      <c r="Q35" s="23">
        <f>IFERROR('FMI Option 3'!Q35/'FMI Option 2'!Q35,1)</f>
        <v>1</v>
      </c>
      <c r="R35" s="23">
        <f>IFERROR('FMI Option 3'!R35/'FMI Option 2'!R35,1)</f>
        <v>1</v>
      </c>
      <c r="S35" s="23">
        <f>IFERROR('FMI Option 3'!S35/'FMI Option 2'!S35,1)</f>
        <v>1</v>
      </c>
      <c r="T35" s="23">
        <f>IFERROR('FMI Option 3'!T35/'FMI Option 2'!T35,1)</f>
        <v>1</v>
      </c>
      <c r="U35" s="23">
        <f>IFERROR('FMI Option 3'!U35/'FMI Option 2'!U35,1)</f>
        <v>1</v>
      </c>
      <c r="V35" s="23">
        <f>IFERROR('FMI Option 3'!V35/'FMI Option 2'!V35,1)</f>
        <v>1</v>
      </c>
      <c r="W35" s="23">
        <f>IFERROR('FMI Option 3'!W35/'FMI Option 2'!W35,1)</f>
        <v>1</v>
      </c>
      <c r="X35" s="23">
        <f>IFERROR('FMI Option 3'!X35/'FMI Option 2'!X35,1)</f>
        <v>1</v>
      </c>
      <c r="Y35" s="23">
        <f>IFERROR('FMI Option 3'!Y35/'FMI Option 2'!Y35,1)</f>
        <v>1</v>
      </c>
      <c r="Z35" s="23">
        <f>IFERROR('FMI Option 3'!Z35/'FMI Option 2'!Z35,1)</f>
        <v>1</v>
      </c>
      <c r="AA35" s="23">
        <f>IFERROR('FMI Option 3'!AA35/'FMI Option 2'!AA35,1)</f>
        <v>1</v>
      </c>
      <c r="AB35" s="23">
        <f>IFERROR('FMI Option 3'!AB35/'FMI Option 2'!AB35,1)</f>
        <v>1</v>
      </c>
      <c r="AC35" s="23">
        <f>IFERROR('FMI Option 3'!AC35/'FMI Option 2'!AC35,1)</f>
        <v>1</v>
      </c>
      <c r="AD35" s="23">
        <f>IFERROR('FMI Option 3'!AD35/'FMI Option 2'!AD35,1)</f>
        <v>1</v>
      </c>
      <c r="AE35" s="23">
        <f>IFERROR('FMI Option 3'!AE35/'FMI Option 2'!AE35,1)</f>
        <v>1</v>
      </c>
      <c r="AF35" s="23">
        <f>IFERROR('FMI Option 3'!AF35/'FMI Option 2'!AF35,1)</f>
        <v>1</v>
      </c>
      <c r="AG35" s="23">
        <f>IFERROR('FMI Option 3'!AG35/'FMI Option 2'!AG35,1)</f>
        <v>1</v>
      </c>
      <c r="AH35" s="23">
        <f>IFERROR('FMI Option 3'!AH35/'FMI Option 2'!AH35,1)</f>
        <v>1</v>
      </c>
      <c r="AI35" s="23">
        <f>IFERROR('FMI Option 3'!AI35/'FMI Option 2'!AI35,1)</f>
        <v>1</v>
      </c>
      <c r="AJ35" s="23">
        <f>IFERROR('FMI Option 3'!AJ35/'FMI Option 2'!AJ35,1)</f>
        <v>1</v>
      </c>
      <c r="AK35" s="23">
        <f>IFERROR('FMI Option 3'!AK35/'FMI Option 2'!AK35,1)</f>
        <v>1</v>
      </c>
      <c r="AL35" s="23">
        <f>IFERROR('FMI Option 3'!AL35/'FMI Option 2'!AL35,1)</f>
        <v>1</v>
      </c>
      <c r="AM35" s="23">
        <f>IFERROR('FMI Option 3'!AM35/'FMI Option 2'!AM35,1)</f>
        <v>1</v>
      </c>
      <c r="AN35" s="23">
        <f>IFERROR('FMI Option 3'!AN35/'FMI Option 2'!AN35,1)</f>
        <v>1</v>
      </c>
      <c r="AO35" s="23">
        <f>IFERROR('FMI Option 3'!AO35/'FMI Option 2'!AO35,1)</f>
        <v>1</v>
      </c>
      <c r="AP35" s="23">
        <f>IFERROR('FMI Option 3'!AP35/'FMI Option 2'!AP35,1)</f>
        <v>1</v>
      </c>
      <c r="AQ35" s="23">
        <f>IFERROR('FMI Option 3'!AQ35/'FMI Option 2'!AQ35,1)</f>
        <v>1</v>
      </c>
      <c r="AR35" s="23">
        <f>IFERROR('FMI Option 3'!AR35/'FMI Option 2'!AR35,1)</f>
        <v>1</v>
      </c>
      <c r="AS35" s="23">
        <f>IFERROR('FMI Option 3'!AS35/'FMI Option 2'!AS35,1)</f>
        <v>1</v>
      </c>
      <c r="AT35" s="23">
        <f>IFERROR('FMI Option 3'!AT35/'FMI Option 2'!AT35,1)</f>
        <v>1</v>
      </c>
      <c r="AU35" s="23">
        <f>IFERROR('FMI Option 3'!AU35/'FMI Option 2'!AU35,1)</f>
        <v>1</v>
      </c>
      <c r="AV35" s="23">
        <f>IFERROR('FMI Option 3'!AV35/'FMI Option 2'!AV35,1)</f>
        <v>1</v>
      </c>
      <c r="AW35" s="23">
        <f>IFERROR('FMI Option 3'!AW35/'FMI Option 2'!AW35,1)</f>
        <v>1</v>
      </c>
      <c r="AX35" s="23">
        <f>IFERROR('FMI Option 3'!AX35/'FMI Option 2'!AX35,1)</f>
        <v>1</v>
      </c>
      <c r="AY35" s="23">
        <f>IFERROR('FMI Option 3'!AY35/'FMI Option 2'!AY35,1)</f>
        <v>1</v>
      </c>
      <c r="AZ35" s="23">
        <f>IFERROR('FMI Option 3'!AZ35/'FMI Option 2'!AZ35,1)</f>
        <v>1</v>
      </c>
      <c r="BA35" s="23">
        <f>IFERROR('FMI Option 3'!BA35/'FMI Option 2'!BA35,1)</f>
        <v>1</v>
      </c>
      <c r="BB35" s="23">
        <f>IFERROR('FMI Option 3'!BB35/'FMI Option 2'!BB35,1)</f>
        <v>1</v>
      </c>
      <c r="BC35" s="23">
        <f>IFERROR('FMI Option 3'!BC35/'FMI Option 2'!BC35,1)</f>
        <v>1</v>
      </c>
      <c r="BD35" s="23">
        <f>IFERROR('FMI Option 3'!BD35/'FMI Option 2'!BD35,1)</f>
        <v>1</v>
      </c>
      <c r="BE35" s="23">
        <f>IFERROR('FMI Option 3'!BE35/'FMI Option 2'!BE35,1)</f>
        <v>1</v>
      </c>
      <c r="BF35" s="23">
        <f>IFERROR('FMI Option 3'!BF35/'FMI Option 2'!BF35,1)</f>
        <v>1</v>
      </c>
      <c r="BG35" s="23">
        <f>IFERROR('FMI Option 3'!BG35/'FMI Option 2'!BG35,1)</f>
        <v>1</v>
      </c>
      <c r="BH35" s="23">
        <f>IFERROR('FMI Option 3'!BH35/'FMI Option 2'!BH35,1)</f>
        <v>1</v>
      </c>
      <c r="BI35" s="23">
        <f>IFERROR('FMI Option 3'!BI35/'FMI Option 2'!BI35,1)</f>
        <v>1</v>
      </c>
      <c r="BJ35" s="23">
        <f>IFERROR('FMI Option 3'!BJ35/'FMI Option 2'!BJ35,1)</f>
        <v>1</v>
      </c>
      <c r="BK35" s="23">
        <f>IFERROR('FMI Option 3'!BK35/'FMI Option 2'!BK35,1)</f>
        <v>1</v>
      </c>
      <c r="BL35" s="23">
        <f>IFERROR('FMI Option 3'!BL35/'FMI Option 2'!BL35,1)</f>
        <v>1</v>
      </c>
      <c r="BM35" s="23">
        <f>IFERROR('FMI Option 3'!BM35/'FMI Option 2'!BM35,1)</f>
        <v>1</v>
      </c>
      <c r="BN35" s="23">
        <f>IFERROR('FMI Option 3'!BN35/'FMI Option 2'!BN35,1)</f>
        <v>1</v>
      </c>
      <c r="BO35" s="23">
        <f>IFERROR('FMI Option 3'!BO35/'FMI Option 2'!BO35,1)</f>
        <v>1</v>
      </c>
      <c r="BP35" s="23">
        <f>IFERROR('FMI Option 3'!BP35/'FMI Option 2'!BP35,1)</f>
        <v>1</v>
      </c>
      <c r="BQ35" s="23">
        <f>IFERROR('FMI Option 3'!BQ35/'FMI Option 2'!BQ35,1)</f>
        <v>1</v>
      </c>
      <c r="BR35" s="23">
        <f>IFERROR('FMI Option 3'!BR35/'FMI Option 2'!BR35,1)</f>
        <v>1</v>
      </c>
      <c r="BS35" s="23">
        <f>IFERROR('FMI Option 3'!BS35/'FMI Option 2'!BS35,1)</f>
        <v>1</v>
      </c>
      <c r="BT35" s="23">
        <f>IFERROR('FMI Option 3'!BT35/'FMI Option 2'!BT35,1)</f>
        <v>1</v>
      </c>
      <c r="BU35" s="23">
        <f>IFERROR('FMI Option 3'!BU35/'FMI Option 2'!BU35,1)</f>
        <v>1</v>
      </c>
      <c r="BV35" s="23">
        <f>IFERROR('FMI Option 3'!BV35/'FMI Option 2'!BV35,1)</f>
        <v>1</v>
      </c>
      <c r="BW35" s="23">
        <f>IFERROR('FMI Option 3'!BW35/'FMI Option 2'!BW35,1)</f>
        <v>1</v>
      </c>
      <c r="BX35" s="23">
        <f>IFERROR('FMI Option 3'!BX35/'FMI Option 2'!BX35,1)</f>
        <v>1</v>
      </c>
      <c r="BY35" s="23">
        <f>IFERROR('FMI Option 3'!BY35/'FMI Option 2'!BY35,1)</f>
        <v>1</v>
      </c>
      <c r="BZ35" s="23">
        <f>IFERROR('FMI Option 3'!BZ35/'FMI Option 2'!BZ35,1)</f>
        <v>1</v>
      </c>
      <c r="CA35" s="23">
        <f>IFERROR('FMI Option 3'!CA35/'FMI Option 2'!CA35,1)</f>
        <v>1</v>
      </c>
      <c r="CB35" s="23">
        <f>IFERROR('FMI Option 3'!CB35/'FMI Option 2'!CB35,1)</f>
        <v>1</v>
      </c>
      <c r="CC35" s="23">
        <f>IFERROR('FMI Option 3'!CC35/'FMI Option 2'!CC35,1)</f>
        <v>1</v>
      </c>
      <c r="CD35" s="23">
        <f>IFERROR('FMI Option 3'!CD35/'FMI Option 2'!CD35,1)</f>
        <v>1</v>
      </c>
      <c r="CE35" s="23">
        <f>IFERROR('FMI Option 3'!CE35/'FMI Option 2'!CE35,1)</f>
        <v>1</v>
      </c>
      <c r="CF35" s="23">
        <f>IFERROR('FMI Option 3'!CF35/'FMI Option 2'!CF35,1)</f>
        <v>1</v>
      </c>
      <c r="CG35" s="23">
        <f>IFERROR('FMI Option 3'!CG35/'FMI Option 2'!CG35,1)</f>
        <v>1</v>
      </c>
      <c r="CH35" s="23">
        <f>IFERROR('FMI Option 3'!CH35/'FMI Option 2'!CH35,1)</f>
        <v>1</v>
      </c>
      <c r="CI35" s="23">
        <f>IFERROR('FMI Option 3'!CI35/'FMI Option 2'!CI35,1)</f>
        <v>1</v>
      </c>
      <c r="CJ35" s="23">
        <f>IFERROR('FMI Option 3'!CJ35/'FMI Option 2'!CJ35,1)</f>
        <v>1</v>
      </c>
      <c r="CK35" s="23">
        <f>IFERROR('FMI Option 3'!CK35/'FMI Option 2'!CK35,1)</f>
        <v>1</v>
      </c>
      <c r="CL35" s="23">
        <f>IFERROR('FMI Option 3'!CL35/'FMI Option 2'!CL35,1)</f>
        <v>1</v>
      </c>
      <c r="CM35" s="23">
        <f>IFERROR('FMI Option 3'!CM35/'FMI Option 2'!CM35,1)</f>
        <v>1</v>
      </c>
      <c r="CN35" s="23">
        <f>IFERROR('FMI Option 3'!CN35/'FMI Option 2'!CN35,1)</f>
        <v>1</v>
      </c>
      <c r="CO35" s="23">
        <f>IFERROR('FMI Option 3'!CO35/'FMI Option 2'!CO35,1)</f>
        <v>1</v>
      </c>
      <c r="CP35" s="23">
        <f>IFERROR('FMI Option 3'!CP35/'FMI Option 2'!CP35,1)</f>
        <v>1</v>
      </c>
      <c r="CQ35" s="23">
        <f>IFERROR('FMI Option 3'!CQ35/'FMI Option 2'!CQ35,1)</f>
        <v>1</v>
      </c>
      <c r="CR35" s="23">
        <f>IFERROR('FMI Option 3'!CR35/'FMI Option 2'!CR35,1)</f>
        <v>1</v>
      </c>
      <c r="CS35" s="23">
        <f>IFERROR('FMI Option 3'!CS35/'FMI Option 2'!CS35,1)</f>
        <v>1</v>
      </c>
      <c r="CT35" s="23">
        <f>IFERROR('FMI Option 3'!CT35/'FMI Option 2'!CT35,1)</f>
        <v>1</v>
      </c>
      <c r="CU35" s="23">
        <f>IFERROR('FMI Option 3'!CU35/'FMI Option 2'!CU35,1)</f>
        <v>1</v>
      </c>
      <c r="CV35" s="23">
        <f>IFERROR('FMI Option 3'!CV35/'FMI Option 2'!CV35,1)</f>
        <v>1</v>
      </c>
      <c r="CW35" s="23">
        <f>IFERROR('FMI Option 3'!CW35/'FMI Option 2'!CW35,1)</f>
        <v>1</v>
      </c>
      <c r="CX35" s="23">
        <f>IFERROR('FMI Option 3'!CX35/'FMI Option 2'!CX35,1)</f>
        <v>1</v>
      </c>
      <c r="CY35" s="23">
        <f>IFERROR('FMI Option 3'!CY35/'FMI Option 2'!CY35,1)</f>
        <v>1</v>
      </c>
      <c r="CZ35" s="23">
        <f>IFERROR('FMI Option 3'!CZ35/'FMI Option 2'!CZ35,1)</f>
        <v>1</v>
      </c>
      <c r="DA35" s="23">
        <f>IFERROR('FMI Option 3'!DA35/'FMI Option 2'!DA35,1)</f>
        <v>1</v>
      </c>
      <c r="DB35" s="23">
        <f>IFERROR('FMI Option 3'!DB35/'FMI Option 2'!DB35,1)</f>
        <v>1</v>
      </c>
      <c r="DC35" s="23">
        <f>IFERROR('FMI Option 3'!DC35/'FMI Option 2'!DC35,1)</f>
        <v>1</v>
      </c>
      <c r="DD35" s="23">
        <f>IFERROR('FMI Option 3'!DD35/'FMI Option 2'!DD35,1)</f>
        <v>1</v>
      </c>
      <c r="DE35" s="23">
        <f>IFERROR('FMI Option 3'!DE35/'FMI Option 2'!DE35,1)</f>
        <v>1</v>
      </c>
      <c r="DF35" s="23">
        <f>IFERROR('FMI Option 3'!DF35/'FMI Option 2'!DF35,1)</f>
        <v>1</v>
      </c>
      <c r="DG35" s="23">
        <f>IFERROR('FMI Option 3'!DG35/'FMI Option 2'!DG35,1)</f>
        <v>1</v>
      </c>
      <c r="DH35" s="23">
        <f>IFERROR('FMI Option 3'!DH35/'FMI Option 2'!DH35,1)</f>
        <v>1</v>
      </c>
      <c r="DI35" s="23">
        <f>IFERROR('FMI Option 3'!DI35/'FMI Option 2'!DI35,1)</f>
        <v>1</v>
      </c>
      <c r="DJ35" s="23">
        <f>IFERROR('FMI Option 3'!DJ35/'FMI Option 2'!DJ35,1)</f>
        <v>1</v>
      </c>
      <c r="DK35" s="23">
        <f>IFERROR('FMI Option 3'!DK35/'FMI Option 2'!DK35,1)</f>
        <v>1</v>
      </c>
      <c r="DL35" s="23">
        <f>IFERROR('FMI Option 3'!DL35/'FMI Option 2'!DL35,1)</f>
        <v>1</v>
      </c>
      <c r="DM35" s="23">
        <f>IFERROR('FMI Option 3'!DM35/'FMI Option 2'!DM35,1)</f>
        <v>1</v>
      </c>
      <c r="DN35" s="23">
        <f>IFERROR('FMI Option 3'!DN35/'FMI Option 2'!DN35,1)</f>
        <v>1</v>
      </c>
      <c r="DO35" s="23">
        <f>IFERROR('FMI Option 3'!DO35/'FMI Option 2'!DO35,1)</f>
        <v>1</v>
      </c>
      <c r="DP35" s="23">
        <f>IFERROR('FMI Option 3'!DP35/'FMI Option 2'!DP35,1)</f>
        <v>1</v>
      </c>
      <c r="DQ35" s="23">
        <f>IFERROR('FMI Option 3'!DQ35/'FMI Option 2'!DQ35,1)</f>
        <v>1</v>
      </c>
      <c r="DR35" s="24">
        <f>IFERROR('FMI Option 3'!DR35/'FMI Option 2'!DR35,1)</f>
        <v>1</v>
      </c>
    </row>
    <row r="36" spans="2:122" x14ac:dyDescent="0.25">
      <c r="B36" s="5">
        <v>2028</v>
      </c>
      <c r="C36" s="23">
        <f>IFERROR('FMI Option 3'!C36/'FMI Option 2'!C36,1)</f>
        <v>1</v>
      </c>
      <c r="D36" s="23">
        <f>IFERROR('FMI Option 3'!D36/'FMI Option 2'!D36,1)</f>
        <v>1</v>
      </c>
      <c r="E36" s="23">
        <f>IFERROR('FMI Option 3'!E36/'FMI Option 2'!E36,1)</f>
        <v>1</v>
      </c>
      <c r="F36" s="23">
        <f>IFERROR('FMI Option 3'!F36/'FMI Option 2'!F36,1)</f>
        <v>1</v>
      </c>
      <c r="G36" s="23">
        <f>IFERROR('FMI Option 3'!G36/'FMI Option 2'!G36,1)</f>
        <v>1</v>
      </c>
      <c r="H36" s="23">
        <f>IFERROR('FMI Option 3'!H36/'FMI Option 2'!H36,1)</f>
        <v>1</v>
      </c>
      <c r="I36" s="23">
        <f>IFERROR('FMI Option 3'!I36/'FMI Option 2'!I36,1)</f>
        <v>1</v>
      </c>
      <c r="J36" s="23">
        <f>IFERROR('FMI Option 3'!J36/'FMI Option 2'!J36,1)</f>
        <v>1</v>
      </c>
      <c r="K36" s="23">
        <f>IFERROR('FMI Option 3'!K36/'FMI Option 2'!K36,1)</f>
        <v>1</v>
      </c>
      <c r="L36" s="23">
        <f>IFERROR('FMI Option 3'!L36/'FMI Option 2'!L36,1)</f>
        <v>1</v>
      </c>
      <c r="M36" s="23">
        <f>IFERROR('FMI Option 3'!M36/'FMI Option 2'!M36,1)</f>
        <v>1</v>
      </c>
      <c r="N36" s="23">
        <f>IFERROR('FMI Option 3'!N36/'FMI Option 2'!N36,1)</f>
        <v>1</v>
      </c>
      <c r="O36" s="23">
        <f>IFERROR('FMI Option 3'!O36/'FMI Option 2'!O36,1)</f>
        <v>1</v>
      </c>
      <c r="P36" s="23">
        <f>IFERROR('FMI Option 3'!P36/'FMI Option 2'!P36,1)</f>
        <v>1</v>
      </c>
      <c r="Q36" s="23">
        <f>IFERROR('FMI Option 3'!Q36/'FMI Option 2'!Q36,1)</f>
        <v>1</v>
      </c>
      <c r="R36" s="23">
        <f>IFERROR('FMI Option 3'!R36/'FMI Option 2'!R36,1)</f>
        <v>1</v>
      </c>
      <c r="S36" s="23">
        <f>IFERROR('FMI Option 3'!S36/'FMI Option 2'!S36,1)</f>
        <v>1</v>
      </c>
      <c r="T36" s="23">
        <f>IFERROR('FMI Option 3'!T36/'FMI Option 2'!T36,1)</f>
        <v>1</v>
      </c>
      <c r="U36" s="23">
        <f>IFERROR('FMI Option 3'!U36/'FMI Option 2'!U36,1)</f>
        <v>1</v>
      </c>
      <c r="V36" s="23">
        <f>IFERROR('FMI Option 3'!V36/'FMI Option 2'!V36,1)</f>
        <v>1</v>
      </c>
      <c r="W36" s="23">
        <f>IFERROR('FMI Option 3'!W36/'FMI Option 2'!W36,1)</f>
        <v>1</v>
      </c>
      <c r="X36" s="23">
        <f>IFERROR('FMI Option 3'!X36/'FMI Option 2'!X36,1)</f>
        <v>1</v>
      </c>
      <c r="Y36" s="23">
        <f>IFERROR('FMI Option 3'!Y36/'FMI Option 2'!Y36,1)</f>
        <v>1</v>
      </c>
      <c r="Z36" s="23">
        <f>IFERROR('FMI Option 3'!Z36/'FMI Option 2'!Z36,1)</f>
        <v>1</v>
      </c>
      <c r="AA36" s="23">
        <f>IFERROR('FMI Option 3'!AA36/'FMI Option 2'!AA36,1)</f>
        <v>1</v>
      </c>
      <c r="AB36" s="23">
        <f>IFERROR('FMI Option 3'!AB36/'FMI Option 2'!AB36,1)</f>
        <v>1</v>
      </c>
      <c r="AC36" s="23">
        <f>IFERROR('FMI Option 3'!AC36/'FMI Option 2'!AC36,1)</f>
        <v>1</v>
      </c>
      <c r="AD36" s="23">
        <f>IFERROR('FMI Option 3'!AD36/'FMI Option 2'!AD36,1)</f>
        <v>1</v>
      </c>
      <c r="AE36" s="23">
        <f>IFERROR('FMI Option 3'!AE36/'FMI Option 2'!AE36,1)</f>
        <v>1</v>
      </c>
      <c r="AF36" s="23">
        <f>IFERROR('FMI Option 3'!AF36/'FMI Option 2'!AF36,1)</f>
        <v>1</v>
      </c>
      <c r="AG36" s="23">
        <f>IFERROR('FMI Option 3'!AG36/'FMI Option 2'!AG36,1)</f>
        <v>1</v>
      </c>
      <c r="AH36" s="23">
        <f>IFERROR('FMI Option 3'!AH36/'FMI Option 2'!AH36,1)</f>
        <v>1</v>
      </c>
      <c r="AI36" s="23">
        <f>IFERROR('FMI Option 3'!AI36/'FMI Option 2'!AI36,1)</f>
        <v>1</v>
      </c>
      <c r="AJ36" s="23">
        <f>IFERROR('FMI Option 3'!AJ36/'FMI Option 2'!AJ36,1)</f>
        <v>1</v>
      </c>
      <c r="AK36" s="23">
        <f>IFERROR('FMI Option 3'!AK36/'FMI Option 2'!AK36,1)</f>
        <v>1</v>
      </c>
      <c r="AL36" s="23">
        <f>IFERROR('FMI Option 3'!AL36/'FMI Option 2'!AL36,1)</f>
        <v>1</v>
      </c>
      <c r="AM36" s="23">
        <f>IFERROR('FMI Option 3'!AM36/'FMI Option 2'!AM36,1)</f>
        <v>1</v>
      </c>
      <c r="AN36" s="23">
        <f>IFERROR('FMI Option 3'!AN36/'FMI Option 2'!AN36,1)</f>
        <v>1</v>
      </c>
      <c r="AO36" s="23">
        <f>IFERROR('FMI Option 3'!AO36/'FMI Option 2'!AO36,1)</f>
        <v>1</v>
      </c>
      <c r="AP36" s="23">
        <f>IFERROR('FMI Option 3'!AP36/'FMI Option 2'!AP36,1)</f>
        <v>1</v>
      </c>
      <c r="AQ36" s="23">
        <f>IFERROR('FMI Option 3'!AQ36/'FMI Option 2'!AQ36,1)</f>
        <v>1</v>
      </c>
      <c r="AR36" s="23">
        <f>IFERROR('FMI Option 3'!AR36/'FMI Option 2'!AR36,1)</f>
        <v>1</v>
      </c>
      <c r="AS36" s="23">
        <f>IFERROR('FMI Option 3'!AS36/'FMI Option 2'!AS36,1)</f>
        <v>1</v>
      </c>
      <c r="AT36" s="23">
        <f>IFERROR('FMI Option 3'!AT36/'FMI Option 2'!AT36,1)</f>
        <v>1</v>
      </c>
      <c r="AU36" s="23">
        <f>IFERROR('FMI Option 3'!AU36/'FMI Option 2'!AU36,1)</f>
        <v>1</v>
      </c>
      <c r="AV36" s="23">
        <f>IFERROR('FMI Option 3'!AV36/'FMI Option 2'!AV36,1)</f>
        <v>1</v>
      </c>
      <c r="AW36" s="23">
        <f>IFERROR('FMI Option 3'!AW36/'FMI Option 2'!AW36,1)</f>
        <v>1</v>
      </c>
      <c r="AX36" s="23">
        <f>IFERROR('FMI Option 3'!AX36/'FMI Option 2'!AX36,1)</f>
        <v>1</v>
      </c>
      <c r="AY36" s="23">
        <f>IFERROR('FMI Option 3'!AY36/'FMI Option 2'!AY36,1)</f>
        <v>1</v>
      </c>
      <c r="AZ36" s="23">
        <f>IFERROR('FMI Option 3'!AZ36/'FMI Option 2'!AZ36,1)</f>
        <v>1</v>
      </c>
      <c r="BA36" s="23">
        <f>IFERROR('FMI Option 3'!BA36/'FMI Option 2'!BA36,1)</f>
        <v>1</v>
      </c>
      <c r="BB36" s="23">
        <f>IFERROR('FMI Option 3'!BB36/'FMI Option 2'!BB36,1)</f>
        <v>1</v>
      </c>
      <c r="BC36" s="23">
        <f>IFERROR('FMI Option 3'!BC36/'FMI Option 2'!BC36,1)</f>
        <v>1</v>
      </c>
      <c r="BD36" s="23">
        <f>IFERROR('FMI Option 3'!BD36/'FMI Option 2'!BD36,1)</f>
        <v>1</v>
      </c>
      <c r="BE36" s="23">
        <f>IFERROR('FMI Option 3'!BE36/'FMI Option 2'!BE36,1)</f>
        <v>1</v>
      </c>
      <c r="BF36" s="23">
        <f>IFERROR('FMI Option 3'!BF36/'FMI Option 2'!BF36,1)</f>
        <v>1</v>
      </c>
      <c r="BG36" s="23">
        <f>IFERROR('FMI Option 3'!BG36/'FMI Option 2'!BG36,1)</f>
        <v>1</v>
      </c>
      <c r="BH36" s="23">
        <f>IFERROR('FMI Option 3'!BH36/'FMI Option 2'!BH36,1)</f>
        <v>1</v>
      </c>
      <c r="BI36" s="23">
        <f>IFERROR('FMI Option 3'!BI36/'FMI Option 2'!BI36,1)</f>
        <v>1</v>
      </c>
      <c r="BJ36" s="23">
        <f>IFERROR('FMI Option 3'!BJ36/'FMI Option 2'!BJ36,1)</f>
        <v>1</v>
      </c>
      <c r="BK36" s="23">
        <f>IFERROR('FMI Option 3'!BK36/'FMI Option 2'!BK36,1)</f>
        <v>1</v>
      </c>
      <c r="BL36" s="23">
        <f>IFERROR('FMI Option 3'!BL36/'FMI Option 2'!BL36,1)</f>
        <v>1</v>
      </c>
      <c r="BM36" s="23">
        <f>IFERROR('FMI Option 3'!BM36/'FMI Option 2'!BM36,1)</f>
        <v>1</v>
      </c>
      <c r="BN36" s="23">
        <f>IFERROR('FMI Option 3'!BN36/'FMI Option 2'!BN36,1)</f>
        <v>1</v>
      </c>
      <c r="BO36" s="23">
        <f>IFERROR('FMI Option 3'!BO36/'FMI Option 2'!BO36,1)</f>
        <v>1</v>
      </c>
      <c r="BP36" s="23">
        <f>IFERROR('FMI Option 3'!BP36/'FMI Option 2'!BP36,1)</f>
        <v>1</v>
      </c>
      <c r="BQ36" s="23">
        <f>IFERROR('FMI Option 3'!BQ36/'FMI Option 2'!BQ36,1)</f>
        <v>1</v>
      </c>
      <c r="BR36" s="23">
        <f>IFERROR('FMI Option 3'!BR36/'FMI Option 2'!BR36,1)</f>
        <v>1</v>
      </c>
      <c r="BS36" s="23">
        <f>IFERROR('FMI Option 3'!BS36/'FMI Option 2'!BS36,1)</f>
        <v>1</v>
      </c>
      <c r="BT36" s="23">
        <f>IFERROR('FMI Option 3'!BT36/'FMI Option 2'!BT36,1)</f>
        <v>1</v>
      </c>
      <c r="BU36" s="23">
        <f>IFERROR('FMI Option 3'!BU36/'FMI Option 2'!BU36,1)</f>
        <v>1</v>
      </c>
      <c r="BV36" s="23">
        <f>IFERROR('FMI Option 3'!BV36/'FMI Option 2'!BV36,1)</f>
        <v>1</v>
      </c>
      <c r="BW36" s="23">
        <f>IFERROR('FMI Option 3'!BW36/'FMI Option 2'!BW36,1)</f>
        <v>1</v>
      </c>
      <c r="BX36" s="23">
        <f>IFERROR('FMI Option 3'!BX36/'FMI Option 2'!BX36,1)</f>
        <v>1</v>
      </c>
      <c r="BY36" s="23">
        <f>IFERROR('FMI Option 3'!BY36/'FMI Option 2'!BY36,1)</f>
        <v>1</v>
      </c>
      <c r="BZ36" s="23">
        <f>IFERROR('FMI Option 3'!BZ36/'FMI Option 2'!BZ36,1)</f>
        <v>1</v>
      </c>
      <c r="CA36" s="23">
        <f>IFERROR('FMI Option 3'!CA36/'FMI Option 2'!CA36,1)</f>
        <v>1</v>
      </c>
      <c r="CB36" s="23">
        <f>IFERROR('FMI Option 3'!CB36/'FMI Option 2'!CB36,1)</f>
        <v>1</v>
      </c>
      <c r="CC36" s="23">
        <f>IFERROR('FMI Option 3'!CC36/'FMI Option 2'!CC36,1)</f>
        <v>1</v>
      </c>
      <c r="CD36" s="23">
        <f>IFERROR('FMI Option 3'!CD36/'FMI Option 2'!CD36,1)</f>
        <v>1</v>
      </c>
      <c r="CE36" s="23">
        <f>IFERROR('FMI Option 3'!CE36/'FMI Option 2'!CE36,1)</f>
        <v>1</v>
      </c>
      <c r="CF36" s="23">
        <f>IFERROR('FMI Option 3'!CF36/'FMI Option 2'!CF36,1)</f>
        <v>1</v>
      </c>
      <c r="CG36" s="23">
        <f>IFERROR('FMI Option 3'!CG36/'FMI Option 2'!CG36,1)</f>
        <v>1</v>
      </c>
      <c r="CH36" s="23">
        <f>IFERROR('FMI Option 3'!CH36/'FMI Option 2'!CH36,1)</f>
        <v>1</v>
      </c>
      <c r="CI36" s="23">
        <f>IFERROR('FMI Option 3'!CI36/'FMI Option 2'!CI36,1)</f>
        <v>1</v>
      </c>
      <c r="CJ36" s="23">
        <f>IFERROR('FMI Option 3'!CJ36/'FMI Option 2'!CJ36,1)</f>
        <v>1</v>
      </c>
      <c r="CK36" s="23">
        <f>IFERROR('FMI Option 3'!CK36/'FMI Option 2'!CK36,1)</f>
        <v>1</v>
      </c>
      <c r="CL36" s="23">
        <f>IFERROR('FMI Option 3'!CL36/'FMI Option 2'!CL36,1)</f>
        <v>1</v>
      </c>
      <c r="CM36" s="23">
        <f>IFERROR('FMI Option 3'!CM36/'FMI Option 2'!CM36,1)</f>
        <v>1</v>
      </c>
      <c r="CN36" s="23">
        <f>IFERROR('FMI Option 3'!CN36/'FMI Option 2'!CN36,1)</f>
        <v>1</v>
      </c>
      <c r="CO36" s="23">
        <f>IFERROR('FMI Option 3'!CO36/'FMI Option 2'!CO36,1)</f>
        <v>1</v>
      </c>
      <c r="CP36" s="23">
        <f>IFERROR('FMI Option 3'!CP36/'FMI Option 2'!CP36,1)</f>
        <v>1</v>
      </c>
      <c r="CQ36" s="23">
        <f>IFERROR('FMI Option 3'!CQ36/'FMI Option 2'!CQ36,1)</f>
        <v>1</v>
      </c>
      <c r="CR36" s="23">
        <f>IFERROR('FMI Option 3'!CR36/'FMI Option 2'!CR36,1)</f>
        <v>1</v>
      </c>
      <c r="CS36" s="23">
        <f>IFERROR('FMI Option 3'!CS36/'FMI Option 2'!CS36,1)</f>
        <v>1</v>
      </c>
      <c r="CT36" s="23">
        <f>IFERROR('FMI Option 3'!CT36/'FMI Option 2'!CT36,1)</f>
        <v>1</v>
      </c>
      <c r="CU36" s="23">
        <f>IFERROR('FMI Option 3'!CU36/'FMI Option 2'!CU36,1)</f>
        <v>1</v>
      </c>
      <c r="CV36" s="23">
        <f>IFERROR('FMI Option 3'!CV36/'FMI Option 2'!CV36,1)</f>
        <v>1</v>
      </c>
      <c r="CW36" s="23">
        <f>IFERROR('FMI Option 3'!CW36/'FMI Option 2'!CW36,1)</f>
        <v>1</v>
      </c>
      <c r="CX36" s="23">
        <f>IFERROR('FMI Option 3'!CX36/'FMI Option 2'!CX36,1)</f>
        <v>1</v>
      </c>
      <c r="CY36" s="23">
        <f>IFERROR('FMI Option 3'!CY36/'FMI Option 2'!CY36,1)</f>
        <v>1</v>
      </c>
      <c r="CZ36" s="23">
        <f>IFERROR('FMI Option 3'!CZ36/'FMI Option 2'!CZ36,1)</f>
        <v>1</v>
      </c>
      <c r="DA36" s="23">
        <f>IFERROR('FMI Option 3'!DA36/'FMI Option 2'!DA36,1)</f>
        <v>1</v>
      </c>
      <c r="DB36" s="23">
        <f>IFERROR('FMI Option 3'!DB36/'FMI Option 2'!DB36,1)</f>
        <v>1</v>
      </c>
      <c r="DC36" s="23">
        <f>IFERROR('FMI Option 3'!DC36/'FMI Option 2'!DC36,1)</f>
        <v>1</v>
      </c>
      <c r="DD36" s="23">
        <f>IFERROR('FMI Option 3'!DD36/'FMI Option 2'!DD36,1)</f>
        <v>1</v>
      </c>
      <c r="DE36" s="23">
        <f>IFERROR('FMI Option 3'!DE36/'FMI Option 2'!DE36,1)</f>
        <v>1</v>
      </c>
      <c r="DF36" s="23">
        <f>IFERROR('FMI Option 3'!DF36/'FMI Option 2'!DF36,1)</f>
        <v>1</v>
      </c>
      <c r="DG36" s="23">
        <f>IFERROR('FMI Option 3'!DG36/'FMI Option 2'!DG36,1)</f>
        <v>1</v>
      </c>
      <c r="DH36" s="23">
        <f>IFERROR('FMI Option 3'!DH36/'FMI Option 2'!DH36,1)</f>
        <v>1</v>
      </c>
      <c r="DI36" s="23">
        <f>IFERROR('FMI Option 3'!DI36/'FMI Option 2'!DI36,1)</f>
        <v>1</v>
      </c>
      <c r="DJ36" s="23">
        <f>IFERROR('FMI Option 3'!DJ36/'FMI Option 2'!DJ36,1)</f>
        <v>1</v>
      </c>
      <c r="DK36" s="23">
        <f>IFERROR('FMI Option 3'!DK36/'FMI Option 2'!DK36,1)</f>
        <v>1</v>
      </c>
      <c r="DL36" s="23">
        <f>IFERROR('FMI Option 3'!DL36/'FMI Option 2'!DL36,1)</f>
        <v>1</v>
      </c>
      <c r="DM36" s="23">
        <f>IFERROR('FMI Option 3'!DM36/'FMI Option 2'!DM36,1)</f>
        <v>1</v>
      </c>
      <c r="DN36" s="23">
        <f>IFERROR('FMI Option 3'!DN36/'FMI Option 2'!DN36,1)</f>
        <v>1</v>
      </c>
      <c r="DO36" s="23">
        <f>IFERROR('FMI Option 3'!DO36/'FMI Option 2'!DO36,1)</f>
        <v>1</v>
      </c>
      <c r="DP36" s="23">
        <f>IFERROR('FMI Option 3'!DP36/'FMI Option 2'!DP36,1)</f>
        <v>1</v>
      </c>
      <c r="DQ36" s="23">
        <f>IFERROR('FMI Option 3'!DQ36/'FMI Option 2'!DQ36,1)</f>
        <v>1</v>
      </c>
      <c r="DR36" s="24">
        <f>IFERROR('FMI Option 3'!DR36/'FMI Option 2'!DR36,1)</f>
        <v>1</v>
      </c>
    </row>
    <row r="37" spans="2:122" x14ac:dyDescent="0.25">
      <c r="B37" s="5">
        <v>2029</v>
      </c>
      <c r="C37" s="23">
        <f>IFERROR('FMI Option 3'!C37/'FMI Option 2'!C37,1)</f>
        <v>1</v>
      </c>
      <c r="D37" s="23">
        <f>IFERROR('FMI Option 3'!D37/'FMI Option 2'!D37,1)</f>
        <v>1</v>
      </c>
      <c r="E37" s="23">
        <f>IFERROR('FMI Option 3'!E37/'FMI Option 2'!E37,1)</f>
        <v>1</v>
      </c>
      <c r="F37" s="23">
        <f>IFERROR('FMI Option 3'!F37/'FMI Option 2'!F37,1)</f>
        <v>1</v>
      </c>
      <c r="G37" s="23">
        <f>IFERROR('FMI Option 3'!G37/'FMI Option 2'!G37,1)</f>
        <v>1</v>
      </c>
      <c r="H37" s="23">
        <f>IFERROR('FMI Option 3'!H37/'FMI Option 2'!H37,1)</f>
        <v>1</v>
      </c>
      <c r="I37" s="23">
        <f>IFERROR('FMI Option 3'!I37/'FMI Option 2'!I37,1)</f>
        <v>1</v>
      </c>
      <c r="J37" s="23">
        <f>IFERROR('FMI Option 3'!J37/'FMI Option 2'!J37,1)</f>
        <v>1</v>
      </c>
      <c r="K37" s="23">
        <f>IFERROR('FMI Option 3'!K37/'FMI Option 2'!K37,1)</f>
        <v>1</v>
      </c>
      <c r="L37" s="23">
        <f>IFERROR('FMI Option 3'!L37/'FMI Option 2'!L37,1)</f>
        <v>1</v>
      </c>
      <c r="M37" s="23">
        <f>IFERROR('FMI Option 3'!M37/'FMI Option 2'!M37,1)</f>
        <v>1</v>
      </c>
      <c r="N37" s="23">
        <f>IFERROR('FMI Option 3'!N37/'FMI Option 2'!N37,1)</f>
        <v>1</v>
      </c>
      <c r="O37" s="23">
        <f>IFERROR('FMI Option 3'!O37/'FMI Option 2'!O37,1)</f>
        <v>1</v>
      </c>
      <c r="P37" s="23">
        <f>IFERROR('FMI Option 3'!P37/'FMI Option 2'!P37,1)</f>
        <v>1</v>
      </c>
      <c r="Q37" s="23">
        <f>IFERROR('FMI Option 3'!Q37/'FMI Option 2'!Q37,1)</f>
        <v>1</v>
      </c>
      <c r="R37" s="23">
        <f>IFERROR('FMI Option 3'!R37/'FMI Option 2'!R37,1)</f>
        <v>1</v>
      </c>
      <c r="S37" s="23">
        <f>IFERROR('FMI Option 3'!S37/'FMI Option 2'!S37,1)</f>
        <v>1</v>
      </c>
      <c r="T37" s="23">
        <f>IFERROR('FMI Option 3'!T37/'FMI Option 2'!T37,1)</f>
        <v>1</v>
      </c>
      <c r="U37" s="23">
        <f>IFERROR('FMI Option 3'!U37/'FMI Option 2'!U37,1)</f>
        <v>1</v>
      </c>
      <c r="V37" s="23">
        <f>IFERROR('FMI Option 3'!V37/'FMI Option 2'!V37,1)</f>
        <v>1</v>
      </c>
      <c r="W37" s="23">
        <f>IFERROR('FMI Option 3'!W37/'FMI Option 2'!W37,1)</f>
        <v>1</v>
      </c>
      <c r="X37" s="23">
        <f>IFERROR('FMI Option 3'!X37/'FMI Option 2'!X37,1)</f>
        <v>1</v>
      </c>
      <c r="Y37" s="23">
        <f>IFERROR('FMI Option 3'!Y37/'FMI Option 2'!Y37,1)</f>
        <v>1</v>
      </c>
      <c r="Z37" s="23">
        <f>IFERROR('FMI Option 3'!Z37/'FMI Option 2'!Z37,1)</f>
        <v>1</v>
      </c>
      <c r="AA37" s="23">
        <f>IFERROR('FMI Option 3'!AA37/'FMI Option 2'!AA37,1)</f>
        <v>1</v>
      </c>
      <c r="AB37" s="23">
        <f>IFERROR('FMI Option 3'!AB37/'FMI Option 2'!AB37,1)</f>
        <v>1</v>
      </c>
      <c r="AC37" s="23">
        <f>IFERROR('FMI Option 3'!AC37/'FMI Option 2'!AC37,1)</f>
        <v>1</v>
      </c>
      <c r="AD37" s="23">
        <f>IFERROR('FMI Option 3'!AD37/'FMI Option 2'!AD37,1)</f>
        <v>1</v>
      </c>
      <c r="AE37" s="23">
        <f>IFERROR('FMI Option 3'!AE37/'FMI Option 2'!AE37,1)</f>
        <v>1</v>
      </c>
      <c r="AF37" s="23">
        <f>IFERROR('FMI Option 3'!AF37/'FMI Option 2'!AF37,1)</f>
        <v>1</v>
      </c>
      <c r="AG37" s="23">
        <f>IFERROR('FMI Option 3'!AG37/'FMI Option 2'!AG37,1)</f>
        <v>1</v>
      </c>
      <c r="AH37" s="23">
        <f>IFERROR('FMI Option 3'!AH37/'FMI Option 2'!AH37,1)</f>
        <v>1</v>
      </c>
      <c r="AI37" s="23">
        <f>IFERROR('FMI Option 3'!AI37/'FMI Option 2'!AI37,1)</f>
        <v>1</v>
      </c>
      <c r="AJ37" s="23">
        <f>IFERROR('FMI Option 3'!AJ37/'FMI Option 2'!AJ37,1)</f>
        <v>1</v>
      </c>
      <c r="AK37" s="23">
        <f>IFERROR('FMI Option 3'!AK37/'FMI Option 2'!AK37,1)</f>
        <v>1</v>
      </c>
      <c r="AL37" s="23">
        <f>IFERROR('FMI Option 3'!AL37/'FMI Option 2'!AL37,1)</f>
        <v>1</v>
      </c>
      <c r="AM37" s="23">
        <f>IFERROR('FMI Option 3'!AM37/'FMI Option 2'!AM37,1)</f>
        <v>1</v>
      </c>
      <c r="AN37" s="23">
        <f>IFERROR('FMI Option 3'!AN37/'FMI Option 2'!AN37,1)</f>
        <v>1</v>
      </c>
      <c r="AO37" s="23">
        <f>IFERROR('FMI Option 3'!AO37/'FMI Option 2'!AO37,1)</f>
        <v>1</v>
      </c>
      <c r="AP37" s="23">
        <f>IFERROR('FMI Option 3'!AP37/'FMI Option 2'!AP37,1)</f>
        <v>1</v>
      </c>
      <c r="AQ37" s="23">
        <f>IFERROR('FMI Option 3'!AQ37/'FMI Option 2'!AQ37,1)</f>
        <v>1</v>
      </c>
      <c r="AR37" s="23">
        <f>IFERROR('FMI Option 3'!AR37/'FMI Option 2'!AR37,1)</f>
        <v>1</v>
      </c>
      <c r="AS37" s="23">
        <f>IFERROR('FMI Option 3'!AS37/'FMI Option 2'!AS37,1)</f>
        <v>1</v>
      </c>
      <c r="AT37" s="23">
        <f>IFERROR('FMI Option 3'!AT37/'FMI Option 2'!AT37,1)</f>
        <v>1</v>
      </c>
      <c r="AU37" s="23">
        <f>IFERROR('FMI Option 3'!AU37/'FMI Option 2'!AU37,1)</f>
        <v>1</v>
      </c>
      <c r="AV37" s="23">
        <f>IFERROR('FMI Option 3'!AV37/'FMI Option 2'!AV37,1)</f>
        <v>1</v>
      </c>
      <c r="AW37" s="23">
        <f>IFERROR('FMI Option 3'!AW37/'FMI Option 2'!AW37,1)</f>
        <v>1</v>
      </c>
      <c r="AX37" s="23">
        <f>IFERROR('FMI Option 3'!AX37/'FMI Option 2'!AX37,1)</f>
        <v>1</v>
      </c>
      <c r="AY37" s="23">
        <f>IFERROR('FMI Option 3'!AY37/'FMI Option 2'!AY37,1)</f>
        <v>1</v>
      </c>
      <c r="AZ37" s="23">
        <f>IFERROR('FMI Option 3'!AZ37/'FMI Option 2'!AZ37,1)</f>
        <v>1</v>
      </c>
      <c r="BA37" s="23">
        <f>IFERROR('FMI Option 3'!BA37/'FMI Option 2'!BA37,1)</f>
        <v>1</v>
      </c>
      <c r="BB37" s="23">
        <f>IFERROR('FMI Option 3'!BB37/'FMI Option 2'!BB37,1)</f>
        <v>1</v>
      </c>
      <c r="BC37" s="23">
        <f>IFERROR('FMI Option 3'!BC37/'FMI Option 2'!BC37,1)</f>
        <v>1</v>
      </c>
      <c r="BD37" s="23">
        <f>IFERROR('FMI Option 3'!BD37/'FMI Option 2'!BD37,1)</f>
        <v>1</v>
      </c>
      <c r="BE37" s="23">
        <f>IFERROR('FMI Option 3'!BE37/'FMI Option 2'!BE37,1)</f>
        <v>1</v>
      </c>
      <c r="BF37" s="23">
        <f>IFERROR('FMI Option 3'!BF37/'FMI Option 2'!BF37,1)</f>
        <v>1</v>
      </c>
      <c r="BG37" s="23">
        <f>IFERROR('FMI Option 3'!BG37/'FMI Option 2'!BG37,1)</f>
        <v>1</v>
      </c>
      <c r="BH37" s="23">
        <f>IFERROR('FMI Option 3'!BH37/'FMI Option 2'!BH37,1)</f>
        <v>1</v>
      </c>
      <c r="BI37" s="23">
        <f>IFERROR('FMI Option 3'!BI37/'FMI Option 2'!BI37,1)</f>
        <v>1</v>
      </c>
      <c r="BJ37" s="23">
        <f>IFERROR('FMI Option 3'!BJ37/'FMI Option 2'!BJ37,1)</f>
        <v>1</v>
      </c>
      <c r="BK37" s="23">
        <f>IFERROR('FMI Option 3'!BK37/'FMI Option 2'!BK37,1)</f>
        <v>1</v>
      </c>
      <c r="BL37" s="23">
        <f>IFERROR('FMI Option 3'!BL37/'FMI Option 2'!BL37,1)</f>
        <v>1</v>
      </c>
      <c r="BM37" s="23">
        <f>IFERROR('FMI Option 3'!BM37/'FMI Option 2'!BM37,1)</f>
        <v>1</v>
      </c>
      <c r="BN37" s="23">
        <f>IFERROR('FMI Option 3'!BN37/'FMI Option 2'!BN37,1)</f>
        <v>1</v>
      </c>
      <c r="BO37" s="23">
        <f>IFERROR('FMI Option 3'!BO37/'FMI Option 2'!BO37,1)</f>
        <v>1</v>
      </c>
      <c r="BP37" s="23">
        <f>IFERROR('FMI Option 3'!BP37/'FMI Option 2'!BP37,1)</f>
        <v>1</v>
      </c>
      <c r="BQ37" s="23">
        <f>IFERROR('FMI Option 3'!BQ37/'FMI Option 2'!BQ37,1)</f>
        <v>1</v>
      </c>
      <c r="BR37" s="23">
        <f>IFERROR('FMI Option 3'!BR37/'FMI Option 2'!BR37,1)</f>
        <v>1</v>
      </c>
      <c r="BS37" s="23">
        <f>IFERROR('FMI Option 3'!BS37/'FMI Option 2'!BS37,1)</f>
        <v>1</v>
      </c>
      <c r="BT37" s="23">
        <f>IFERROR('FMI Option 3'!BT37/'FMI Option 2'!BT37,1)</f>
        <v>1</v>
      </c>
      <c r="BU37" s="23">
        <f>IFERROR('FMI Option 3'!BU37/'FMI Option 2'!BU37,1)</f>
        <v>1</v>
      </c>
      <c r="BV37" s="23">
        <f>IFERROR('FMI Option 3'!BV37/'FMI Option 2'!BV37,1)</f>
        <v>1</v>
      </c>
      <c r="BW37" s="23">
        <f>IFERROR('FMI Option 3'!BW37/'FMI Option 2'!BW37,1)</f>
        <v>1</v>
      </c>
      <c r="BX37" s="23">
        <f>IFERROR('FMI Option 3'!BX37/'FMI Option 2'!BX37,1)</f>
        <v>1</v>
      </c>
      <c r="BY37" s="23">
        <f>IFERROR('FMI Option 3'!BY37/'FMI Option 2'!BY37,1)</f>
        <v>1</v>
      </c>
      <c r="BZ37" s="23">
        <f>IFERROR('FMI Option 3'!BZ37/'FMI Option 2'!BZ37,1)</f>
        <v>1</v>
      </c>
      <c r="CA37" s="23">
        <f>IFERROR('FMI Option 3'!CA37/'FMI Option 2'!CA37,1)</f>
        <v>1</v>
      </c>
      <c r="CB37" s="23">
        <f>IFERROR('FMI Option 3'!CB37/'FMI Option 2'!CB37,1)</f>
        <v>1</v>
      </c>
      <c r="CC37" s="23">
        <f>IFERROR('FMI Option 3'!CC37/'FMI Option 2'!CC37,1)</f>
        <v>1</v>
      </c>
      <c r="CD37" s="23">
        <f>IFERROR('FMI Option 3'!CD37/'FMI Option 2'!CD37,1)</f>
        <v>1</v>
      </c>
      <c r="CE37" s="23">
        <f>IFERROR('FMI Option 3'!CE37/'FMI Option 2'!CE37,1)</f>
        <v>1</v>
      </c>
      <c r="CF37" s="23">
        <f>IFERROR('FMI Option 3'!CF37/'FMI Option 2'!CF37,1)</f>
        <v>1</v>
      </c>
      <c r="CG37" s="23">
        <f>IFERROR('FMI Option 3'!CG37/'FMI Option 2'!CG37,1)</f>
        <v>1</v>
      </c>
      <c r="CH37" s="23">
        <f>IFERROR('FMI Option 3'!CH37/'FMI Option 2'!CH37,1)</f>
        <v>1</v>
      </c>
      <c r="CI37" s="23">
        <f>IFERROR('FMI Option 3'!CI37/'FMI Option 2'!CI37,1)</f>
        <v>1</v>
      </c>
      <c r="CJ37" s="23">
        <f>IFERROR('FMI Option 3'!CJ37/'FMI Option 2'!CJ37,1)</f>
        <v>1</v>
      </c>
      <c r="CK37" s="23">
        <f>IFERROR('FMI Option 3'!CK37/'FMI Option 2'!CK37,1)</f>
        <v>1</v>
      </c>
      <c r="CL37" s="23">
        <f>IFERROR('FMI Option 3'!CL37/'FMI Option 2'!CL37,1)</f>
        <v>1</v>
      </c>
      <c r="CM37" s="23">
        <f>IFERROR('FMI Option 3'!CM37/'FMI Option 2'!CM37,1)</f>
        <v>1</v>
      </c>
      <c r="CN37" s="23">
        <f>IFERROR('FMI Option 3'!CN37/'FMI Option 2'!CN37,1)</f>
        <v>1</v>
      </c>
      <c r="CO37" s="23">
        <f>IFERROR('FMI Option 3'!CO37/'FMI Option 2'!CO37,1)</f>
        <v>1</v>
      </c>
      <c r="CP37" s="23">
        <f>IFERROR('FMI Option 3'!CP37/'FMI Option 2'!CP37,1)</f>
        <v>1</v>
      </c>
      <c r="CQ37" s="23">
        <f>IFERROR('FMI Option 3'!CQ37/'FMI Option 2'!CQ37,1)</f>
        <v>1</v>
      </c>
      <c r="CR37" s="23">
        <f>IFERROR('FMI Option 3'!CR37/'FMI Option 2'!CR37,1)</f>
        <v>1</v>
      </c>
      <c r="CS37" s="23">
        <f>IFERROR('FMI Option 3'!CS37/'FMI Option 2'!CS37,1)</f>
        <v>1</v>
      </c>
      <c r="CT37" s="23">
        <f>IFERROR('FMI Option 3'!CT37/'FMI Option 2'!CT37,1)</f>
        <v>1</v>
      </c>
      <c r="CU37" s="23">
        <f>IFERROR('FMI Option 3'!CU37/'FMI Option 2'!CU37,1)</f>
        <v>1</v>
      </c>
      <c r="CV37" s="23">
        <f>IFERROR('FMI Option 3'!CV37/'FMI Option 2'!CV37,1)</f>
        <v>1</v>
      </c>
      <c r="CW37" s="23">
        <f>IFERROR('FMI Option 3'!CW37/'FMI Option 2'!CW37,1)</f>
        <v>1</v>
      </c>
      <c r="CX37" s="23">
        <f>IFERROR('FMI Option 3'!CX37/'FMI Option 2'!CX37,1)</f>
        <v>1</v>
      </c>
      <c r="CY37" s="23">
        <f>IFERROR('FMI Option 3'!CY37/'FMI Option 2'!CY37,1)</f>
        <v>1</v>
      </c>
      <c r="CZ37" s="23">
        <f>IFERROR('FMI Option 3'!CZ37/'FMI Option 2'!CZ37,1)</f>
        <v>1</v>
      </c>
      <c r="DA37" s="23">
        <f>IFERROR('FMI Option 3'!DA37/'FMI Option 2'!DA37,1)</f>
        <v>1</v>
      </c>
      <c r="DB37" s="23">
        <f>IFERROR('FMI Option 3'!DB37/'FMI Option 2'!DB37,1)</f>
        <v>1</v>
      </c>
      <c r="DC37" s="23">
        <f>IFERROR('FMI Option 3'!DC37/'FMI Option 2'!DC37,1)</f>
        <v>1</v>
      </c>
      <c r="DD37" s="23">
        <f>IFERROR('FMI Option 3'!DD37/'FMI Option 2'!DD37,1)</f>
        <v>1</v>
      </c>
      <c r="DE37" s="23">
        <f>IFERROR('FMI Option 3'!DE37/'FMI Option 2'!DE37,1)</f>
        <v>1</v>
      </c>
      <c r="DF37" s="23">
        <f>IFERROR('FMI Option 3'!DF37/'FMI Option 2'!DF37,1)</f>
        <v>1</v>
      </c>
      <c r="DG37" s="23">
        <f>IFERROR('FMI Option 3'!DG37/'FMI Option 2'!DG37,1)</f>
        <v>1</v>
      </c>
      <c r="DH37" s="23">
        <f>IFERROR('FMI Option 3'!DH37/'FMI Option 2'!DH37,1)</f>
        <v>1</v>
      </c>
      <c r="DI37" s="23">
        <f>IFERROR('FMI Option 3'!DI37/'FMI Option 2'!DI37,1)</f>
        <v>1</v>
      </c>
      <c r="DJ37" s="23">
        <f>IFERROR('FMI Option 3'!DJ37/'FMI Option 2'!DJ37,1)</f>
        <v>1</v>
      </c>
      <c r="DK37" s="23">
        <f>IFERROR('FMI Option 3'!DK37/'FMI Option 2'!DK37,1)</f>
        <v>1</v>
      </c>
      <c r="DL37" s="23">
        <f>IFERROR('FMI Option 3'!DL37/'FMI Option 2'!DL37,1)</f>
        <v>1</v>
      </c>
      <c r="DM37" s="23">
        <f>IFERROR('FMI Option 3'!DM37/'FMI Option 2'!DM37,1)</f>
        <v>1</v>
      </c>
      <c r="DN37" s="23">
        <f>IFERROR('FMI Option 3'!DN37/'FMI Option 2'!DN37,1)</f>
        <v>1</v>
      </c>
      <c r="DO37" s="23">
        <f>IFERROR('FMI Option 3'!DO37/'FMI Option 2'!DO37,1)</f>
        <v>1</v>
      </c>
      <c r="DP37" s="23">
        <f>IFERROR('FMI Option 3'!DP37/'FMI Option 2'!DP37,1)</f>
        <v>1</v>
      </c>
      <c r="DQ37" s="23">
        <f>IFERROR('FMI Option 3'!DQ37/'FMI Option 2'!DQ37,1)</f>
        <v>1</v>
      </c>
      <c r="DR37" s="24">
        <f>IFERROR('FMI Option 3'!DR37/'FMI Option 2'!DR37,1)</f>
        <v>1</v>
      </c>
    </row>
    <row r="38" spans="2:122" x14ac:dyDescent="0.25">
      <c r="B38" s="5">
        <v>2030</v>
      </c>
      <c r="C38" s="23">
        <f>IFERROR('FMI Option 3'!C38/'FMI Option 2'!C38,1)</f>
        <v>1</v>
      </c>
      <c r="D38" s="23">
        <f>IFERROR('FMI Option 3'!D38/'FMI Option 2'!D38,1)</f>
        <v>1</v>
      </c>
      <c r="E38" s="23">
        <f>IFERROR('FMI Option 3'!E38/'FMI Option 2'!E38,1)</f>
        <v>1</v>
      </c>
      <c r="F38" s="23">
        <f>IFERROR('FMI Option 3'!F38/'FMI Option 2'!F38,1)</f>
        <v>1</v>
      </c>
      <c r="G38" s="23">
        <f>IFERROR('FMI Option 3'!G38/'FMI Option 2'!G38,1)</f>
        <v>1</v>
      </c>
      <c r="H38" s="23">
        <f>IFERROR('FMI Option 3'!H38/'FMI Option 2'!H38,1)</f>
        <v>1</v>
      </c>
      <c r="I38" s="23">
        <f>IFERROR('FMI Option 3'!I38/'FMI Option 2'!I38,1)</f>
        <v>1</v>
      </c>
      <c r="J38" s="23">
        <f>IFERROR('FMI Option 3'!J38/'FMI Option 2'!J38,1)</f>
        <v>1</v>
      </c>
      <c r="K38" s="23">
        <f>IFERROR('FMI Option 3'!K38/'FMI Option 2'!K38,1)</f>
        <v>1</v>
      </c>
      <c r="L38" s="23">
        <f>IFERROR('FMI Option 3'!L38/'FMI Option 2'!L38,1)</f>
        <v>1</v>
      </c>
      <c r="M38" s="23">
        <f>IFERROR('FMI Option 3'!M38/'FMI Option 2'!M38,1)</f>
        <v>1</v>
      </c>
      <c r="N38" s="23">
        <f>IFERROR('FMI Option 3'!N38/'FMI Option 2'!N38,1)</f>
        <v>1</v>
      </c>
      <c r="O38" s="23">
        <f>IFERROR('FMI Option 3'!O38/'FMI Option 2'!O38,1)</f>
        <v>1</v>
      </c>
      <c r="P38" s="23">
        <f>IFERROR('FMI Option 3'!P38/'FMI Option 2'!P38,1)</f>
        <v>1</v>
      </c>
      <c r="Q38" s="23">
        <f>IFERROR('FMI Option 3'!Q38/'FMI Option 2'!Q38,1)</f>
        <v>1</v>
      </c>
      <c r="R38" s="23">
        <f>IFERROR('FMI Option 3'!R38/'FMI Option 2'!R38,1)</f>
        <v>1</v>
      </c>
      <c r="S38" s="23">
        <f>IFERROR('FMI Option 3'!S38/'FMI Option 2'!S38,1)</f>
        <v>1</v>
      </c>
      <c r="T38" s="23">
        <f>IFERROR('FMI Option 3'!T38/'FMI Option 2'!T38,1)</f>
        <v>1</v>
      </c>
      <c r="U38" s="23">
        <f>IFERROR('FMI Option 3'!U38/'FMI Option 2'!U38,1)</f>
        <v>1</v>
      </c>
      <c r="V38" s="23">
        <f>IFERROR('FMI Option 3'!V38/'FMI Option 2'!V38,1)</f>
        <v>1</v>
      </c>
      <c r="W38" s="23">
        <f>IFERROR('FMI Option 3'!W38/'FMI Option 2'!W38,1)</f>
        <v>1</v>
      </c>
      <c r="X38" s="23">
        <f>IFERROR('FMI Option 3'!X38/'FMI Option 2'!X38,1)</f>
        <v>1</v>
      </c>
      <c r="Y38" s="23">
        <f>IFERROR('FMI Option 3'!Y38/'FMI Option 2'!Y38,1)</f>
        <v>1</v>
      </c>
      <c r="Z38" s="23">
        <f>IFERROR('FMI Option 3'!Z38/'FMI Option 2'!Z38,1)</f>
        <v>1</v>
      </c>
      <c r="AA38" s="23">
        <f>IFERROR('FMI Option 3'!AA38/'FMI Option 2'!AA38,1)</f>
        <v>1</v>
      </c>
      <c r="AB38" s="23">
        <f>IFERROR('FMI Option 3'!AB38/'FMI Option 2'!AB38,1)</f>
        <v>1</v>
      </c>
      <c r="AC38" s="23">
        <f>IFERROR('FMI Option 3'!AC38/'FMI Option 2'!AC38,1)</f>
        <v>1</v>
      </c>
      <c r="AD38" s="23">
        <f>IFERROR('FMI Option 3'!AD38/'FMI Option 2'!AD38,1)</f>
        <v>1</v>
      </c>
      <c r="AE38" s="23">
        <f>IFERROR('FMI Option 3'!AE38/'FMI Option 2'!AE38,1)</f>
        <v>1</v>
      </c>
      <c r="AF38" s="23">
        <f>IFERROR('FMI Option 3'!AF38/'FMI Option 2'!AF38,1)</f>
        <v>1</v>
      </c>
      <c r="AG38" s="23">
        <f>IFERROR('FMI Option 3'!AG38/'FMI Option 2'!AG38,1)</f>
        <v>1</v>
      </c>
      <c r="AH38" s="23">
        <f>IFERROR('FMI Option 3'!AH38/'FMI Option 2'!AH38,1)</f>
        <v>1</v>
      </c>
      <c r="AI38" s="23">
        <f>IFERROR('FMI Option 3'!AI38/'FMI Option 2'!AI38,1)</f>
        <v>1</v>
      </c>
      <c r="AJ38" s="23">
        <f>IFERROR('FMI Option 3'!AJ38/'FMI Option 2'!AJ38,1)</f>
        <v>1</v>
      </c>
      <c r="AK38" s="23">
        <f>IFERROR('FMI Option 3'!AK38/'FMI Option 2'!AK38,1)</f>
        <v>1</v>
      </c>
      <c r="AL38" s="23">
        <f>IFERROR('FMI Option 3'!AL38/'FMI Option 2'!AL38,1)</f>
        <v>1</v>
      </c>
      <c r="AM38" s="23">
        <f>IFERROR('FMI Option 3'!AM38/'FMI Option 2'!AM38,1)</f>
        <v>1</v>
      </c>
      <c r="AN38" s="23">
        <f>IFERROR('FMI Option 3'!AN38/'FMI Option 2'!AN38,1)</f>
        <v>1</v>
      </c>
      <c r="AO38" s="23">
        <f>IFERROR('FMI Option 3'!AO38/'FMI Option 2'!AO38,1)</f>
        <v>1</v>
      </c>
      <c r="AP38" s="23">
        <f>IFERROR('FMI Option 3'!AP38/'FMI Option 2'!AP38,1)</f>
        <v>1</v>
      </c>
      <c r="AQ38" s="23">
        <f>IFERROR('FMI Option 3'!AQ38/'FMI Option 2'!AQ38,1)</f>
        <v>1</v>
      </c>
      <c r="AR38" s="23">
        <f>IFERROR('FMI Option 3'!AR38/'FMI Option 2'!AR38,1)</f>
        <v>1</v>
      </c>
      <c r="AS38" s="23">
        <f>IFERROR('FMI Option 3'!AS38/'FMI Option 2'!AS38,1)</f>
        <v>1</v>
      </c>
      <c r="AT38" s="23">
        <f>IFERROR('FMI Option 3'!AT38/'FMI Option 2'!AT38,1)</f>
        <v>1</v>
      </c>
      <c r="AU38" s="23">
        <f>IFERROR('FMI Option 3'!AU38/'FMI Option 2'!AU38,1)</f>
        <v>1</v>
      </c>
      <c r="AV38" s="23">
        <f>IFERROR('FMI Option 3'!AV38/'FMI Option 2'!AV38,1)</f>
        <v>1</v>
      </c>
      <c r="AW38" s="23">
        <f>IFERROR('FMI Option 3'!AW38/'FMI Option 2'!AW38,1)</f>
        <v>1</v>
      </c>
      <c r="AX38" s="23">
        <f>IFERROR('FMI Option 3'!AX38/'FMI Option 2'!AX38,1)</f>
        <v>1</v>
      </c>
      <c r="AY38" s="23">
        <f>IFERROR('FMI Option 3'!AY38/'FMI Option 2'!AY38,1)</f>
        <v>1</v>
      </c>
      <c r="AZ38" s="23">
        <f>IFERROR('FMI Option 3'!AZ38/'FMI Option 2'!AZ38,1)</f>
        <v>1</v>
      </c>
      <c r="BA38" s="23">
        <f>IFERROR('FMI Option 3'!BA38/'FMI Option 2'!BA38,1)</f>
        <v>1</v>
      </c>
      <c r="BB38" s="23">
        <f>IFERROR('FMI Option 3'!BB38/'FMI Option 2'!BB38,1)</f>
        <v>1</v>
      </c>
      <c r="BC38" s="23">
        <f>IFERROR('FMI Option 3'!BC38/'FMI Option 2'!BC38,1)</f>
        <v>1</v>
      </c>
      <c r="BD38" s="23">
        <f>IFERROR('FMI Option 3'!BD38/'FMI Option 2'!BD38,1)</f>
        <v>1</v>
      </c>
      <c r="BE38" s="23">
        <f>IFERROR('FMI Option 3'!BE38/'FMI Option 2'!BE38,1)</f>
        <v>1</v>
      </c>
      <c r="BF38" s="23">
        <f>IFERROR('FMI Option 3'!BF38/'FMI Option 2'!BF38,1)</f>
        <v>1</v>
      </c>
      <c r="BG38" s="23">
        <f>IFERROR('FMI Option 3'!BG38/'FMI Option 2'!BG38,1)</f>
        <v>1</v>
      </c>
      <c r="BH38" s="23">
        <f>IFERROR('FMI Option 3'!BH38/'FMI Option 2'!BH38,1)</f>
        <v>1</v>
      </c>
      <c r="BI38" s="23">
        <f>IFERROR('FMI Option 3'!BI38/'FMI Option 2'!BI38,1)</f>
        <v>1</v>
      </c>
      <c r="BJ38" s="23">
        <f>IFERROR('FMI Option 3'!BJ38/'FMI Option 2'!BJ38,1)</f>
        <v>1</v>
      </c>
      <c r="BK38" s="23">
        <f>IFERROR('FMI Option 3'!BK38/'FMI Option 2'!BK38,1)</f>
        <v>1</v>
      </c>
      <c r="BL38" s="23">
        <f>IFERROR('FMI Option 3'!BL38/'FMI Option 2'!BL38,1)</f>
        <v>1</v>
      </c>
      <c r="BM38" s="23">
        <f>IFERROR('FMI Option 3'!BM38/'FMI Option 2'!BM38,1)</f>
        <v>1</v>
      </c>
      <c r="BN38" s="23">
        <f>IFERROR('FMI Option 3'!BN38/'FMI Option 2'!BN38,1)</f>
        <v>1</v>
      </c>
      <c r="BO38" s="23">
        <f>IFERROR('FMI Option 3'!BO38/'FMI Option 2'!BO38,1)</f>
        <v>1</v>
      </c>
      <c r="BP38" s="23">
        <f>IFERROR('FMI Option 3'!BP38/'FMI Option 2'!BP38,1)</f>
        <v>1</v>
      </c>
      <c r="BQ38" s="23">
        <f>IFERROR('FMI Option 3'!BQ38/'FMI Option 2'!BQ38,1)</f>
        <v>1</v>
      </c>
      <c r="BR38" s="23">
        <f>IFERROR('FMI Option 3'!BR38/'FMI Option 2'!BR38,1)</f>
        <v>1</v>
      </c>
      <c r="BS38" s="23">
        <f>IFERROR('FMI Option 3'!BS38/'FMI Option 2'!BS38,1)</f>
        <v>1</v>
      </c>
      <c r="BT38" s="23">
        <f>IFERROR('FMI Option 3'!BT38/'FMI Option 2'!BT38,1)</f>
        <v>1</v>
      </c>
      <c r="BU38" s="23">
        <f>IFERROR('FMI Option 3'!BU38/'FMI Option 2'!BU38,1)</f>
        <v>1</v>
      </c>
      <c r="BV38" s="23">
        <f>IFERROR('FMI Option 3'!BV38/'FMI Option 2'!BV38,1)</f>
        <v>1</v>
      </c>
      <c r="BW38" s="23">
        <f>IFERROR('FMI Option 3'!BW38/'FMI Option 2'!BW38,1)</f>
        <v>1</v>
      </c>
      <c r="BX38" s="23">
        <f>IFERROR('FMI Option 3'!BX38/'FMI Option 2'!BX38,1)</f>
        <v>1</v>
      </c>
      <c r="BY38" s="23">
        <f>IFERROR('FMI Option 3'!BY38/'FMI Option 2'!BY38,1)</f>
        <v>1</v>
      </c>
      <c r="BZ38" s="23">
        <f>IFERROR('FMI Option 3'!BZ38/'FMI Option 2'!BZ38,1)</f>
        <v>1</v>
      </c>
      <c r="CA38" s="23">
        <f>IFERROR('FMI Option 3'!CA38/'FMI Option 2'!CA38,1)</f>
        <v>1</v>
      </c>
      <c r="CB38" s="23">
        <f>IFERROR('FMI Option 3'!CB38/'FMI Option 2'!CB38,1)</f>
        <v>1</v>
      </c>
      <c r="CC38" s="23">
        <f>IFERROR('FMI Option 3'!CC38/'FMI Option 2'!CC38,1)</f>
        <v>1</v>
      </c>
      <c r="CD38" s="23">
        <f>IFERROR('FMI Option 3'!CD38/'FMI Option 2'!CD38,1)</f>
        <v>1</v>
      </c>
      <c r="CE38" s="23">
        <f>IFERROR('FMI Option 3'!CE38/'FMI Option 2'!CE38,1)</f>
        <v>1</v>
      </c>
      <c r="CF38" s="23">
        <f>IFERROR('FMI Option 3'!CF38/'FMI Option 2'!CF38,1)</f>
        <v>1</v>
      </c>
      <c r="CG38" s="23">
        <f>IFERROR('FMI Option 3'!CG38/'FMI Option 2'!CG38,1)</f>
        <v>1</v>
      </c>
      <c r="CH38" s="23">
        <f>IFERROR('FMI Option 3'!CH38/'FMI Option 2'!CH38,1)</f>
        <v>1</v>
      </c>
      <c r="CI38" s="23">
        <f>IFERROR('FMI Option 3'!CI38/'FMI Option 2'!CI38,1)</f>
        <v>1</v>
      </c>
      <c r="CJ38" s="23">
        <f>IFERROR('FMI Option 3'!CJ38/'FMI Option 2'!CJ38,1)</f>
        <v>1</v>
      </c>
      <c r="CK38" s="23">
        <f>IFERROR('FMI Option 3'!CK38/'FMI Option 2'!CK38,1)</f>
        <v>1</v>
      </c>
      <c r="CL38" s="23">
        <f>IFERROR('FMI Option 3'!CL38/'FMI Option 2'!CL38,1)</f>
        <v>1</v>
      </c>
      <c r="CM38" s="23">
        <f>IFERROR('FMI Option 3'!CM38/'FMI Option 2'!CM38,1)</f>
        <v>1</v>
      </c>
      <c r="CN38" s="23">
        <f>IFERROR('FMI Option 3'!CN38/'FMI Option 2'!CN38,1)</f>
        <v>1</v>
      </c>
      <c r="CO38" s="23">
        <f>IFERROR('FMI Option 3'!CO38/'FMI Option 2'!CO38,1)</f>
        <v>1</v>
      </c>
      <c r="CP38" s="23">
        <f>IFERROR('FMI Option 3'!CP38/'FMI Option 2'!CP38,1)</f>
        <v>1</v>
      </c>
      <c r="CQ38" s="23">
        <f>IFERROR('FMI Option 3'!CQ38/'FMI Option 2'!CQ38,1)</f>
        <v>1</v>
      </c>
      <c r="CR38" s="23">
        <f>IFERROR('FMI Option 3'!CR38/'FMI Option 2'!CR38,1)</f>
        <v>1</v>
      </c>
      <c r="CS38" s="23">
        <f>IFERROR('FMI Option 3'!CS38/'FMI Option 2'!CS38,1)</f>
        <v>1</v>
      </c>
      <c r="CT38" s="23">
        <f>IFERROR('FMI Option 3'!CT38/'FMI Option 2'!CT38,1)</f>
        <v>1</v>
      </c>
      <c r="CU38" s="23">
        <f>IFERROR('FMI Option 3'!CU38/'FMI Option 2'!CU38,1)</f>
        <v>1</v>
      </c>
      <c r="CV38" s="23">
        <f>IFERROR('FMI Option 3'!CV38/'FMI Option 2'!CV38,1)</f>
        <v>1</v>
      </c>
      <c r="CW38" s="23">
        <f>IFERROR('FMI Option 3'!CW38/'FMI Option 2'!CW38,1)</f>
        <v>1</v>
      </c>
      <c r="CX38" s="23">
        <f>IFERROR('FMI Option 3'!CX38/'FMI Option 2'!CX38,1)</f>
        <v>1</v>
      </c>
      <c r="CY38" s="23">
        <f>IFERROR('FMI Option 3'!CY38/'FMI Option 2'!CY38,1)</f>
        <v>1</v>
      </c>
      <c r="CZ38" s="23">
        <f>IFERROR('FMI Option 3'!CZ38/'FMI Option 2'!CZ38,1)</f>
        <v>1</v>
      </c>
      <c r="DA38" s="23">
        <f>IFERROR('FMI Option 3'!DA38/'FMI Option 2'!DA38,1)</f>
        <v>1</v>
      </c>
      <c r="DB38" s="23">
        <f>IFERROR('FMI Option 3'!DB38/'FMI Option 2'!DB38,1)</f>
        <v>1</v>
      </c>
      <c r="DC38" s="23">
        <f>IFERROR('FMI Option 3'!DC38/'FMI Option 2'!DC38,1)</f>
        <v>1</v>
      </c>
      <c r="DD38" s="23">
        <f>IFERROR('FMI Option 3'!DD38/'FMI Option 2'!DD38,1)</f>
        <v>1</v>
      </c>
      <c r="DE38" s="23">
        <f>IFERROR('FMI Option 3'!DE38/'FMI Option 2'!DE38,1)</f>
        <v>1</v>
      </c>
      <c r="DF38" s="23">
        <f>IFERROR('FMI Option 3'!DF38/'FMI Option 2'!DF38,1)</f>
        <v>1</v>
      </c>
      <c r="DG38" s="23">
        <f>IFERROR('FMI Option 3'!DG38/'FMI Option 2'!DG38,1)</f>
        <v>1</v>
      </c>
      <c r="DH38" s="23">
        <f>IFERROR('FMI Option 3'!DH38/'FMI Option 2'!DH38,1)</f>
        <v>1</v>
      </c>
      <c r="DI38" s="23">
        <f>IFERROR('FMI Option 3'!DI38/'FMI Option 2'!DI38,1)</f>
        <v>1</v>
      </c>
      <c r="DJ38" s="23">
        <f>IFERROR('FMI Option 3'!DJ38/'FMI Option 2'!DJ38,1)</f>
        <v>1</v>
      </c>
      <c r="DK38" s="23">
        <f>IFERROR('FMI Option 3'!DK38/'FMI Option 2'!DK38,1)</f>
        <v>1</v>
      </c>
      <c r="DL38" s="23">
        <f>IFERROR('FMI Option 3'!DL38/'FMI Option 2'!DL38,1)</f>
        <v>1</v>
      </c>
      <c r="DM38" s="23">
        <f>IFERROR('FMI Option 3'!DM38/'FMI Option 2'!DM38,1)</f>
        <v>1</v>
      </c>
      <c r="DN38" s="23">
        <f>IFERROR('FMI Option 3'!DN38/'FMI Option 2'!DN38,1)</f>
        <v>1</v>
      </c>
      <c r="DO38" s="23">
        <f>IFERROR('FMI Option 3'!DO38/'FMI Option 2'!DO38,1)</f>
        <v>1</v>
      </c>
      <c r="DP38" s="23">
        <f>IFERROR('FMI Option 3'!DP38/'FMI Option 2'!DP38,1)</f>
        <v>1</v>
      </c>
      <c r="DQ38" s="23">
        <f>IFERROR('FMI Option 3'!DQ38/'FMI Option 2'!DQ38,1)</f>
        <v>1</v>
      </c>
      <c r="DR38" s="24">
        <f>IFERROR('FMI Option 3'!DR38/'FMI Option 2'!DR38,1)</f>
        <v>1</v>
      </c>
    </row>
    <row r="39" spans="2:122" x14ac:dyDescent="0.25">
      <c r="B39" s="5">
        <v>2031</v>
      </c>
      <c r="C39" s="23">
        <f>IFERROR('FMI Option 3'!C39/'FMI Option 2'!C39,1)</f>
        <v>1</v>
      </c>
      <c r="D39" s="23">
        <f>IFERROR('FMI Option 3'!D39/'FMI Option 2'!D39,1)</f>
        <v>1</v>
      </c>
      <c r="E39" s="23">
        <f>IFERROR('FMI Option 3'!E39/'FMI Option 2'!E39,1)</f>
        <v>1</v>
      </c>
      <c r="F39" s="23">
        <f>IFERROR('FMI Option 3'!F39/'FMI Option 2'!F39,1)</f>
        <v>1</v>
      </c>
      <c r="G39" s="23">
        <f>IFERROR('FMI Option 3'!G39/'FMI Option 2'!G39,1)</f>
        <v>1</v>
      </c>
      <c r="H39" s="23">
        <f>IFERROR('FMI Option 3'!H39/'FMI Option 2'!H39,1)</f>
        <v>1</v>
      </c>
      <c r="I39" s="23">
        <f>IFERROR('FMI Option 3'!I39/'FMI Option 2'!I39,1)</f>
        <v>1</v>
      </c>
      <c r="J39" s="23">
        <f>IFERROR('FMI Option 3'!J39/'FMI Option 2'!J39,1)</f>
        <v>1</v>
      </c>
      <c r="K39" s="23">
        <f>IFERROR('FMI Option 3'!K39/'FMI Option 2'!K39,1)</f>
        <v>1</v>
      </c>
      <c r="L39" s="23">
        <f>IFERROR('FMI Option 3'!L39/'FMI Option 2'!L39,1)</f>
        <v>1</v>
      </c>
      <c r="M39" s="23">
        <f>IFERROR('FMI Option 3'!M39/'FMI Option 2'!M39,1)</f>
        <v>1</v>
      </c>
      <c r="N39" s="23">
        <f>IFERROR('FMI Option 3'!N39/'FMI Option 2'!N39,1)</f>
        <v>1</v>
      </c>
      <c r="O39" s="23">
        <f>IFERROR('FMI Option 3'!O39/'FMI Option 2'!O39,1)</f>
        <v>1</v>
      </c>
      <c r="P39" s="23">
        <f>IFERROR('FMI Option 3'!P39/'FMI Option 2'!P39,1)</f>
        <v>1</v>
      </c>
      <c r="Q39" s="23">
        <f>IFERROR('FMI Option 3'!Q39/'FMI Option 2'!Q39,1)</f>
        <v>1</v>
      </c>
      <c r="R39" s="23">
        <f>IFERROR('FMI Option 3'!R39/'FMI Option 2'!R39,1)</f>
        <v>1</v>
      </c>
      <c r="S39" s="23">
        <f>IFERROR('FMI Option 3'!S39/'FMI Option 2'!S39,1)</f>
        <v>1</v>
      </c>
      <c r="T39" s="23">
        <f>IFERROR('FMI Option 3'!T39/'FMI Option 2'!T39,1)</f>
        <v>1</v>
      </c>
      <c r="U39" s="23">
        <f>IFERROR('FMI Option 3'!U39/'FMI Option 2'!U39,1)</f>
        <v>1</v>
      </c>
      <c r="V39" s="23">
        <f>IFERROR('FMI Option 3'!V39/'FMI Option 2'!V39,1)</f>
        <v>1</v>
      </c>
      <c r="W39" s="23">
        <f>IFERROR('FMI Option 3'!W39/'FMI Option 2'!W39,1)</f>
        <v>1</v>
      </c>
      <c r="X39" s="23">
        <f>IFERROR('FMI Option 3'!X39/'FMI Option 2'!X39,1)</f>
        <v>1</v>
      </c>
      <c r="Y39" s="23">
        <f>IFERROR('FMI Option 3'!Y39/'FMI Option 2'!Y39,1)</f>
        <v>1</v>
      </c>
      <c r="Z39" s="23">
        <f>IFERROR('FMI Option 3'!Z39/'FMI Option 2'!Z39,1)</f>
        <v>1</v>
      </c>
      <c r="AA39" s="23">
        <f>IFERROR('FMI Option 3'!AA39/'FMI Option 2'!AA39,1)</f>
        <v>1</v>
      </c>
      <c r="AB39" s="23">
        <f>IFERROR('FMI Option 3'!AB39/'FMI Option 2'!AB39,1)</f>
        <v>1</v>
      </c>
      <c r="AC39" s="23">
        <f>IFERROR('FMI Option 3'!AC39/'FMI Option 2'!AC39,1)</f>
        <v>1</v>
      </c>
      <c r="AD39" s="23">
        <f>IFERROR('FMI Option 3'!AD39/'FMI Option 2'!AD39,1)</f>
        <v>1</v>
      </c>
      <c r="AE39" s="23">
        <f>IFERROR('FMI Option 3'!AE39/'FMI Option 2'!AE39,1)</f>
        <v>1</v>
      </c>
      <c r="AF39" s="23">
        <f>IFERROR('FMI Option 3'!AF39/'FMI Option 2'!AF39,1)</f>
        <v>1</v>
      </c>
      <c r="AG39" s="23">
        <f>IFERROR('FMI Option 3'!AG39/'FMI Option 2'!AG39,1)</f>
        <v>1</v>
      </c>
      <c r="AH39" s="23">
        <f>IFERROR('FMI Option 3'!AH39/'FMI Option 2'!AH39,1)</f>
        <v>1</v>
      </c>
      <c r="AI39" s="23">
        <f>IFERROR('FMI Option 3'!AI39/'FMI Option 2'!AI39,1)</f>
        <v>1</v>
      </c>
      <c r="AJ39" s="23">
        <f>IFERROR('FMI Option 3'!AJ39/'FMI Option 2'!AJ39,1)</f>
        <v>1</v>
      </c>
      <c r="AK39" s="23">
        <f>IFERROR('FMI Option 3'!AK39/'FMI Option 2'!AK39,1)</f>
        <v>1</v>
      </c>
      <c r="AL39" s="23">
        <f>IFERROR('FMI Option 3'!AL39/'FMI Option 2'!AL39,1)</f>
        <v>1</v>
      </c>
      <c r="AM39" s="23">
        <f>IFERROR('FMI Option 3'!AM39/'FMI Option 2'!AM39,1)</f>
        <v>1</v>
      </c>
      <c r="AN39" s="23">
        <f>IFERROR('FMI Option 3'!AN39/'FMI Option 2'!AN39,1)</f>
        <v>1</v>
      </c>
      <c r="AO39" s="23">
        <f>IFERROR('FMI Option 3'!AO39/'FMI Option 2'!AO39,1)</f>
        <v>1</v>
      </c>
      <c r="AP39" s="23">
        <f>IFERROR('FMI Option 3'!AP39/'FMI Option 2'!AP39,1)</f>
        <v>1</v>
      </c>
      <c r="AQ39" s="23">
        <f>IFERROR('FMI Option 3'!AQ39/'FMI Option 2'!AQ39,1)</f>
        <v>1</v>
      </c>
      <c r="AR39" s="23">
        <f>IFERROR('FMI Option 3'!AR39/'FMI Option 2'!AR39,1)</f>
        <v>1</v>
      </c>
      <c r="AS39" s="23">
        <f>IFERROR('FMI Option 3'!AS39/'FMI Option 2'!AS39,1)</f>
        <v>1</v>
      </c>
      <c r="AT39" s="23">
        <f>IFERROR('FMI Option 3'!AT39/'FMI Option 2'!AT39,1)</f>
        <v>1</v>
      </c>
      <c r="AU39" s="23">
        <f>IFERROR('FMI Option 3'!AU39/'FMI Option 2'!AU39,1)</f>
        <v>1</v>
      </c>
      <c r="AV39" s="23">
        <f>IFERROR('FMI Option 3'!AV39/'FMI Option 2'!AV39,1)</f>
        <v>1</v>
      </c>
      <c r="AW39" s="23">
        <f>IFERROR('FMI Option 3'!AW39/'FMI Option 2'!AW39,1)</f>
        <v>1</v>
      </c>
      <c r="AX39" s="23">
        <f>IFERROR('FMI Option 3'!AX39/'FMI Option 2'!AX39,1)</f>
        <v>1</v>
      </c>
      <c r="AY39" s="23">
        <f>IFERROR('FMI Option 3'!AY39/'FMI Option 2'!AY39,1)</f>
        <v>1</v>
      </c>
      <c r="AZ39" s="23">
        <f>IFERROR('FMI Option 3'!AZ39/'FMI Option 2'!AZ39,1)</f>
        <v>1</v>
      </c>
      <c r="BA39" s="23">
        <f>IFERROR('FMI Option 3'!BA39/'FMI Option 2'!BA39,1)</f>
        <v>1</v>
      </c>
      <c r="BB39" s="23">
        <f>IFERROR('FMI Option 3'!BB39/'FMI Option 2'!BB39,1)</f>
        <v>1</v>
      </c>
      <c r="BC39" s="23">
        <f>IFERROR('FMI Option 3'!BC39/'FMI Option 2'!BC39,1)</f>
        <v>1</v>
      </c>
      <c r="BD39" s="23">
        <f>IFERROR('FMI Option 3'!BD39/'FMI Option 2'!BD39,1)</f>
        <v>1</v>
      </c>
      <c r="BE39" s="23">
        <f>IFERROR('FMI Option 3'!BE39/'FMI Option 2'!BE39,1)</f>
        <v>1</v>
      </c>
      <c r="BF39" s="23">
        <f>IFERROR('FMI Option 3'!BF39/'FMI Option 2'!BF39,1)</f>
        <v>1</v>
      </c>
      <c r="BG39" s="23">
        <f>IFERROR('FMI Option 3'!BG39/'FMI Option 2'!BG39,1)</f>
        <v>1</v>
      </c>
      <c r="BH39" s="23">
        <f>IFERROR('FMI Option 3'!BH39/'FMI Option 2'!BH39,1)</f>
        <v>1</v>
      </c>
      <c r="BI39" s="23">
        <f>IFERROR('FMI Option 3'!BI39/'FMI Option 2'!BI39,1)</f>
        <v>1</v>
      </c>
      <c r="BJ39" s="23">
        <f>IFERROR('FMI Option 3'!BJ39/'FMI Option 2'!BJ39,1)</f>
        <v>1</v>
      </c>
      <c r="BK39" s="23">
        <f>IFERROR('FMI Option 3'!BK39/'FMI Option 2'!BK39,1)</f>
        <v>1</v>
      </c>
      <c r="BL39" s="23">
        <f>IFERROR('FMI Option 3'!BL39/'FMI Option 2'!BL39,1)</f>
        <v>1</v>
      </c>
      <c r="BM39" s="23">
        <f>IFERROR('FMI Option 3'!BM39/'FMI Option 2'!BM39,1)</f>
        <v>1</v>
      </c>
      <c r="BN39" s="23">
        <f>IFERROR('FMI Option 3'!BN39/'FMI Option 2'!BN39,1)</f>
        <v>1</v>
      </c>
      <c r="BO39" s="23">
        <f>IFERROR('FMI Option 3'!BO39/'FMI Option 2'!BO39,1)</f>
        <v>1</v>
      </c>
      <c r="BP39" s="23">
        <f>IFERROR('FMI Option 3'!BP39/'FMI Option 2'!BP39,1)</f>
        <v>1</v>
      </c>
      <c r="BQ39" s="23">
        <f>IFERROR('FMI Option 3'!BQ39/'FMI Option 2'!BQ39,1)</f>
        <v>1</v>
      </c>
      <c r="BR39" s="23">
        <f>IFERROR('FMI Option 3'!BR39/'FMI Option 2'!BR39,1)</f>
        <v>1</v>
      </c>
      <c r="BS39" s="23">
        <f>IFERROR('FMI Option 3'!BS39/'FMI Option 2'!BS39,1)</f>
        <v>1</v>
      </c>
      <c r="BT39" s="23">
        <f>IFERROR('FMI Option 3'!BT39/'FMI Option 2'!BT39,1)</f>
        <v>1</v>
      </c>
      <c r="BU39" s="23">
        <f>IFERROR('FMI Option 3'!BU39/'FMI Option 2'!BU39,1)</f>
        <v>1</v>
      </c>
      <c r="BV39" s="23">
        <f>IFERROR('FMI Option 3'!BV39/'FMI Option 2'!BV39,1)</f>
        <v>1</v>
      </c>
      <c r="BW39" s="23">
        <f>IFERROR('FMI Option 3'!BW39/'FMI Option 2'!BW39,1)</f>
        <v>1</v>
      </c>
      <c r="BX39" s="23">
        <f>IFERROR('FMI Option 3'!BX39/'FMI Option 2'!BX39,1)</f>
        <v>1</v>
      </c>
      <c r="BY39" s="23">
        <f>IFERROR('FMI Option 3'!BY39/'FMI Option 2'!BY39,1)</f>
        <v>1</v>
      </c>
      <c r="BZ39" s="23">
        <f>IFERROR('FMI Option 3'!BZ39/'FMI Option 2'!BZ39,1)</f>
        <v>1</v>
      </c>
      <c r="CA39" s="23">
        <f>IFERROR('FMI Option 3'!CA39/'FMI Option 2'!CA39,1)</f>
        <v>1</v>
      </c>
      <c r="CB39" s="23">
        <f>IFERROR('FMI Option 3'!CB39/'FMI Option 2'!CB39,1)</f>
        <v>1</v>
      </c>
      <c r="CC39" s="23">
        <f>IFERROR('FMI Option 3'!CC39/'FMI Option 2'!CC39,1)</f>
        <v>1</v>
      </c>
      <c r="CD39" s="23">
        <f>IFERROR('FMI Option 3'!CD39/'FMI Option 2'!CD39,1)</f>
        <v>1</v>
      </c>
      <c r="CE39" s="23">
        <f>IFERROR('FMI Option 3'!CE39/'FMI Option 2'!CE39,1)</f>
        <v>1</v>
      </c>
      <c r="CF39" s="23">
        <f>IFERROR('FMI Option 3'!CF39/'FMI Option 2'!CF39,1)</f>
        <v>1</v>
      </c>
      <c r="CG39" s="23">
        <f>IFERROR('FMI Option 3'!CG39/'FMI Option 2'!CG39,1)</f>
        <v>1</v>
      </c>
      <c r="CH39" s="23">
        <f>IFERROR('FMI Option 3'!CH39/'FMI Option 2'!CH39,1)</f>
        <v>1</v>
      </c>
      <c r="CI39" s="23">
        <f>IFERROR('FMI Option 3'!CI39/'FMI Option 2'!CI39,1)</f>
        <v>1</v>
      </c>
      <c r="CJ39" s="23">
        <f>IFERROR('FMI Option 3'!CJ39/'FMI Option 2'!CJ39,1)</f>
        <v>1</v>
      </c>
      <c r="CK39" s="23">
        <f>IFERROR('FMI Option 3'!CK39/'FMI Option 2'!CK39,1)</f>
        <v>1</v>
      </c>
      <c r="CL39" s="23">
        <f>IFERROR('FMI Option 3'!CL39/'FMI Option 2'!CL39,1)</f>
        <v>1</v>
      </c>
      <c r="CM39" s="23">
        <f>IFERROR('FMI Option 3'!CM39/'FMI Option 2'!CM39,1)</f>
        <v>1</v>
      </c>
      <c r="CN39" s="23">
        <f>IFERROR('FMI Option 3'!CN39/'FMI Option 2'!CN39,1)</f>
        <v>1</v>
      </c>
      <c r="CO39" s="23">
        <f>IFERROR('FMI Option 3'!CO39/'FMI Option 2'!CO39,1)</f>
        <v>1</v>
      </c>
      <c r="CP39" s="23">
        <f>IFERROR('FMI Option 3'!CP39/'FMI Option 2'!CP39,1)</f>
        <v>1</v>
      </c>
      <c r="CQ39" s="23">
        <f>IFERROR('FMI Option 3'!CQ39/'FMI Option 2'!CQ39,1)</f>
        <v>1</v>
      </c>
      <c r="CR39" s="23">
        <f>IFERROR('FMI Option 3'!CR39/'FMI Option 2'!CR39,1)</f>
        <v>1</v>
      </c>
      <c r="CS39" s="23">
        <f>IFERROR('FMI Option 3'!CS39/'FMI Option 2'!CS39,1)</f>
        <v>1</v>
      </c>
      <c r="CT39" s="23">
        <f>IFERROR('FMI Option 3'!CT39/'FMI Option 2'!CT39,1)</f>
        <v>1</v>
      </c>
      <c r="CU39" s="23">
        <f>IFERROR('FMI Option 3'!CU39/'FMI Option 2'!CU39,1)</f>
        <v>1</v>
      </c>
      <c r="CV39" s="23">
        <f>IFERROR('FMI Option 3'!CV39/'FMI Option 2'!CV39,1)</f>
        <v>1</v>
      </c>
      <c r="CW39" s="23">
        <f>IFERROR('FMI Option 3'!CW39/'FMI Option 2'!CW39,1)</f>
        <v>1</v>
      </c>
      <c r="CX39" s="23">
        <f>IFERROR('FMI Option 3'!CX39/'FMI Option 2'!CX39,1)</f>
        <v>1</v>
      </c>
      <c r="CY39" s="23">
        <f>IFERROR('FMI Option 3'!CY39/'FMI Option 2'!CY39,1)</f>
        <v>1</v>
      </c>
      <c r="CZ39" s="23">
        <f>IFERROR('FMI Option 3'!CZ39/'FMI Option 2'!CZ39,1)</f>
        <v>1</v>
      </c>
      <c r="DA39" s="23">
        <f>IFERROR('FMI Option 3'!DA39/'FMI Option 2'!DA39,1)</f>
        <v>1</v>
      </c>
      <c r="DB39" s="23">
        <f>IFERROR('FMI Option 3'!DB39/'FMI Option 2'!DB39,1)</f>
        <v>1</v>
      </c>
      <c r="DC39" s="23">
        <f>IFERROR('FMI Option 3'!DC39/'FMI Option 2'!DC39,1)</f>
        <v>1</v>
      </c>
      <c r="DD39" s="23">
        <f>IFERROR('FMI Option 3'!DD39/'FMI Option 2'!DD39,1)</f>
        <v>1</v>
      </c>
      <c r="DE39" s="23">
        <f>IFERROR('FMI Option 3'!DE39/'FMI Option 2'!DE39,1)</f>
        <v>1</v>
      </c>
      <c r="DF39" s="23">
        <f>IFERROR('FMI Option 3'!DF39/'FMI Option 2'!DF39,1)</f>
        <v>1</v>
      </c>
      <c r="DG39" s="23">
        <f>IFERROR('FMI Option 3'!DG39/'FMI Option 2'!DG39,1)</f>
        <v>1</v>
      </c>
      <c r="DH39" s="23">
        <f>IFERROR('FMI Option 3'!DH39/'FMI Option 2'!DH39,1)</f>
        <v>1</v>
      </c>
      <c r="DI39" s="23">
        <f>IFERROR('FMI Option 3'!DI39/'FMI Option 2'!DI39,1)</f>
        <v>1</v>
      </c>
      <c r="DJ39" s="23">
        <f>IFERROR('FMI Option 3'!DJ39/'FMI Option 2'!DJ39,1)</f>
        <v>1</v>
      </c>
      <c r="DK39" s="23">
        <f>IFERROR('FMI Option 3'!DK39/'FMI Option 2'!DK39,1)</f>
        <v>1</v>
      </c>
      <c r="DL39" s="23">
        <f>IFERROR('FMI Option 3'!DL39/'FMI Option 2'!DL39,1)</f>
        <v>1</v>
      </c>
      <c r="DM39" s="23">
        <f>IFERROR('FMI Option 3'!DM39/'FMI Option 2'!DM39,1)</f>
        <v>1</v>
      </c>
      <c r="DN39" s="23">
        <f>IFERROR('FMI Option 3'!DN39/'FMI Option 2'!DN39,1)</f>
        <v>1</v>
      </c>
      <c r="DO39" s="23">
        <f>IFERROR('FMI Option 3'!DO39/'FMI Option 2'!DO39,1)</f>
        <v>1</v>
      </c>
      <c r="DP39" s="23">
        <f>IFERROR('FMI Option 3'!DP39/'FMI Option 2'!DP39,1)</f>
        <v>1</v>
      </c>
      <c r="DQ39" s="23">
        <f>IFERROR('FMI Option 3'!DQ39/'FMI Option 2'!DQ39,1)</f>
        <v>1</v>
      </c>
      <c r="DR39" s="24">
        <f>IFERROR('FMI Option 3'!DR39/'FMI Option 2'!DR39,1)</f>
        <v>1</v>
      </c>
    </row>
    <row r="40" spans="2:122" x14ac:dyDescent="0.25">
      <c r="B40" s="5" t="s">
        <v>11</v>
      </c>
      <c r="C40" s="23">
        <f>IFERROR('FMI Option 3'!C40/'FMI Option 2'!C40,1)</f>
        <v>1.0000000000000002</v>
      </c>
      <c r="D40" s="23">
        <f>IFERROR('FMI Option 3'!D40/'FMI Option 2'!D40,1)</f>
        <v>1.0000000000000002</v>
      </c>
      <c r="E40" s="23">
        <f>IFERROR('FMI Option 3'!E40/'FMI Option 2'!E40,1)</f>
        <v>1.0000000000000002</v>
      </c>
      <c r="F40" s="23">
        <f>IFERROR('FMI Option 3'!F40/'FMI Option 2'!F40,1)</f>
        <v>1.0000000000000002</v>
      </c>
      <c r="G40" s="23">
        <f>IFERROR('FMI Option 3'!G40/'FMI Option 2'!G40,1)</f>
        <v>1.0000000000000002</v>
      </c>
      <c r="H40" s="23">
        <f>IFERROR('FMI Option 3'!H40/'FMI Option 2'!H40,1)</f>
        <v>1.0000000000000002</v>
      </c>
      <c r="I40" s="23">
        <f>IFERROR('FMI Option 3'!I40/'FMI Option 2'!I40,1)</f>
        <v>1.0000000000000002</v>
      </c>
      <c r="J40" s="23">
        <f>IFERROR('FMI Option 3'!J40/'FMI Option 2'!J40,1)</f>
        <v>1.0000000000000002</v>
      </c>
      <c r="K40" s="23">
        <f>IFERROR('FMI Option 3'!K40/'FMI Option 2'!K40,1)</f>
        <v>1.0000000000000002</v>
      </c>
      <c r="L40" s="23">
        <f>IFERROR('FMI Option 3'!L40/'FMI Option 2'!L40,1)</f>
        <v>1.0000000000000002</v>
      </c>
      <c r="M40" s="23">
        <f>IFERROR('FMI Option 3'!M40/'FMI Option 2'!M40,1)</f>
        <v>1.0000000000000002</v>
      </c>
      <c r="N40" s="23">
        <f>IFERROR('FMI Option 3'!N40/'FMI Option 2'!N40,1)</f>
        <v>1.0000000000000002</v>
      </c>
      <c r="O40" s="23">
        <f>IFERROR('FMI Option 3'!O40/'FMI Option 2'!O40,1)</f>
        <v>1.0000000000000002</v>
      </c>
      <c r="P40" s="23">
        <f>IFERROR('FMI Option 3'!P40/'FMI Option 2'!P40,1)</f>
        <v>1.0000000000000002</v>
      </c>
      <c r="Q40" s="23">
        <f>IFERROR('FMI Option 3'!Q40/'FMI Option 2'!Q40,1)</f>
        <v>1.0000000000000002</v>
      </c>
      <c r="R40" s="23">
        <f>IFERROR('FMI Option 3'!R40/'FMI Option 2'!R40,1)</f>
        <v>1.0000000000000002</v>
      </c>
      <c r="S40" s="23">
        <f>IFERROR('FMI Option 3'!S40/'FMI Option 2'!S40,1)</f>
        <v>1</v>
      </c>
      <c r="T40" s="23">
        <f>IFERROR('FMI Option 3'!T40/'FMI Option 2'!T40,1)</f>
        <v>1</v>
      </c>
      <c r="U40" s="23">
        <f>IFERROR('FMI Option 3'!U40/'FMI Option 2'!U40,1)</f>
        <v>0.99999999999999989</v>
      </c>
      <c r="V40" s="23">
        <f>IFERROR('FMI Option 3'!V40/'FMI Option 2'!V40,1)</f>
        <v>0.99999999999999978</v>
      </c>
      <c r="W40" s="23">
        <f>IFERROR('FMI Option 3'!W40/'FMI Option 2'!W40,1)</f>
        <v>1</v>
      </c>
      <c r="X40" s="23">
        <f>IFERROR('FMI Option 3'!X40/'FMI Option 2'!X40,1)</f>
        <v>1</v>
      </c>
      <c r="Y40" s="23">
        <f>IFERROR('FMI Option 3'!Y40/'FMI Option 2'!Y40,1)</f>
        <v>1</v>
      </c>
      <c r="Z40" s="23">
        <f>IFERROR('FMI Option 3'!Z40/'FMI Option 2'!Z40,1)</f>
        <v>1</v>
      </c>
      <c r="AA40" s="23">
        <f>IFERROR('FMI Option 3'!AA40/'FMI Option 2'!AA40,1)</f>
        <v>1</v>
      </c>
      <c r="AB40" s="23">
        <f>IFERROR('FMI Option 3'!AB40/'FMI Option 2'!AB40,1)</f>
        <v>1</v>
      </c>
      <c r="AC40" s="23">
        <f>IFERROR('FMI Option 3'!AC40/'FMI Option 2'!AC40,1)</f>
        <v>1</v>
      </c>
      <c r="AD40" s="23">
        <f>IFERROR('FMI Option 3'!AD40/'FMI Option 2'!AD40,1)</f>
        <v>1</v>
      </c>
      <c r="AE40" s="23">
        <f>IFERROR('FMI Option 3'!AE40/'FMI Option 2'!AE40,1)</f>
        <v>1</v>
      </c>
      <c r="AF40" s="23">
        <f>IFERROR('FMI Option 3'!AF40/'FMI Option 2'!AF40,1)</f>
        <v>1</v>
      </c>
      <c r="AG40" s="23">
        <f>IFERROR('FMI Option 3'!AG40/'FMI Option 2'!AG40,1)</f>
        <v>1</v>
      </c>
      <c r="AH40" s="23">
        <f>IFERROR('FMI Option 3'!AH40/'FMI Option 2'!AH40,1)</f>
        <v>1</v>
      </c>
      <c r="AI40" s="23">
        <f>IFERROR('FMI Option 3'!AI40/'FMI Option 2'!AI40,1)</f>
        <v>1</v>
      </c>
      <c r="AJ40" s="23">
        <f>IFERROR('FMI Option 3'!AJ40/'FMI Option 2'!AJ40,1)</f>
        <v>1</v>
      </c>
      <c r="AK40" s="23">
        <f>IFERROR('FMI Option 3'!AK40/'FMI Option 2'!AK40,1)</f>
        <v>1</v>
      </c>
      <c r="AL40" s="23">
        <f>IFERROR('FMI Option 3'!AL40/'FMI Option 2'!AL40,1)</f>
        <v>1</v>
      </c>
      <c r="AM40" s="23">
        <f>IFERROR('FMI Option 3'!AM40/'FMI Option 2'!AM40,1)</f>
        <v>1</v>
      </c>
      <c r="AN40" s="23">
        <f>IFERROR('FMI Option 3'!AN40/'FMI Option 2'!AN40,1)</f>
        <v>1</v>
      </c>
      <c r="AO40" s="23">
        <f>IFERROR('FMI Option 3'!AO40/'FMI Option 2'!AO40,1)</f>
        <v>1</v>
      </c>
      <c r="AP40" s="23">
        <f>IFERROR('FMI Option 3'!AP40/'FMI Option 2'!AP40,1)</f>
        <v>1</v>
      </c>
      <c r="AQ40" s="23">
        <f>IFERROR('FMI Option 3'!AQ40/'FMI Option 2'!AQ40,1)</f>
        <v>1</v>
      </c>
      <c r="AR40" s="23">
        <f>IFERROR('FMI Option 3'!AR40/'FMI Option 2'!AR40,1)</f>
        <v>1</v>
      </c>
      <c r="AS40" s="23">
        <f>IFERROR('FMI Option 3'!AS40/'FMI Option 2'!AS40,1)</f>
        <v>1</v>
      </c>
      <c r="AT40" s="23">
        <f>IFERROR('FMI Option 3'!AT40/'FMI Option 2'!AT40,1)</f>
        <v>1</v>
      </c>
      <c r="AU40" s="23">
        <f>IFERROR('FMI Option 3'!AU40/'FMI Option 2'!AU40,1)</f>
        <v>1</v>
      </c>
      <c r="AV40" s="23">
        <f>IFERROR('FMI Option 3'!AV40/'FMI Option 2'!AV40,1)</f>
        <v>1</v>
      </c>
      <c r="AW40" s="23">
        <f>IFERROR('FMI Option 3'!AW40/'FMI Option 2'!AW40,1)</f>
        <v>1</v>
      </c>
      <c r="AX40" s="23">
        <f>IFERROR('FMI Option 3'!AX40/'FMI Option 2'!AX40,1)</f>
        <v>1</v>
      </c>
      <c r="AY40" s="23">
        <f>IFERROR('FMI Option 3'!AY40/'FMI Option 2'!AY40,1)</f>
        <v>1</v>
      </c>
      <c r="AZ40" s="23">
        <f>IFERROR('FMI Option 3'!AZ40/'FMI Option 2'!AZ40,1)</f>
        <v>1</v>
      </c>
      <c r="BA40" s="23">
        <f>IFERROR('FMI Option 3'!BA40/'FMI Option 2'!BA40,1)</f>
        <v>1</v>
      </c>
      <c r="BB40" s="23">
        <f>IFERROR('FMI Option 3'!BB40/'FMI Option 2'!BB40,1)</f>
        <v>1</v>
      </c>
      <c r="BC40" s="23">
        <f>IFERROR('FMI Option 3'!BC40/'FMI Option 2'!BC40,1)</f>
        <v>1</v>
      </c>
      <c r="BD40" s="23">
        <f>IFERROR('FMI Option 3'!BD40/'FMI Option 2'!BD40,1)</f>
        <v>1</v>
      </c>
      <c r="BE40" s="23">
        <f>IFERROR('FMI Option 3'!BE40/'FMI Option 2'!BE40,1)</f>
        <v>1</v>
      </c>
      <c r="BF40" s="23">
        <f>IFERROR('FMI Option 3'!BF40/'FMI Option 2'!BF40,1)</f>
        <v>1</v>
      </c>
      <c r="BG40" s="23">
        <f>IFERROR('FMI Option 3'!BG40/'FMI Option 2'!BG40,1)</f>
        <v>1</v>
      </c>
      <c r="BH40" s="23">
        <f>IFERROR('FMI Option 3'!BH40/'FMI Option 2'!BH40,1)</f>
        <v>1</v>
      </c>
      <c r="BI40" s="23">
        <f>IFERROR('FMI Option 3'!BI40/'FMI Option 2'!BI40,1)</f>
        <v>1</v>
      </c>
      <c r="BJ40" s="23">
        <f>IFERROR('FMI Option 3'!BJ40/'FMI Option 2'!BJ40,1)</f>
        <v>1</v>
      </c>
      <c r="BK40" s="23">
        <f>IFERROR('FMI Option 3'!BK40/'FMI Option 2'!BK40,1)</f>
        <v>1</v>
      </c>
      <c r="BL40" s="23">
        <f>IFERROR('FMI Option 3'!BL40/'FMI Option 2'!BL40,1)</f>
        <v>1</v>
      </c>
      <c r="BM40" s="23">
        <f>IFERROR('FMI Option 3'!BM40/'FMI Option 2'!BM40,1)</f>
        <v>1</v>
      </c>
      <c r="BN40" s="23">
        <f>IFERROR('FMI Option 3'!BN40/'FMI Option 2'!BN40,1)</f>
        <v>1</v>
      </c>
      <c r="BO40" s="23">
        <f>IFERROR('FMI Option 3'!BO40/'FMI Option 2'!BO40,1)</f>
        <v>1</v>
      </c>
      <c r="BP40" s="23">
        <f>IFERROR('FMI Option 3'!BP40/'FMI Option 2'!BP40,1)</f>
        <v>1</v>
      </c>
      <c r="BQ40" s="23">
        <f>IFERROR('FMI Option 3'!BQ40/'FMI Option 2'!BQ40,1)</f>
        <v>1</v>
      </c>
      <c r="BR40" s="23">
        <f>IFERROR('FMI Option 3'!BR40/'FMI Option 2'!BR40,1)</f>
        <v>1</v>
      </c>
      <c r="BS40" s="23">
        <f>IFERROR('FMI Option 3'!BS40/'FMI Option 2'!BS40,1)</f>
        <v>1</v>
      </c>
      <c r="BT40" s="23">
        <f>IFERROR('FMI Option 3'!BT40/'FMI Option 2'!BT40,1)</f>
        <v>1</v>
      </c>
      <c r="BU40" s="23">
        <f>IFERROR('FMI Option 3'!BU40/'FMI Option 2'!BU40,1)</f>
        <v>1</v>
      </c>
      <c r="BV40" s="23">
        <f>IFERROR('FMI Option 3'!BV40/'FMI Option 2'!BV40,1)</f>
        <v>1</v>
      </c>
      <c r="BW40" s="23">
        <f>IFERROR('FMI Option 3'!BW40/'FMI Option 2'!BW40,1)</f>
        <v>1</v>
      </c>
      <c r="BX40" s="23">
        <f>IFERROR('FMI Option 3'!BX40/'FMI Option 2'!BX40,1)</f>
        <v>1</v>
      </c>
      <c r="BY40" s="23">
        <f>IFERROR('FMI Option 3'!BY40/'FMI Option 2'!BY40,1)</f>
        <v>1</v>
      </c>
      <c r="BZ40" s="23">
        <f>IFERROR('FMI Option 3'!BZ40/'FMI Option 2'!BZ40,1)</f>
        <v>1</v>
      </c>
      <c r="CA40" s="23">
        <f>IFERROR('FMI Option 3'!CA40/'FMI Option 2'!CA40,1)</f>
        <v>1</v>
      </c>
      <c r="CB40" s="23">
        <f>IFERROR('FMI Option 3'!CB40/'FMI Option 2'!CB40,1)</f>
        <v>1</v>
      </c>
      <c r="CC40" s="23">
        <f>IFERROR('FMI Option 3'!CC40/'FMI Option 2'!CC40,1)</f>
        <v>1</v>
      </c>
      <c r="CD40" s="23">
        <f>IFERROR('FMI Option 3'!CD40/'FMI Option 2'!CD40,1)</f>
        <v>1</v>
      </c>
      <c r="CE40" s="23">
        <f>IFERROR('FMI Option 3'!CE40/'FMI Option 2'!CE40,1)</f>
        <v>1</v>
      </c>
      <c r="CF40" s="23">
        <f>IFERROR('FMI Option 3'!CF40/'FMI Option 2'!CF40,1)</f>
        <v>1</v>
      </c>
      <c r="CG40" s="23">
        <f>IFERROR('FMI Option 3'!CG40/'FMI Option 2'!CG40,1)</f>
        <v>1</v>
      </c>
      <c r="CH40" s="23">
        <f>IFERROR('FMI Option 3'!CH40/'FMI Option 2'!CH40,1)</f>
        <v>1</v>
      </c>
      <c r="CI40" s="23">
        <f>IFERROR('FMI Option 3'!CI40/'FMI Option 2'!CI40,1)</f>
        <v>1</v>
      </c>
      <c r="CJ40" s="23">
        <f>IFERROR('FMI Option 3'!CJ40/'FMI Option 2'!CJ40,1)</f>
        <v>1.0000000000000002</v>
      </c>
      <c r="CK40" s="23">
        <f>IFERROR('FMI Option 3'!CK40/'FMI Option 2'!CK40,1)</f>
        <v>1.0000000000000002</v>
      </c>
      <c r="CL40" s="23">
        <f>IFERROR('FMI Option 3'!CL40/'FMI Option 2'!CL40,1)</f>
        <v>0.99999999999999978</v>
      </c>
      <c r="CM40" s="23">
        <f>IFERROR('FMI Option 3'!CM40/'FMI Option 2'!CM40,1)</f>
        <v>0.99999999999999978</v>
      </c>
      <c r="CN40" s="23">
        <f>IFERROR('FMI Option 3'!CN40/'FMI Option 2'!CN40,1)</f>
        <v>1</v>
      </c>
      <c r="CO40" s="23">
        <f>IFERROR('FMI Option 3'!CO40/'FMI Option 2'!CO40,1)</f>
        <v>1</v>
      </c>
      <c r="CP40" s="23">
        <f>IFERROR('FMI Option 3'!CP40/'FMI Option 2'!CP40,1)</f>
        <v>0.99999999999999989</v>
      </c>
      <c r="CQ40" s="23">
        <f>IFERROR('FMI Option 3'!CQ40/'FMI Option 2'!CQ40,1)</f>
        <v>1</v>
      </c>
      <c r="CR40" s="23">
        <f>IFERROR('FMI Option 3'!CR40/'FMI Option 2'!CR40,1)</f>
        <v>1</v>
      </c>
      <c r="CS40" s="23">
        <f>IFERROR('FMI Option 3'!CS40/'FMI Option 2'!CS40,1)</f>
        <v>0.99999999999999989</v>
      </c>
      <c r="CT40" s="23">
        <f>IFERROR('FMI Option 3'!CT40/'FMI Option 2'!CT40,1)</f>
        <v>1</v>
      </c>
      <c r="CU40" s="23">
        <f>IFERROR('FMI Option 3'!CU40/'FMI Option 2'!CU40,1)</f>
        <v>1</v>
      </c>
      <c r="CV40" s="23">
        <f>IFERROR('FMI Option 3'!CV40/'FMI Option 2'!CV40,1)</f>
        <v>1</v>
      </c>
      <c r="CW40" s="23">
        <f>IFERROR('FMI Option 3'!CW40/'FMI Option 2'!CW40,1)</f>
        <v>1</v>
      </c>
      <c r="CX40" s="23">
        <f>IFERROR('FMI Option 3'!CX40/'FMI Option 2'!CX40,1)</f>
        <v>1</v>
      </c>
      <c r="CY40" s="23">
        <f>IFERROR('FMI Option 3'!CY40/'FMI Option 2'!CY40,1)</f>
        <v>1</v>
      </c>
      <c r="CZ40" s="23">
        <f>IFERROR('FMI Option 3'!CZ40/'FMI Option 2'!CZ40,1)</f>
        <v>1</v>
      </c>
      <c r="DA40" s="23">
        <f>IFERROR('FMI Option 3'!DA40/'FMI Option 2'!DA40,1)</f>
        <v>1</v>
      </c>
      <c r="DB40" s="23">
        <f>IFERROR('FMI Option 3'!DB40/'FMI Option 2'!DB40,1)</f>
        <v>1</v>
      </c>
      <c r="DC40" s="23">
        <f>IFERROR('FMI Option 3'!DC40/'FMI Option 2'!DC40,1)</f>
        <v>1</v>
      </c>
      <c r="DD40" s="23">
        <f>IFERROR('FMI Option 3'!DD40/'FMI Option 2'!DD40,1)</f>
        <v>1</v>
      </c>
      <c r="DE40" s="23">
        <f>IFERROR('FMI Option 3'!DE40/'FMI Option 2'!DE40,1)</f>
        <v>1</v>
      </c>
      <c r="DF40" s="23">
        <f>IFERROR('FMI Option 3'!DF40/'FMI Option 2'!DF40,1)</f>
        <v>1</v>
      </c>
      <c r="DG40" s="23">
        <f>IFERROR('FMI Option 3'!DG40/'FMI Option 2'!DG40,1)</f>
        <v>1</v>
      </c>
      <c r="DH40" s="23">
        <f>IFERROR('FMI Option 3'!DH40/'FMI Option 2'!DH40,1)</f>
        <v>1</v>
      </c>
      <c r="DI40" s="23">
        <f>IFERROR('FMI Option 3'!DI40/'FMI Option 2'!DI40,1)</f>
        <v>1</v>
      </c>
      <c r="DJ40" s="23">
        <f>IFERROR('FMI Option 3'!DJ40/'FMI Option 2'!DJ40,1)</f>
        <v>1</v>
      </c>
      <c r="DK40" s="23">
        <f>IFERROR('FMI Option 3'!DK40/'FMI Option 2'!DK40,1)</f>
        <v>1</v>
      </c>
      <c r="DL40" s="23">
        <f>IFERROR('FMI Option 3'!DL40/'FMI Option 2'!DL40,1)</f>
        <v>1</v>
      </c>
      <c r="DM40" s="23">
        <f>IFERROR('FMI Option 3'!DM40/'FMI Option 2'!DM40,1)</f>
        <v>1</v>
      </c>
      <c r="DN40" s="23">
        <f>IFERROR('FMI Option 3'!DN40/'FMI Option 2'!DN40,1)</f>
        <v>1</v>
      </c>
      <c r="DO40" s="23">
        <f>IFERROR('FMI Option 3'!DO40/'FMI Option 2'!DO40,1)</f>
        <v>1</v>
      </c>
      <c r="DP40" s="23">
        <f>IFERROR('FMI Option 3'!DP40/'FMI Option 2'!DP40,1)</f>
        <v>1</v>
      </c>
      <c r="DQ40" s="23">
        <f>IFERROR('FMI Option 3'!DQ40/'FMI Option 2'!DQ40,1)</f>
        <v>1</v>
      </c>
      <c r="DR40" s="24">
        <f>IFERROR('FMI Option 3'!DR40/'FMI Option 2'!DR40,1)</f>
        <v>1</v>
      </c>
    </row>
    <row r="41" spans="2:122" x14ac:dyDescent="0.25">
      <c r="B41" s="5">
        <v>2033</v>
      </c>
      <c r="C41" s="23">
        <f>IFERROR('FMI Option 3'!C41/'FMI Option 2'!C41,1)</f>
        <v>1</v>
      </c>
      <c r="D41" s="23">
        <f>IFERROR('FMI Option 3'!D41/'FMI Option 2'!D41,1)</f>
        <v>1</v>
      </c>
      <c r="E41" s="23">
        <f>IFERROR('FMI Option 3'!E41/'FMI Option 2'!E41,1)</f>
        <v>1</v>
      </c>
      <c r="F41" s="23">
        <f>IFERROR('FMI Option 3'!F41/'FMI Option 2'!F41,1)</f>
        <v>1</v>
      </c>
      <c r="G41" s="23">
        <f>IFERROR('FMI Option 3'!G41/'FMI Option 2'!G41,1)</f>
        <v>1</v>
      </c>
      <c r="H41" s="23">
        <f>IFERROR('FMI Option 3'!H41/'FMI Option 2'!H41,1)</f>
        <v>1</v>
      </c>
      <c r="I41" s="23">
        <f>IFERROR('FMI Option 3'!I41/'FMI Option 2'!I41,1)</f>
        <v>1</v>
      </c>
      <c r="J41" s="23">
        <f>IFERROR('FMI Option 3'!J41/'FMI Option 2'!J41,1)</f>
        <v>1</v>
      </c>
      <c r="K41" s="23">
        <f>IFERROR('FMI Option 3'!K41/'FMI Option 2'!K41,1)</f>
        <v>1</v>
      </c>
      <c r="L41" s="23">
        <f>IFERROR('FMI Option 3'!L41/'FMI Option 2'!L41,1)</f>
        <v>1</v>
      </c>
      <c r="M41" s="23">
        <f>IFERROR('FMI Option 3'!M41/'FMI Option 2'!M41,1)</f>
        <v>1</v>
      </c>
      <c r="N41" s="23">
        <f>IFERROR('FMI Option 3'!N41/'FMI Option 2'!N41,1)</f>
        <v>1</v>
      </c>
      <c r="O41" s="23">
        <f>IFERROR('FMI Option 3'!O41/'FMI Option 2'!O41,1)</f>
        <v>1</v>
      </c>
      <c r="P41" s="23">
        <f>IFERROR('FMI Option 3'!P41/'FMI Option 2'!P41,1)</f>
        <v>1</v>
      </c>
      <c r="Q41" s="23">
        <f>IFERROR('FMI Option 3'!Q41/'FMI Option 2'!Q41,1)</f>
        <v>1</v>
      </c>
      <c r="R41" s="23">
        <f>IFERROR('FMI Option 3'!R41/'FMI Option 2'!R41,1)</f>
        <v>1</v>
      </c>
      <c r="S41" s="23">
        <f>IFERROR('FMI Option 3'!S41/'FMI Option 2'!S41,1)</f>
        <v>1</v>
      </c>
      <c r="T41" s="23">
        <f>IFERROR('FMI Option 3'!T41/'FMI Option 2'!T41,1)</f>
        <v>1</v>
      </c>
      <c r="U41" s="23">
        <f>IFERROR('FMI Option 3'!U41/'FMI Option 2'!U41,1)</f>
        <v>1</v>
      </c>
      <c r="V41" s="23">
        <f>IFERROR('FMI Option 3'!V41/'FMI Option 2'!V41,1)</f>
        <v>1</v>
      </c>
      <c r="W41" s="23">
        <f>IFERROR('FMI Option 3'!W41/'FMI Option 2'!W41,1)</f>
        <v>1</v>
      </c>
      <c r="X41" s="23">
        <f>IFERROR('FMI Option 3'!X41/'FMI Option 2'!X41,1)</f>
        <v>1</v>
      </c>
      <c r="Y41" s="23">
        <f>IFERROR('FMI Option 3'!Y41/'FMI Option 2'!Y41,1)</f>
        <v>1</v>
      </c>
      <c r="Z41" s="23">
        <f>IFERROR('FMI Option 3'!Z41/'FMI Option 2'!Z41,1)</f>
        <v>1</v>
      </c>
      <c r="AA41" s="23">
        <f>IFERROR('FMI Option 3'!AA41/'FMI Option 2'!AA41,1)</f>
        <v>1</v>
      </c>
      <c r="AB41" s="23">
        <f>IFERROR('FMI Option 3'!AB41/'FMI Option 2'!AB41,1)</f>
        <v>1</v>
      </c>
      <c r="AC41" s="23">
        <f>IFERROR('FMI Option 3'!AC41/'FMI Option 2'!AC41,1)</f>
        <v>1</v>
      </c>
      <c r="AD41" s="23">
        <f>IFERROR('FMI Option 3'!AD41/'FMI Option 2'!AD41,1)</f>
        <v>1</v>
      </c>
      <c r="AE41" s="23">
        <f>IFERROR('FMI Option 3'!AE41/'FMI Option 2'!AE41,1)</f>
        <v>1</v>
      </c>
      <c r="AF41" s="23">
        <f>IFERROR('FMI Option 3'!AF41/'FMI Option 2'!AF41,1)</f>
        <v>1</v>
      </c>
      <c r="AG41" s="23">
        <f>IFERROR('FMI Option 3'!AG41/'FMI Option 2'!AG41,1)</f>
        <v>1</v>
      </c>
      <c r="AH41" s="23">
        <f>IFERROR('FMI Option 3'!AH41/'FMI Option 2'!AH41,1)</f>
        <v>1</v>
      </c>
      <c r="AI41" s="23">
        <f>IFERROR('FMI Option 3'!AI41/'FMI Option 2'!AI41,1)</f>
        <v>1</v>
      </c>
      <c r="AJ41" s="23">
        <f>IFERROR('FMI Option 3'!AJ41/'FMI Option 2'!AJ41,1)</f>
        <v>1</v>
      </c>
      <c r="AK41" s="23">
        <f>IFERROR('FMI Option 3'!AK41/'FMI Option 2'!AK41,1)</f>
        <v>1</v>
      </c>
      <c r="AL41" s="23">
        <f>IFERROR('FMI Option 3'!AL41/'FMI Option 2'!AL41,1)</f>
        <v>1</v>
      </c>
      <c r="AM41" s="23">
        <f>IFERROR('FMI Option 3'!AM41/'FMI Option 2'!AM41,1)</f>
        <v>1</v>
      </c>
      <c r="AN41" s="23">
        <f>IFERROR('FMI Option 3'!AN41/'FMI Option 2'!AN41,1)</f>
        <v>1</v>
      </c>
      <c r="AO41" s="23">
        <f>IFERROR('FMI Option 3'!AO41/'FMI Option 2'!AO41,1)</f>
        <v>1</v>
      </c>
      <c r="AP41" s="23">
        <f>IFERROR('FMI Option 3'!AP41/'FMI Option 2'!AP41,1)</f>
        <v>1</v>
      </c>
      <c r="AQ41" s="23">
        <f>IFERROR('FMI Option 3'!AQ41/'FMI Option 2'!AQ41,1)</f>
        <v>1</v>
      </c>
      <c r="AR41" s="23">
        <f>IFERROR('FMI Option 3'!AR41/'FMI Option 2'!AR41,1)</f>
        <v>1</v>
      </c>
      <c r="AS41" s="23">
        <f>IFERROR('FMI Option 3'!AS41/'FMI Option 2'!AS41,1)</f>
        <v>1</v>
      </c>
      <c r="AT41" s="23">
        <f>IFERROR('FMI Option 3'!AT41/'FMI Option 2'!AT41,1)</f>
        <v>1</v>
      </c>
      <c r="AU41" s="23">
        <f>IFERROR('FMI Option 3'!AU41/'FMI Option 2'!AU41,1)</f>
        <v>1</v>
      </c>
      <c r="AV41" s="23">
        <f>IFERROR('FMI Option 3'!AV41/'FMI Option 2'!AV41,1)</f>
        <v>1</v>
      </c>
      <c r="AW41" s="23">
        <f>IFERROR('FMI Option 3'!AW41/'FMI Option 2'!AW41,1)</f>
        <v>1</v>
      </c>
      <c r="AX41" s="23">
        <f>IFERROR('FMI Option 3'!AX41/'FMI Option 2'!AX41,1)</f>
        <v>1</v>
      </c>
      <c r="AY41" s="23">
        <f>IFERROR('FMI Option 3'!AY41/'FMI Option 2'!AY41,1)</f>
        <v>1</v>
      </c>
      <c r="AZ41" s="23">
        <f>IFERROR('FMI Option 3'!AZ41/'FMI Option 2'!AZ41,1)</f>
        <v>1</v>
      </c>
      <c r="BA41" s="23">
        <f>IFERROR('FMI Option 3'!BA41/'FMI Option 2'!BA41,1)</f>
        <v>1</v>
      </c>
      <c r="BB41" s="23">
        <f>IFERROR('FMI Option 3'!BB41/'FMI Option 2'!BB41,1)</f>
        <v>1</v>
      </c>
      <c r="BC41" s="23">
        <f>IFERROR('FMI Option 3'!BC41/'FMI Option 2'!BC41,1)</f>
        <v>1</v>
      </c>
      <c r="BD41" s="23">
        <f>IFERROR('FMI Option 3'!BD41/'FMI Option 2'!BD41,1)</f>
        <v>1</v>
      </c>
      <c r="BE41" s="23">
        <f>IFERROR('FMI Option 3'!BE41/'FMI Option 2'!BE41,1)</f>
        <v>1</v>
      </c>
      <c r="BF41" s="23">
        <f>IFERROR('FMI Option 3'!BF41/'FMI Option 2'!BF41,1)</f>
        <v>1</v>
      </c>
      <c r="BG41" s="23">
        <f>IFERROR('FMI Option 3'!BG41/'FMI Option 2'!BG41,1)</f>
        <v>1</v>
      </c>
      <c r="BH41" s="23">
        <f>IFERROR('FMI Option 3'!BH41/'FMI Option 2'!BH41,1)</f>
        <v>1</v>
      </c>
      <c r="BI41" s="23">
        <f>IFERROR('FMI Option 3'!BI41/'FMI Option 2'!BI41,1)</f>
        <v>1</v>
      </c>
      <c r="BJ41" s="23">
        <f>IFERROR('FMI Option 3'!BJ41/'FMI Option 2'!BJ41,1)</f>
        <v>1</v>
      </c>
      <c r="BK41" s="23">
        <f>IFERROR('FMI Option 3'!BK41/'FMI Option 2'!BK41,1)</f>
        <v>1</v>
      </c>
      <c r="BL41" s="23">
        <f>IFERROR('FMI Option 3'!BL41/'FMI Option 2'!BL41,1)</f>
        <v>1</v>
      </c>
      <c r="BM41" s="23">
        <f>IFERROR('FMI Option 3'!BM41/'FMI Option 2'!BM41,1)</f>
        <v>1</v>
      </c>
      <c r="BN41" s="23">
        <f>IFERROR('FMI Option 3'!BN41/'FMI Option 2'!BN41,1)</f>
        <v>1</v>
      </c>
      <c r="BO41" s="23">
        <f>IFERROR('FMI Option 3'!BO41/'FMI Option 2'!BO41,1)</f>
        <v>1</v>
      </c>
      <c r="BP41" s="23">
        <f>IFERROR('FMI Option 3'!BP41/'FMI Option 2'!BP41,1)</f>
        <v>1</v>
      </c>
      <c r="BQ41" s="23">
        <f>IFERROR('FMI Option 3'!BQ41/'FMI Option 2'!BQ41,1)</f>
        <v>1</v>
      </c>
      <c r="BR41" s="23">
        <f>IFERROR('FMI Option 3'!BR41/'FMI Option 2'!BR41,1)</f>
        <v>1</v>
      </c>
      <c r="BS41" s="23">
        <f>IFERROR('FMI Option 3'!BS41/'FMI Option 2'!BS41,1)</f>
        <v>1</v>
      </c>
      <c r="BT41" s="23">
        <f>IFERROR('FMI Option 3'!BT41/'FMI Option 2'!BT41,1)</f>
        <v>1</v>
      </c>
      <c r="BU41" s="23">
        <f>IFERROR('FMI Option 3'!BU41/'FMI Option 2'!BU41,1)</f>
        <v>1</v>
      </c>
      <c r="BV41" s="23">
        <f>IFERROR('FMI Option 3'!BV41/'FMI Option 2'!BV41,1)</f>
        <v>1</v>
      </c>
      <c r="BW41" s="23">
        <f>IFERROR('FMI Option 3'!BW41/'FMI Option 2'!BW41,1)</f>
        <v>1</v>
      </c>
      <c r="BX41" s="23">
        <f>IFERROR('FMI Option 3'!BX41/'FMI Option 2'!BX41,1)</f>
        <v>1</v>
      </c>
      <c r="BY41" s="23">
        <f>IFERROR('FMI Option 3'!BY41/'FMI Option 2'!BY41,1)</f>
        <v>1</v>
      </c>
      <c r="BZ41" s="23">
        <f>IFERROR('FMI Option 3'!BZ41/'FMI Option 2'!BZ41,1)</f>
        <v>1</v>
      </c>
      <c r="CA41" s="23">
        <f>IFERROR('FMI Option 3'!CA41/'FMI Option 2'!CA41,1)</f>
        <v>1</v>
      </c>
      <c r="CB41" s="23">
        <f>IFERROR('FMI Option 3'!CB41/'FMI Option 2'!CB41,1)</f>
        <v>1</v>
      </c>
      <c r="CC41" s="23">
        <f>IFERROR('FMI Option 3'!CC41/'FMI Option 2'!CC41,1)</f>
        <v>1</v>
      </c>
      <c r="CD41" s="23">
        <f>IFERROR('FMI Option 3'!CD41/'FMI Option 2'!CD41,1)</f>
        <v>1</v>
      </c>
      <c r="CE41" s="23">
        <f>IFERROR('FMI Option 3'!CE41/'FMI Option 2'!CE41,1)</f>
        <v>1</v>
      </c>
      <c r="CF41" s="23">
        <f>IFERROR('FMI Option 3'!CF41/'FMI Option 2'!CF41,1)</f>
        <v>1</v>
      </c>
      <c r="CG41" s="23">
        <f>IFERROR('FMI Option 3'!CG41/'FMI Option 2'!CG41,1)</f>
        <v>1</v>
      </c>
      <c r="CH41" s="23">
        <f>IFERROR('FMI Option 3'!CH41/'FMI Option 2'!CH41,1)</f>
        <v>1</v>
      </c>
      <c r="CI41" s="23">
        <f>IFERROR('FMI Option 3'!CI41/'FMI Option 2'!CI41,1)</f>
        <v>1</v>
      </c>
      <c r="CJ41" s="23">
        <f>IFERROR('FMI Option 3'!CJ41/'FMI Option 2'!CJ41,1)</f>
        <v>1</v>
      </c>
      <c r="CK41" s="23">
        <f>IFERROR('FMI Option 3'!CK41/'FMI Option 2'!CK41,1)</f>
        <v>1</v>
      </c>
      <c r="CL41" s="23">
        <f>IFERROR('FMI Option 3'!CL41/'FMI Option 2'!CL41,1)</f>
        <v>1</v>
      </c>
      <c r="CM41" s="23">
        <f>IFERROR('FMI Option 3'!CM41/'FMI Option 2'!CM41,1)</f>
        <v>1</v>
      </c>
      <c r="CN41" s="23">
        <f>IFERROR('FMI Option 3'!CN41/'FMI Option 2'!CN41,1)</f>
        <v>1</v>
      </c>
      <c r="CO41" s="23">
        <f>IFERROR('FMI Option 3'!CO41/'FMI Option 2'!CO41,1)</f>
        <v>1</v>
      </c>
      <c r="CP41" s="23">
        <f>IFERROR('FMI Option 3'!CP41/'FMI Option 2'!CP41,1)</f>
        <v>1</v>
      </c>
      <c r="CQ41" s="23">
        <f>IFERROR('FMI Option 3'!CQ41/'FMI Option 2'!CQ41,1)</f>
        <v>1</v>
      </c>
      <c r="CR41" s="23">
        <f>IFERROR('FMI Option 3'!CR41/'FMI Option 2'!CR41,1)</f>
        <v>1</v>
      </c>
      <c r="CS41" s="23">
        <f>IFERROR('FMI Option 3'!CS41/'FMI Option 2'!CS41,1)</f>
        <v>1</v>
      </c>
      <c r="CT41" s="23">
        <f>IFERROR('FMI Option 3'!CT41/'FMI Option 2'!CT41,1)</f>
        <v>1</v>
      </c>
      <c r="CU41" s="23">
        <f>IFERROR('FMI Option 3'!CU41/'FMI Option 2'!CU41,1)</f>
        <v>1</v>
      </c>
      <c r="CV41" s="23">
        <f>IFERROR('FMI Option 3'!CV41/'FMI Option 2'!CV41,1)</f>
        <v>1</v>
      </c>
      <c r="CW41" s="23">
        <f>IFERROR('FMI Option 3'!CW41/'FMI Option 2'!CW41,1)</f>
        <v>1</v>
      </c>
      <c r="CX41" s="23">
        <f>IFERROR('FMI Option 3'!CX41/'FMI Option 2'!CX41,1)</f>
        <v>1</v>
      </c>
      <c r="CY41" s="23">
        <f>IFERROR('FMI Option 3'!CY41/'FMI Option 2'!CY41,1)</f>
        <v>1</v>
      </c>
      <c r="CZ41" s="23">
        <f>IFERROR('FMI Option 3'!CZ41/'FMI Option 2'!CZ41,1)</f>
        <v>1</v>
      </c>
      <c r="DA41" s="23">
        <f>IFERROR('FMI Option 3'!DA41/'FMI Option 2'!DA41,1)</f>
        <v>1</v>
      </c>
      <c r="DB41" s="23">
        <f>IFERROR('FMI Option 3'!DB41/'FMI Option 2'!DB41,1)</f>
        <v>1</v>
      </c>
      <c r="DC41" s="23">
        <f>IFERROR('FMI Option 3'!DC41/'FMI Option 2'!DC41,1)</f>
        <v>1</v>
      </c>
      <c r="DD41" s="23">
        <f>IFERROR('FMI Option 3'!DD41/'FMI Option 2'!DD41,1)</f>
        <v>1</v>
      </c>
      <c r="DE41" s="23">
        <f>IFERROR('FMI Option 3'!DE41/'FMI Option 2'!DE41,1)</f>
        <v>1</v>
      </c>
      <c r="DF41" s="23">
        <f>IFERROR('FMI Option 3'!DF41/'FMI Option 2'!DF41,1)</f>
        <v>1</v>
      </c>
      <c r="DG41" s="23">
        <f>IFERROR('FMI Option 3'!DG41/'FMI Option 2'!DG41,1)</f>
        <v>1</v>
      </c>
      <c r="DH41" s="23">
        <f>IFERROR('FMI Option 3'!DH41/'FMI Option 2'!DH41,1)</f>
        <v>1</v>
      </c>
      <c r="DI41" s="23">
        <f>IFERROR('FMI Option 3'!DI41/'FMI Option 2'!DI41,1)</f>
        <v>1</v>
      </c>
      <c r="DJ41" s="23">
        <f>IFERROR('FMI Option 3'!DJ41/'FMI Option 2'!DJ41,1)</f>
        <v>1</v>
      </c>
      <c r="DK41" s="23">
        <f>IFERROR('FMI Option 3'!DK41/'FMI Option 2'!DK41,1)</f>
        <v>1</v>
      </c>
      <c r="DL41" s="23">
        <f>IFERROR('FMI Option 3'!DL41/'FMI Option 2'!DL41,1)</f>
        <v>1</v>
      </c>
      <c r="DM41" s="23">
        <f>IFERROR('FMI Option 3'!DM41/'FMI Option 2'!DM41,1)</f>
        <v>1</v>
      </c>
      <c r="DN41" s="23">
        <f>IFERROR('FMI Option 3'!DN41/'FMI Option 2'!DN41,1)</f>
        <v>1</v>
      </c>
      <c r="DO41" s="23">
        <f>IFERROR('FMI Option 3'!DO41/'FMI Option 2'!DO41,1)</f>
        <v>1</v>
      </c>
      <c r="DP41" s="23">
        <f>IFERROR('FMI Option 3'!DP41/'FMI Option 2'!DP41,1)</f>
        <v>1</v>
      </c>
      <c r="DQ41" s="23">
        <f>IFERROR('FMI Option 3'!DQ41/'FMI Option 2'!DQ41,1)</f>
        <v>1</v>
      </c>
      <c r="DR41" s="24">
        <f>IFERROR('FMI Option 3'!DR41/'FMI Option 2'!DR41,1)</f>
        <v>1</v>
      </c>
    </row>
    <row r="42" spans="2:122" x14ac:dyDescent="0.25">
      <c r="B42" s="5">
        <v>2034</v>
      </c>
      <c r="C42" s="23">
        <f>IFERROR('FMI Option 3'!C42/'FMI Option 2'!C42,1)</f>
        <v>1</v>
      </c>
      <c r="D42" s="23">
        <f>IFERROR('FMI Option 3'!D42/'FMI Option 2'!D42,1)</f>
        <v>1</v>
      </c>
      <c r="E42" s="23">
        <f>IFERROR('FMI Option 3'!E42/'FMI Option 2'!E42,1)</f>
        <v>1</v>
      </c>
      <c r="F42" s="23">
        <f>IFERROR('FMI Option 3'!F42/'FMI Option 2'!F42,1)</f>
        <v>1</v>
      </c>
      <c r="G42" s="23">
        <f>IFERROR('FMI Option 3'!G42/'FMI Option 2'!G42,1)</f>
        <v>1</v>
      </c>
      <c r="H42" s="23">
        <f>IFERROR('FMI Option 3'!H42/'FMI Option 2'!H42,1)</f>
        <v>1</v>
      </c>
      <c r="I42" s="23">
        <f>IFERROR('FMI Option 3'!I42/'FMI Option 2'!I42,1)</f>
        <v>1</v>
      </c>
      <c r="J42" s="23">
        <f>IFERROR('FMI Option 3'!J42/'FMI Option 2'!J42,1)</f>
        <v>1</v>
      </c>
      <c r="K42" s="23">
        <f>IFERROR('FMI Option 3'!K42/'FMI Option 2'!K42,1)</f>
        <v>1</v>
      </c>
      <c r="L42" s="23">
        <f>IFERROR('FMI Option 3'!L42/'FMI Option 2'!L42,1)</f>
        <v>1</v>
      </c>
      <c r="M42" s="23">
        <f>IFERROR('FMI Option 3'!M42/'FMI Option 2'!M42,1)</f>
        <v>1</v>
      </c>
      <c r="N42" s="23">
        <f>IFERROR('FMI Option 3'!N42/'FMI Option 2'!N42,1)</f>
        <v>1</v>
      </c>
      <c r="O42" s="23">
        <f>IFERROR('FMI Option 3'!O42/'FMI Option 2'!O42,1)</f>
        <v>1</v>
      </c>
      <c r="P42" s="23">
        <f>IFERROR('FMI Option 3'!P42/'FMI Option 2'!P42,1)</f>
        <v>1</v>
      </c>
      <c r="Q42" s="23">
        <f>IFERROR('FMI Option 3'!Q42/'FMI Option 2'!Q42,1)</f>
        <v>1</v>
      </c>
      <c r="R42" s="23">
        <f>IFERROR('FMI Option 3'!R42/'FMI Option 2'!R42,1)</f>
        <v>1</v>
      </c>
      <c r="S42" s="23">
        <f>IFERROR('FMI Option 3'!S42/'FMI Option 2'!S42,1)</f>
        <v>1</v>
      </c>
      <c r="T42" s="23">
        <f>IFERROR('FMI Option 3'!T42/'FMI Option 2'!T42,1)</f>
        <v>1</v>
      </c>
      <c r="U42" s="23">
        <f>IFERROR('FMI Option 3'!U42/'FMI Option 2'!U42,1)</f>
        <v>1</v>
      </c>
      <c r="V42" s="23">
        <f>IFERROR('FMI Option 3'!V42/'FMI Option 2'!V42,1)</f>
        <v>1</v>
      </c>
      <c r="W42" s="23">
        <f>IFERROR('FMI Option 3'!W42/'FMI Option 2'!W42,1)</f>
        <v>1</v>
      </c>
      <c r="X42" s="23">
        <f>IFERROR('FMI Option 3'!X42/'FMI Option 2'!X42,1)</f>
        <v>1</v>
      </c>
      <c r="Y42" s="23">
        <f>IFERROR('FMI Option 3'!Y42/'FMI Option 2'!Y42,1)</f>
        <v>1</v>
      </c>
      <c r="Z42" s="23">
        <f>IFERROR('FMI Option 3'!Z42/'FMI Option 2'!Z42,1)</f>
        <v>1</v>
      </c>
      <c r="AA42" s="23">
        <f>IFERROR('FMI Option 3'!AA42/'FMI Option 2'!AA42,1)</f>
        <v>1</v>
      </c>
      <c r="AB42" s="23">
        <f>IFERROR('FMI Option 3'!AB42/'FMI Option 2'!AB42,1)</f>
        <v>1</v>
      </c>
      <c r="AC42" s="23">
        <f>IFERROR('FMI Option 3'!AC42/'FMI Option 2'!AC42,1)</f>
        <v>1</v>
      </c>
      <c r="AD42" s="23">
        <f>IFERROR('FMI Option 3'!AD42/'FMI Option 2'!AD42,1)</f>
        <v>1</v>
      </c>
      <c r="AE42" s="23">
        <f>IFERROR('FMI Option 3'!AE42/'FMI Option 2'!AE42,1)</f>
        <v>1</v>
      </c>
      <c r="AF42" s="23">
        <f>IFERROR('FMI Option 3'!AF42/'FMI Option 2'!AF42,1)</f>
        <v>1</v>
      </c>
      <c r="AG42" s="23">
        <f>IFERROR('FMI Option 3'!AG42/'FMI Option 2'!AG42,1)</f>
        <v>1</v>
      </c>
      <c r="AH42" s="23">
        <f>IFERROR('FMI Option 3'!AH42/'FMI Option 2'!AH42,1)</f>
        <v>1</v>
      </c>
      <c r="AI42" s="23">
        <f>IFERROR('FMI Option 3'!AI42/'FMI Option 2'!AI42,1)</f>
        <v>1</v>
      </c>
      <c r="AJ42" s="23">
        <f>IFERROR('FMI Option 3'!AJ42/'FMI Option 2'!AJ42,1)</f>
        <v>1</v>
      </c>
      <c r="AK42" s="23">
        <f>IFERROR('FMI Option 3'!AK42/'FMI Option 2'!AK42,1)</f>
        <v>1</v>
      </c>
      <c r="AL42" s="23">
        <f>IFERROR('FMI Option 3'!AL42/'FMI Option 2'!AL42,1)</f>
        <v>1</v>
      </c>
      <c r="AM42" s="23">
        <f>IFERROR('FMI Option 3'!AM42/'FMI Option 2'!AM42,1)</f>
        <v>1</v>
      </c>
      <c r="AN42" s="23">
        <f>IFERROR('FMI Option 3'!AN42/'FMI Option 2'!AN42,1)</f>
        <v>1</v>
      </c>
      <c r="AO42" s="23">
        <f>IFERROR('FMI Option 3'!AO42/'FMI Option 2'!AO42,1)</f>
        <v>1</v>
      </c>
      <c r="AP42" s="23">
        <f>IFERROR('FMI Option 3'!AP42/'FMI Option 2'!AP42,1)</f>
        <v>1</v>
      </c>
      <c r="AQ42" s="23">
        <f>IFERROR('FMI Option 3'!AQ42/'FMI Option 2'!AQ42,1)</f>
        <v>1</v>
      </c>
      <c r="AR42" s="23">
        <f>IFERROR('FMI Option 3'!AR42/'FMI Option 2'!AR42,1)</f>
        <v>1</v>
      </c>
      <c r="AS42" s="23">
        <f>IFERROR('FMI Option 3'!AS42/'FMI Option 2'!AS42,1)</f>
        <v>1</v>
      </c>
      <c r="AT42" s="23">
        <f>IFERROR('FMI Option 3'!AT42/'FMI Option 2'!AT42,1)</f>
        <v>1</v>
      </c>
      <c r="AU42" s="23">
        <f>IFERROR('FMI Option 3'!AU42/'FMI Option 2'!AU42,1)</f>
        <v>1</v>
      </c>
      <c r="AV42" s="23">
        <f>IFERROR('FMI Option 3'!AV42/'FMI Option 2'!AV42,1)</f>
        <v>1</v>
      </c>
      <c r="AW42" s="23">
        <f>IFERROR('FMI Option 3'!AW42/'FMI Option 2'!AW42,1)</f>
        <v>1</v>
      </c>
      <c r="AX42" s="23">
        <f>IFERROR('FMI Option 3'!AX42/'FMI Option 2'!AX42,1)</f>
        <v>1</v>
      </c>
      <c r="AY42" s="23">
        <f>IFERROR('FMI Option 3'!AY42/'FMI Option 2'!AY42,1)</f>
        <v>1</v>
      </c>
      <c r="AZ42" s="23">
        <f>IFERROR('FMI Option 3'!AZ42/'FMI Option 2'!AZ42,1)</f>
        <v>1</v>
      </c>
      <c r="BA42" s="23">
        <f>IFERROR('FMI Option 3'!BA42/'FMI Option 2'!BA42,1)</f>
        <v>1</v>
      </c>
      <c r="BB42" s="23">
        <f>IFERROR('FMI Option 3'!BB42/'FMI Option 2'!BB42,1)</f>
        <v>1</v>
      </c>
      <c r="BC42" s="23">
        <f>IFERROR('FMI Option 3'!BC42/'FMI Option 2'!BC42,1)</f>
        <v>1</v>
      </c>
      <c r="BD42" s="23">
        <f>IFERROR('FMI Option 3'!BD42/'FMI Option 2'!BD42,1)</f>
        <v>1</v>
      </c>
      <c r="BE42" s="23">
        <f>IFERROR('FMI Option 3'!BE42/'FMI Option 2'!BE42,1)</f>
        <v>1</v>
      </c>
      <c r="BF42" s="23">
        <f>IFERROR('FMI Option 3'!BF42/'FMI Option 2'!BF42,1)</f>
        <v>1</v>
      </c>
      <c r="BG42" s="23">
        <f>IFERROR('FMI Option 3'!BG42/'FMI Option 2'!BG42,1)</f>
        <v>1</v>
      </c>
      <c r="BH42" s="23">
        <f>IFERROR('FMI Option 3'!BH42/'FMI Option 2'!BH42,1)</f>
        <v>1</v>
      </c>
      <c r="BI42" s="23">
        <f>IFERROR('FMI Option 3'!BI42/'FMI Option 2'!BI42,1)</f>
        <v>1</v>
      </c>
      <c r="BJ42" s="23">
        <f>IFERROR('FMI Option 3'!BJ42/'FMI Option 2'!BJ42,1)</f>
        <v>1</v>
      </c>
      <c r="BK42" s="23">
        <f>IFERROR('FMI Option 3'!BK42/'FMI Option 2'!BK42,1)</f>
        <v>1</v>
      </c>
      <c r="BL42" s="23">
        <f>IFERROR('FMI Option 3'!BL42/'FMI Option 2'!BL42,1)</f>
        <v>1</v>
      </c>
      <c r="BM42" s="23">
        <f>IFERROR('FMI Option 3'!BM42/'FMI Option 2'!BM42,1)</f>
        <v>1</v>
      </c>
      <c r="BN42" s="23">
        <f>IFERROR('FMI Option 3'!BN42/'FMI Option 2'!BN42,1)</f>
        <v>1</v>
      </c>
      <c r="BO42" s="23">
        <f>IFERROR('FMI Option 3'!BO42/'FMI Option 2'!BO42,1)</f>
        <v>1</v>
      </c>
      <c r="BP42" s="23">
        <f>IFERROR('FMI Option 3'!BP42/'FMI Option 2'!BP42,1)</f>
        <v>1</v>
      </c>
      <c r="BQ42" s="23">
        <f>IFERROR('FMI Option 3'!BQ42/'FMI Option 2'!BQ42,1)</f>
        <v>1</v>
      </c>
      <c r="BR42" s="23">
        <f>IFERROR('FMI Option 3'!BR42/'FMI Option 2'!BR42,1)</f>
        <v>1</v>
      </c>
      <c r="BS42" s="23">
        <f>IFERROR('FMI Option 3'!BS42/'FMI Option 2'!BS42,1)</f>
        <v>1</v>
      </c>
      <c r="BT42" s="23">
        <f>IFERROR('FMI Option 3'!BT42/'FMI Option 2'!BT42,1)</f>
        <v>1</v>
      </c>
      <c r="BU42" s="23">
        <f>IFERROR('FMI Option 3'!BU42/'FMI Option 2'!BU42,1)</f>
        <v>1</v>
      </c>
      <c r="BV42" s="23">
        <f>IFERROR('FMI Option 3'!BV42/'FMI Option 2'!BV42,1)</f>
        <v>1</v>
      </c>
      <c r="BW42" s="23">
        <f>IFERROR('FMI Option 3'!BW42/'FMI Option 2'!BW42,1)</f>
        <v>1</v>
      </c>
      <c r="BX42" s="23">
        <f>IFERROR('FMI Option 3'!BX42/'FMI Option 2'!BX42,1)</f>
        <v>1</v>
      </c>
      <c r="BY42" s="23">
        <f>IFERROR('FMI Option 3'!BY42/'FMI Option 2'!BY42,1)</f>
        <v>1</v>
      </c>
      <c r="BZ42" s="23">
        <f>IFERROR('FMI Option 3'!BZ42/'FMI Option 2'!BZ42,1)</f>
        <v>1</v>
      </c>
      <c r="CA42" s="23">
        <f>IFERROR('FMI Option 3'!CA42/'FMI Option 2'!CA42,1)</f>
        <v>1</v>
      </c>
      <c r="CB42" s="23">
        <f>IFERROR('FMI Option 3'!CB42/'FMI Option 2'!CB42,1)</f>
        <v>1</v>
      </c>
      <c r="CC42" s="23">
        <f>IFERROR('FMI Option 3'!CC42/'FMI Option 2'!CC42,1)</f>
        <v>1</v>
      </c>
      <c r="CD42" s="23">
        <f>IFERROR('FMI Option 3'!CD42/'FMI Option 2'!CD42,1)</f>
        <v>1</v>
      </c>
      <c r="CE42" s="23">
        <f>IFERROR('FMI Option 3'!CE42/'FMI Option 2'!CE42,1)</f>
        <v>1</v>
      </c>
      <c r="CF42" s="23">
        <f>IFERROR('FMI Option 3'!CF42/'FMI Option 2'!CF42,1)</f>
        <v>1</v>
      </c>
      <c r="CG42" s="23">
        <f>IFERROR('FMI Option 3'!CG42/'FMI Option 2'!CG42,1)</f>
        <v>1</v>
      </c>
      <c r="CH42" s="23">
        <f>IFERROR('FMI Option 3'!CH42/'FMI Option 2'!CH42,1)</f>
        <v>1</v>
      </c>
      <c r="CI42" s="23">
        <f>IFERROR('FMI Option 3'!CI42/'FMI Option 2'!CI42,1)</f>
        <v>1</v>
      </c>
      <c r="CJ42" s="23">
        <f>IFERROR('FMI Option 3'!CJ42/'FMI Option 2'!CJ42,1)</f>
        <v>1</v>
      </c>
      <c r="CK42" s="23">
        <f>IFERROR('FMI Option 3'!CK42/'FMI Option 2'!CK42,1)</f>
        <v>1</v>
      </c>
      <c r="CL42" s="23">
        <f>IFERROR('FMI Option 3'!CL42/'FMI Option 2'!CL42,1)</f>
        <v>1</v>
      </c>
      <c r="CM42" s="23">
        <f>IFERROR('FMI Option 3'!CM42/'FMI Option 2'!CM42,1)</f>
        <v>1</v>
      </c>
      <c r="CN42" s="23">
        <f>IFERROR('FMI Option 3'!CN42/'FMI Option 2'!CN42,1)</f>
        <v>1</v>
      </c>
      <c r="CO42" s="23">
        <f>IFERROR('FMI Option 3'!CO42/'FMI Option 2'!CO42,1)</f>
        <v>1</v>
      </c>
      <c r="CP42" s="23">
        <f>IFERROR('FMI Option 3'!CP42/'FMI Option 2'!CP42,1)</f>
        <v>1</v>
      </c>
      <c r="CQ42" s="23">
        <f>IFERROR('FMI Option 3'!CQ42/'FMI Option 2'!CQ42,1)</f>
        <v>1</v>
      </c>
      <c r="CR42" s="23">
        <f>IFERROR('FMI Option 3'!CR42/'FMI Option 2'!CR42,1)</f>
        <v>1</v>
      </c>
      <c r="CS42" s="23">
        <f>IFERROR('FMI Option 3'!CS42/'FMI Option 2'!CS42,1)</f>
        <v>1</v>
      </c>
      <c r="CT42" s="23">
        <f>IFERROR('FMI Option 3'!CT42/'FMI Option 2'!CT42,1)</f>
        <v>1</v>
      </c>
      <c r="CU42" s="23">
        <f>IFERROR('FMI Option 3'!CU42/'FMI Option 2'!CU42,1)</f>
        <v>1</v>
      </c>
      <c r="CV42" s="23">
        <f>IFERROR('FMI Option 3'!CV42/'FMI Option 2'!CV42,1)</f>
        <v>1</v>
      </c>
      <c r="CW42" s="23">
        <f>IFERROR('FMI Option 3'!CW42/'FMI Option 2'!CW42,1)</f>
        <v>1</v>
      </c>
      <c r="CX42" s="23">
        <f>IFERROR('FMI Option 3'!CX42/'FMI Option 2'!CX42,1)</f>
        <v>1</v>
      </c>
      <c r="CY42" s="23">
        <f>IFERROR('FMI Option 3'!CY42/'FMI Option 2'!CY42,1)</f>
        <v>1</v>
      </c>
      <c r="CZ42" s="23">
        <f>IFERROR('FMI Option 3'!CZ42/'FMI Option 2'!CZ42,1)</f>
        <v>1</v>
      </c>
      <c r="DA42" s="23">
        <f>IFERROR('FMI Option 3'!DA42/'FMI Option 2'!DA42,1)</f>
        <v>1</v>
      </c>
      <c r="DB42" s="23">
        <f>IFERROR('FMI Option 3'!DB42/'FMI Option 2'!DB42,1)</f>
        <v>1</v>
      </c>
      <c r="DC42" s="23">
        <f>IFERROR('FMI Option 3'!DC42/'FMI Option 2'!DC42,1)</f>
        <v>1</v>
      </c>
      <c r="DD42" s="23">
        <f>IFERROR('FMI Option 3'!DD42/'FMI Option 2'!DD42,1)</f>
        <v>1</v>
      </c>
      <c r="DE42" s="23">
        <f>IFERROR('FMI Option 3'!DE42/'FMI Option 2'!DE42,1)</f>
        <v>1</v>
      </c>
      <c r="DF42" s="23">
        <f>IFERROR('FMI Option 3'!DF42/'FMI Option 2'!DF42,1)</f>
        <v>1</v>
      </c>
      <c r="DG42" s="23">
        <f>IFERROR('FMI Option 3'!DG42/'FMI Option 2'!DG42,1)</f>
        <v>1</v>
      </c>
      <c r="DH42" s="23">
        <f>IFERROR('FMI Option 3'!DH42/'FMI Option 2'!DH42,1)</f>
        <v>1</v>
      </c>
      <c r="DI42" s="23">
        <f>IFERROR('FMI Option 3'!DI42/'FMI Option 2'!DI42,1)</f>
        <v>1</v>
      </c>
      <c r="DJ42" s="23">
        <f>IFERROR('FMI Option 3'!DJ42/'FMI Option 2'!DJ42,1)</f>
        <v>1</v>
      </c>
      <c r="DK42" s="23">
        <f>IFERROR('FMI Option 3'!DK42/'FMI Option 2'!DK42,1)</f>
        <v>1</v>
      </c>
      <c r="DL42" s="23">
        <f>IFERROR('FMI Option 3'!DL42/'FMI Option 2'!DL42,1)</f>
        <v>1</v>
      </c>
      <c r="DM42" s="23">
        <f>IFERROR('FMI Option 3'!DM42/'FMI Option 2'!DM42,1)</f>
        <v>1</v>
      </c>
      <c r="DN42" s="23">
        <f>IFERROR('FMI Option 3'!DN42/'FMI Option 2'!DN42,1)</f>
        <v>1</v>
      </c>
      <c r="DO42" s="23">
        <f>IFERROR('FMI Option 3'!DO42/'FMI Option 2'!DO42,1)</f>
        <v>1</v>
      </c>
      <c r="DP42" s="23">
        <f>IFERROR('FMI Option 3'!DP42/'FMI Option 2'!DP42,1)</f>
        <v>1</v>
      </c>
      <c r="DQ42" s="23">
        <f>IFERROR('FMI Option 3'!DQ42/'FMI Option 2'!DQ42,1)</f>
        <v>1</v>
      </c>
      <c r="DR42" s="24">
        <f>IFERROR('FMI Option 3'!DR42/'FMI Option 2'!DR42,1)</f>
        <v>1</v>
      </c>
    </row>
    <row r="43" spans="2:122" x14ac:dyDescent="0.25">
      <c r="B43" s="5">
        <v>2035</v>
      </c>
      <c r="C43" s="23">
        <f>IFERROR('FMI Option 3'!C43/'FMI Option 2'!C43,1)</f>
        <v>1</v>
      </c>
      <c r="D43" s="23">
        <f>IFERROR('FMI Option 3'!D43/'FMI Option 2'!D43,1)</f>
        <v>1</v>
      </c>
      <c r="E43" s="23">
        <f>IFERROR('FMI Option 3'!E43/'FMI Option 2'!E43,1)</f>
        <v>1</v>
      </c>
      <c r="F43" s="23">
        <f>IFERROR('FMI Option 3'!F43/'FMI Option 2'!F43,1)</f>
        <v>1</v>
      </c>
      <c r="G43" s="23">
        <f>IFERROR('FMI Option 3'!G43/'FMI Option 2'!G43,1)</f>
        <v>1</v>
      </c>
      <c r="H43" s="23">
        <f>IFERROR('FMI Option 3'!H43/'FMI Option 2'!H43,1)</f>
        <v>1</v>
      </c>
      <c r="I43" s="23">
        <f>IFERROR('FMI Option 3'!I43/'FMI Option 2'!I43,1)</f>
        <v>1</v>
      </c>
      <c r="J43" s="23">
        <f>IFERROR('FMI Option 3'!J43/'FMI Option 2'!J43,1)</f>
        <v>1</v>
      </c>
      <c r="K43" s="23">
        <f>IFERROR('FMI Option 3'!K43/'FMI Option 2'!K43,1)</f>
        <v>1</v>
      </c>
      <c r="L43" s="23">
        <f>IFERROR('FMI Option 3'!L43/'FMI Option 2'!L43,1)</f>
        <v>1</v>
      </c>
      <c r="M43" s="23">
        <f>IFERROR('FMI Option 3'!M43/'FMI Option 2'!M43,1)</f>
        <v>1</v>
      </c>
      <c r="N43" s="23">
        <f>IFERROR('FMI Option 3'!N43/'FMI Option 2'!N43,1)</f>
        <v>1</v>
      </c>
      <c r="O43" s="23">
        <f>IFERROR('FMI Option 3'!O43/'FMI Option 2'!O43,1)</f>
        <v>1</v>
      </c>
      <c r="P43" s="23">
        <f>IFERROR('FMI Option 3'!P43/'FMI Option 2'!P43,1)</f>
        <v>1</v>
      </c>
      <c r="Q43" s="23">
        <f>IFERROR('FMI Option 3'!Q43/'FMI Option 2'!Q43,1)</f>
        <v>1</v>
      </c>
      <c r="R43" s="23">
        <f>IFERROR('FMI Option 3'!R43/'FMI Option 2'!R43,1)</f>
        <v>1</v>
      </c>
      <c r="S43" s="23">
        <f>IFERROR('FMI Option 3'!S43/'FMI Option 2'!S43,1)</f>
        <v>1</v>
      </c>
      <c r="T43" s="23">
        <f>IFERROR('FMI Option 3'!T43/'FMI Option 2'!T43,1)</f>
        <v>1</v>
      </c>
      <c r="U43" s="23">
        <f>IFERROR('FMI Option 3'!U43/'FMI Option 2'!U43,1)</f>
        <v>1</v>
      </c>
      <c r="V43" s="23">
        <f>IFERROR('FMI Option 3'!V43/'FMI Option 2'!V43,1)</f>
        <v>1</v>
      </c>
      <c r="W43" s="23">
        <f>IFERROR('FMI Option 3'!W43/'FMI Option 2'!W43,1)</f>
        <v>1</v>
      </c>
      <c r="X43" s="23">
        <f>IFERROR('FMI Option 3'!X43/'FMI Option 2'!X43,1)</f>
        <v>1</v>
      </c>
      <c r="Y43" s="23">
        <f>IFERROR('FMI Option 3'!Y43/'FMI Option 2'!Y43,1)</f>
        <v>1</v>
      </c>
      <c r="Z43" s="23">
        <f>IFERROR('FMI Option 3'!Z43/'FMI Option 2'!Z43,1)</f>
        <v>1</v>
      </c>
      <c r="AA43" s="23">
        <f>IFERROR('FMI Option 3'!AA43/'FMI Option 2'!AA43,1)</f>
        <v>1</v>
      </c>
      <c r="AB43" s="23">
        <f>IFERROR('FMI Option 3'!AB43/'FMI Option 2'!AB43,1)</f>
        <v>1</v>
      </c>
      <c r="AC43" s="23">
        <f>IFERROR('FMI Option 3'!AC43/'FMI Option 2'!AC43,1)</f>
        <v>1</v>
      </c>
      <c r="AD43" s="23">
        <f>IFERROR('FMI Option 3'!AD43/'FMI Option 2'!AD43,1)</f>
        <v>1</v>
      </c>
      <c r="AE43" s="23">
        <f>IFERROR('FMI Option 3'!AE43/'FMI Option 2'!AE43,1)</f>
        <v>1</v>
      </c>
      <c r="AF43" s="23">
        <f>IFERROR('FMI Option 3'!AF43/'FMI Option 2'!AF43,1)</f>
        <v>1</v>
      </c>
      <c r="AG43" s="23">
        <f>IFERROR('FMI Option 3'!AG43/'FMI Option 2'!AG43,1)</f>
        <v>1</v>
      </c>
      <c r="AH43" s="23">
        <f>IFERROR('FMI Option 3'!AH43/'FMI Option 2'!AH43,1)</f>
        <v>1</v>
      </c>
      <c r="AI43" s="23">
        <f>IFERROR('FMI Option 3'!AI43/'FMI Option 2'!AI43,1)</f>
        <v>1</v>
      </c>
      <c r="AJ43" s="23">
        <f>IFERROR('FMI Option 3'!AJ43/'FMI Option 2'!AJ43,1)</f>
        <v>1</v>
      </c>
      <c r="AK43" s="23">
        <f>IFERROR('FMI Option 3'!AK43/'FMI Option 2'!AK43,1)</f>
        <v>1</v>
      </c>
      <c r="AL43" s="23">
        <f>IFERROR('FMI Option 3'!AL43/'FMI Option 2'!AL43,1)</f>
        <v>1</v>
      </c>
      <c r="AM43" s="23">
        <f>IFERROR('FMI Option 3'!AM43/'FMI Option 2'!AM43,1)</f>
        <v>1</v>
      </c>
      <c r="AN43" s="23">
        <f>IFERROR('FMI Option 3'!AN43/'FMI Option 2'!AN43,1)</f>
        <v>1</v>
      </c>
      <c r="AO43" s="23">
        <f>IFERROR('FMI Option 3'!AO43/'FMI Option 2'!AO43,1)</f>
        <v>1</v>
      </c>
      <c r="AP43" s="23">
        <f>IFERROR('FMI Option 3'!AP43/'FMI Option 2'!AP43,1)</f>
        <v>1</v>
      </c>
      <c r="AQ43" s="23">
        <f>IFERROR('FMI Option 3'!AQ43/'FMI Option 2'!AQ43,1)</f>
        <v>1</v>
      </c>
      <c r="AR43" s="23">
        <f>IFERROR('FMI Option 3'!AR43/'FMI Option 2'!AR43,1)</f>
        <v>1</v>
      </c>
      <c r="AS43" s="23">
        <f>IFERROR('FMI Option 3'!AS43/'FMI Option 2'!AS43,1)</f>
        <v>1</v>
      </c>
      <c r="AT43" s="23">
        <f>IFERROR('FMI Option 3'!AT43/'FMI Option 2'!AT43,1)</f>
        <v>1</v>
      </c>
      <c r="AU43" s="23">
        <f>IFERROR('FMI Option 3'!AU43/'FMI Option 2'!AU43,1)</f>
        <v>1</v>
      </c>
      <c r="AV43" s="23">
        <f>IFERROR('FMI Option 3'!AV43/'FMI Option 2'!AV43,1)</f>
        <v>1</v>
      </c>
      <c r="AW43" s="23">
        <f>IFERROR('FMI Option 3'!AW43/'FMI Option 2'!AW43,1)</f>
        <v>1</v>
      </c>
      <c r="AX43" s="23">
        <f>IFERROR('FMI Option 3'!AX43/'FMI Option 2'!AX43,1)</f>
        <v>1</v>
      </c>
      <c r="AY43" s="23">
        <f>IFERROR('FMI Option 3'!AY43/'FMI Option 2'!AY43,1)</f>
        <v>1</v>
      </c>
      <c r="AZ43" s="23">
        <f>IFERROR('FMI Option 3'!AZ43/'FMI Option 2'!AZ43,1)</f>
        <v>1</v>
      </c>
      <c r="BA43" s="23">
        <f>IFERROR('FMI Option 3'!BA43/'FMI Option 2'!BA43,1)</f>
        <v>1</v>
      </c>
      <c r="BB43" s="23">
        <f>IFERROR('FMI Option 3'!BB43/'FMI Option 2'!BB43,1)</f>
        <v>1</v>
      </c>
      <c r="BC43" s="23">
        <f>IFERROR('FMI Option 3'!BC43/'FMI Option 2'!BC43,1)</f>
        <v>1</v>
      </c>
      <c r="BD43" s="23">
        <f>IFERROR('FMI Option 3'!BD43/'FMI Option 2'!BD43,1)</f>
        <v>1</v>
      </c>
      <c r="BE43" s="23">
        <f>IFERROR('FMI Option 3'!BE43/'FMI Option 2'!BE43,1)</f>
        <v>1</v>
      </c>
      <c r="BF43" s="23">
        <f>IFERROR('FMI Option 3'!BF43/'FMI Option 2'!BF43,1)</f>
        <v>1</v>
      </c>
      <c r="BG43" s="23">
        <f>IFERROR('FMI Option 3'!BG43/'FMI Option 2'!BG43,1)</f>
        <v>1</v>
      </c>
      <c r="BH43" s="23">
        <f>IFERROR('FMI Option 3'!BH43/'FMI Option 2'!BH43,1)</f>
        <v>1</v>
      </c>
      <c r="BI43" s="23">
        <f>IFERROR('FMI Option 3'!BI43/'FMI Option 2'!BI43,1)</f>
        <v>1</v>
      </c>
      <c r="BJ43" s="23">
        <f>IFERROR('FMI Option 3'!BJ43/'FMI Option 2'!BJ43,1)</f>
        <v>1</v>
      </c>
      <c r="BK43" s="23">
        <f>IFERROR('FMI Option 3'!BK43/'FMI Option 2'!BK43,1)</f>
        <v>1</v>
      </c>
      <c r="BL43" s="23">
        <f>IFERROR('FMI Option 3'!BL43/'FMI Option 2'!BL43,1)</f>
        <v>1</v>
      </c>
      <c r="BM43" s="23">
        <f>IFERROR('FMI Option 3'!BM43/'FMI Option 2'!BM43,1)</f>
        <v>1</v>
      </c>
      <c r="BN43" s="23">
        <f>IFERROR('FMI Option 3'!BN43/'FMI Option 2'!BN43,1)</f>
        <v>1</v>
      </c>
      <c r="BO43" s="23">
        <f>IFERROR('FMI Option 3'!BO43/'FMI Option 2'!BO43,1)</f>
        <v>1</v>
      </c>
      <c r="BP43" s="23">
        <f>IFERROR('FMI Option 3'!BP43/'FMI Option 2'!BP43,1)</f>
        <v>1</v>
      </c>
      <c r="BQ43" s="23">
        <f>IFERROR('FMI Option 3'!BQ43/'FMI Option 2'!BQ43,1)</f>
        <v>1</v>
      </c>
      <c r="BR43" s="23">
        <f>IFERROR('FMI Option 3'!BR43/'FMI Option 2'!BR43,1)</f>
        <v>1</v>
      </c>
      <c r="BS43" s="23">
        <f>IFERROR('FMI Option 3'!BS43/'FMI Option 2'!BS43,1)</f>
        <v>1</v>
      </c>
      <c r="BT43" s="23">
        <f>IFERROR('FMI Option 3'!BT43/'FMI Option 2'!BT43,1)</f>
        <v>1</v>
      </c>
      <c r="BU43" s="23">
        <f>IFERROR('FMI Option 3'!BU43/'FMI Option 2'!BU43,1)</f>
        <v>1</v>
      </c>
      <c r="BV43" s="23">
        <f>IFERROR('FMI Option 3'!BV43/'FMI Option 2'!BV43,1)</f>
        <v>1</v>
      </c>
      <c r="BW43" s="23">
        <f>IFERROR('FMI Option 3'!BW43/'FMI Option 2'!BW43,1)</f>
        <v>1</v>
      </c>
      <c r="BX43" s="23">
        <f>IFERROR('FMI Option 3'!BX43/'FMI Option 2'!BX43,1)</f>
        <v>1</v>
      </c>
      <c r="BY43" s="23">
        <f>IFERROR('FMI Option 3'!BY43/'FMI Option 2'!BY43,1)</f>
        <v>1</v>
      </c>
      <c r="BZ43" s="23">
        <f>IFERROR('FMI Option 3'!BZ43/'FMI Option 2'!BZ43,1)</f>
        <v>1</v>
      </c>
      <c r="CA43" s="23">
        <f>IFERROR('FMI Option 3'!CA43/'FMI Option 2'!CA43,1)</f>
        <v>1</v>
      </c>
      <c r="CB43" s="23">
        <f>IFERROR('FMI Option 3'!CB43/'FMI Option 2'!CB43,1)</f>
        <v>1</v>
      </c>
      <c r="CC43" s="23">
        <f>IFERROR('FMI Option 3'!CC43/'FMI Option 2'!CC43,1)</f>
        <v>1</v>
      </c>
      <c r="CD43" s="23">
        <f>IFERROR('FMI Option 3'!CD43/'FMI Option 2'!CD43,1)</f>
        <v>1</v>
      </c>
      <c r="CE43" s="23">
        <f>IFERROR('FMI Option 3'!CE43/'FMI Option 2'!CE43,1)</f>
        <v>1</v>
      </c>
      <c r="CF43" s="23">
        <f>IFERROR('FMI Option 3'!CF43/'FMI Option 2'!CF43,1)</f>
        <v>1</v>
      </c>
      <c r="CG43" s="23">
        <f>IFERROR('FMI Option 3'!CG43/'FMI Option 2'!CG43,1)</f>
        <v>1</v>
      </c>
      <c r="CH43" s="23">
        <f>IFERROR('FMI Option 3'!CH43/'FMI Option 2'!CH43,1)</f>
        <v>1</v>
      </c>
      <c r="CI43" s="23">
        <f>IFERROR('FMI Option 3'!CI43/'FMI Option 2'!CI43,1)</f>
        <v>1</v>
      </c>
      <c r="CJ43" s="23">
        <f>IFERROR('FMI Option 3'!CJ43/'FMI Option 2'!CJ43,1)</f>
        <v>1</v>
      </c>
      <c r="CK43" s="23">
        <f>IFERROR('FMI Option 3'!CK43/'FMI Option 2'!CK43,1)</f>
        <v>1</v>
      </c>
      <c r="CL43" s="23">
        <f>IFERROR('FMI Option 3'!CL43/'FMI Option 2'!CL43,1)</f>
        <v>1</v>
      </c>
      <c r="CM43" s="23">
        <f>IFERROR('FMI Option 3'!CM43/'FMI Option 2'!CM43,1)</f>
        <v>1</v>
      </c>
      <c r="CN43" s="23">
        <f>IFERROR('FMI Option 3'!CN43/'FMI Option 2'!CN43,1)</f>
        <v>1</v>
      </c>
      <c r="CO43" s="23">
        <f>IFERROR('FMI Option 3'!CO43/'FMI Option 2'!CO43,1)</f>
        <v>1</v>
      </c>
      <c r="CP43" s="23">
        <f>IFERROR('FMI Option 3'!CP43/'FMI Option 2'!CP43,1)</f>
        <v>1</v>
      </c>
      <c r="CQ43" s="23">
        <f>IFERROR('FMI Option 3'!CQ43/'FMI Option 2'!CQ43,1)</f>
        <v>1</v>
      </c>
      <c r="CR43" s="23">
        <f>IFERROR('FMI Option 3'!CR43/'FMI Option 2'!CR43,1)</f>
        <v>1</v>
      </c>
      <c r="CS43" s="23">
        <f>IFERROR('FMI Option 3'!CS43/'FMI Option 2'!CS43,1)</f>
        <v>1</v>
      </c>
      <c r="CT43" s="23">
        <f>IFERROR('FMI Option 3'!CT43/'FMI Option 2'!CT43,1)</f>
        <v>1</v>
      </c>
      <c r="CU43" s="23">
        <f>IFERROR('FMI Option 3'!CU43/'FMI Option 2'!CU43,1)</f>
        <v>1</v>
      </c>
      <c r="CV43" s="23">
        <f>IFERROR('FMI Option 3'!CV43/'FMI Option 2'!CV43,1)</f>
        <v>1</v>
      </c>
      <c r="CW43" s="23">
        <f>IFERROR('FMI Option 3'!CW43/'FMI Option 2'!CW43,1)</f>
        <v>1</v>
      </c>
      <c r="CX43" s="23">
        <f>IFERROR('FMI Option 3'!CX43/'FMI Option 2'!CX43,1)</f>
        <v>1</v>
      </c>
      <c r="CY43" s="23">
        <f>IFERROR('FMI Option 3'!CY43/'FMI Option 2'!CY43,1)</f>
        <v>1</v>
      </c>
      <c r="CZ43" s="23">
        <f>IFERROR('FMI Option 3'!CZ43/'FMI Option 2'!CZ43,1)</f>
        <v>1</v>
      </c>
      <c r="DA43" s="23">
        <f>IFERROR('FMI Option 3'!DA43/'FMI Option 2'!DA43,1)</f>
        <v>1</v>
      </c>
      <c r="DB43" s="23">
        <f>IFERROR('FMI Option 3'!DB43/'FMI Option 2'!DB43,1)</f>
        <v>1</v>
      </c>
      <c r="DC43" s="23">
        <f>IFERROR('FMI Option 3'!DC43/'FMI Option 2'!DC43,1)</f>
        <v>1</v>
      </c>
      <c r="DD43" s="23">
        <f>IFERROR('FMI Option 3'!DD43/'FMI Option 2'!DD43,1)</f>
        <v>1</v>
      </c>
      <c r="DE43" s="23">
        <f>IFERROR('FMI Option 3'!DE43/'FMI Option 2'!DE43,1)</f>
        <v>1</v>
      </c>
      <c r="DF43" s="23">
        <f>IFERROR('FMI Option 3'!DF43/'FMI Option 2'!DF43,1)</f>
        <v>1</v>
      </c>
      <c r="DG43" s="23">
        <f>IFERROR('FMI Option 3'!DG43/'FMI Option 2'!DG43,1)</f>
        <v>1</v>
      </c>
      <c r="DH43" s="23">
        <f>IFERROR('FMI Option 3'!DH43/'FMI Option 2'!DH43,1)</f>
        <v>1</v>
      </c>
      <c r="DI43" s="23">
        <f>IFERROR('FMI Option 3'!DI43/'FMI Option 2'!DI43,1)</f>
        <v>1</v>
      </c>
      <c r="DJ43" s="23">
        <f>IFERROR('FMI Option 3'!DJ43/'FMI Option 2'!DJ43,1)</f>
        <v>1</v>
      </c>
      <c r="DK43" s="23">
        <f>IFERROR('FMI Option 3'!DK43/'FMI Option 2'!DK43,1)</f>
        <v>1</v>
      </c>
      <c r="DL43" s="23">
        <f>IFERROR('FMI Option 3'!DL43/'FMI Option 2'!DL43,1)</f>
        <v>1</v>
      </c>
      <c r="DM43" s="23">
        <f>IFERROR('FMI Option 3'!DM43/'FMI Option 2'!DM43,1)</f>
        <v>1</v>
      </c>
      <c r="DN43" s="23">
        <f>IFERROR('FMI Option 3'!DN43/'FMI Option 2'!DN43,1)</f>
        <v>1</v>
      </c>
      <c r="DO43" s="23">
        <f>IFERROR('FMI Option 3'!DO43/'FMI Option 2'!DO43,1)</f>
        <v>1</v>
      </c>
      <c r="DP43" s="23">
        <f>IFERROR('FMI Option 3'!DP43/'FMI Option 2'!DP43,1)</f>
        <v>1</v>
      </c>
      <c r="DQ43" s="23">
        <f>IFERROR('FMI Option 3'!DQ43/'FMI Option 2'!DQ43,1)</f>
        <v>1</v>
      </c>
      <c r="DR43" s="24">
        <f>IFERROR('FMI Option 3'!DR43/'FMI Option 2'!DR43,1)</f>
        <v>1</v>
      </c>
    </row>
    <row r="44" spans="2:122" x14ac:dyDescent="0.25">
      <c r="B44" s="5">
        <v>2036</v>
      </c>
      <c r="C44" s="23">
        <f>IFERROR('FMI Option 3'!C44/'FMI Option 2'!C44,1)</f>
        <v>1</v>
      </c>
      <c r="D44" s="23">
        <f>IFERROR('FMI Option 3'!D44/'FMI Option 2'!D44,1)</f>
        <v>1</v>
      </c>
      <c r="E44" s="23">
        <f>IFERROR('FMI Option 3'!E44/'FMI Option 2'!E44,1)</f>
        <v>1</v>
      </c>
      <c r="F44" s="23">
        <f>IFERROR('FMI Option 3'!F44/'FMI Option 2'!F44,1)</f>
        <v>1</v>
      </c>
      <c r="G44" s="23">
        <f>IFERROR('FMI Option 3'!G44/'FMI Option 2'!G44,1)</f>
        <v>1</v>
      </c>
      <c r="H44" s="23">
        <f>IFERROR('FMI Option 3'!H44/'FMI Option 2'!H44,1)</f>
        <v>1</v>
      </c>
      <c r="I44" s="23">
        <f>IFERROR('FMI Option 3'!I44/'FMI Option 2'!I44,1)</f>
        <v>1</v>
      </c>
      <c r="J44" s="23">
        <f>IFERROR('FMI Option 3'!J44/'FMI Option 2'!J44,1)</f>
        <v>1</v>
      </c>
      <c r="K44" s="23">
        <f>IFERROR('FMI Option 3'!K44/'FMI Option 2'!K44,1)</f>
        <v>1</v>
      </c>
      <c r="L44" s="23">
        <f>IFERROR('FMI Option 3'!L44/'FMI Option 2'!L44,1)</f>
        <v>1</v>
      </c>
      <c r="M44" s="23">
        <f>IFERROR('FMI Option 3'!M44/'FMI Option 2'!M44,1)</f>
        <v>1</v>
      </c>
      <c r="N44" s="23">
        <f>IFERROR('FMI Option 3'!N44/'FMI Option 2'!N44,1)</f>
        <v>1</v>
      </c>
      <c r="O44" s="23">
        <f>IFERROR('FMI Option 3'!O44/'FMI Option 2'!O44,1)</f>
        <v>1</v>
      </c>
      <c r="P44" s="23">
        <f>IFERROR('FMI Option 3'!P44/'FMI Option 2'!P44,1)</f>
        <v>1</v>
      </c>
      <c r="Q44" s="23">
        <f>IFERROR('FMI Option 3'!Q44/'FMI Option 2'!Q44,1)</f>
        <v>1</v>
      </c>
      <c r="R44" s="23">
        <f>IFERROR('FMI Option 3'!R44/'FMI Option 2'!R44,1)</f>
        <v>1</v>
      </c>
      <c r="S44" s="23">
        <f>IFERROR('FMI Option 3'!S44/'FMI Option 2'!S44,1)</f>
        <v>1</v>
      </c>
      <c r="T44" s="23">
        <f>IFERROR('FMI Option 3'!T44/'FMI Option 2'!T44,1)</f>
        <v>1</v>
      </c>
      <c r="U44" s="23">
        <f>IFERROR('FMI Option 3'!U44/'FMI Option 2'!U44,1)</f>
        <v>1</v>
      </c>
      <c r="V44" s="23">
        <f>IFERROR('FMI Option 3'!V44/'FMI Option 2'!V44,1)</f>
        <v>1</v>
      </c>
      <c r="W44" s="23">
        <f>IFERROR('FMI Option 3'!W44/'FMI Option 2'!W44,1)</f>
        <v>1</v>
      </c>
      <c r="X44" s="23">
        <f>IFERROR('FMI Option 3'!X44/'FMI Option 2'!X44,1)</f>
        <v>1</v>
      </c>
      <c r="Y44" s="23">
        <f>IFERROR('FMI Option 3'!Y44/'FMI Option 2'!Y44,1)</f>
        <v>1</v>
      </c>
      <c r="Z44" s="23">
        <f>IFERROR('FMI Option 3'!Z44/'FMI Option 2'!Z44,1)</f>
        <v>1</v>
      </c>
      <c r="AA44" s="23">
        <f>IFERROR('FMI Option 3'!AA44/'FMI Option 2'!AA44,1)</f>
        <v>1</v>
      </c>
      <c r="AB44" s="23">
        <f>IFERROR('FMI Option 3'!AB44/'FMI Option 2'!AB44,1)</f>
        <v>1</v>
      </c>
      <c r="AC44" s="23">
        <f>IFERROR('FMI Option 3'!AC44/'FMI Option 2'!AC44,1)</f>
        <v>1</v>
      </c>
      <c r="AD44" s="23">
        <f>IFERROR('FMI Option 3'!AD44/'FMI Option 2'!AD44,1)</f>
        <v>1</v>
      </c>
      <c r="AE44" s="23">
        <f>IFERROR('FMI Option 3'!AE44/'FMI Option 2'!AE44,1)</f>
        <v>1</v>
      </c>
      <c r="AF44" s="23">
        <f>IFERROR('FMI Option 3'!AF44/'FMI Option 2'!AF44,1)</f>
        <v>1</v>
      </c>
      <c r="AG44" s="23">
        <f>IFERROR('FMI Option 3'!AG44/'FMI Option 2'!AG44,1)</f>
        <v>1</v>
      </c>
      <c r="AH44" s="23">
        <f>IFERROR('FMI Option 3'!AH44/'FMI Option 2'!AH44,1)</f>
        <v>1</v>
      </c>
      <c r="AI44" s="23">
        <f>IFERROR('FMI Option 3'!AI44/'FMI Option 2'!AI44,1)</f>
        <v>1</v>
      </c>
      <c r="AJ44" s="23">
        <f>IFERROR('FMI Option 3'!AJ44/'FMI Option 2'!AJ44,1)</f>
        <v>1</v>
      </c>
      <c r="AK44" s="23">
        <f>IFERROR('FMI Option 3'!AK44/'FMI Option 2'!AK44,1)</f>
        <v>1</v>
      </c>
      <c r="AL44" s="23">
        <f>IFERROR('FMI Option 3'!AL44/'FMI Option 2'!AL44,1)</f>
        <v>1</v>
      </c>
      <c r="AM44" s="23">
        <f>IFERROR('FMI Option 3'!AM44/'FMI Option 2'!AM44,1)</f>
        <v>1</v>
      </c>
      <c r="AN44" s="23">
        <f>IFERROR('FMI Option 3'!AN44/'FMI Option 2'!AN44,1)</f>
        <v>1</v>
      </c>
      <c r="AO44" s="23">
        <f>IFERROR('FMI Option 3'!AO44/'FMI Option 2'!AO44,1)</f>
        <v>1</v>
      </c>
      <c r="AP44" s="23">
        <f>IFERROR('FMI Option 3'!AP44/'FMI Option 2'!AP44,1)</f>
        <v>1</v>
      </c>
      <c r="AQ44" s="23">
        <f>IFERROR('FMI Option 3'!AQ44/'FMI Option 2'!AQ44,1)</f>
        <v>1</v>
      </c>
      <c r="AR44" s="23">
        <f>IFERROR('FMI Option 3'!AR44/'FMI Option 2'!AR44,1)</f>
        <v>1</v>
      </c>
      <c r="AS44" s="23">
        <f>IFERROR('FMI Option 3'!AS44/'FMI Option 2'!AS44,1)</f>
        <v>1</v>
      </c>
      <c r="AT44" s="23">
        <f>IFERROR('FMI Option 3'!AT44/'FMI Option 2'!AT44,1)</f>
        <v>1</v>
      </c>
      <c r="AU44" s="23">
        <f>IFERROR('FMI Option 3'!AU44/'FMI Option 2'!AU44,1)</f>
        <v>1</v>
      </c>
      <c r="AV44" s="23">
        <f>IFERROR('FMI Option 3'!AV44/'FMI Option 2'!AV44,1)</f>
        <v>1</v>
      </c>
      <c r="AW44" s="23">
        <f>IFERROR('FMI Option 3'!AW44/'FMI Option 2'!AW44,1)</f>
        <v>1</v>
      </c>
      <c r="AX44" s="23">
        <f>IFERROR('FMI Option 3'!AX44/'FMI Option 2'!AX44,1)</f>
        <v>1</v>
      </c>
      <c r="AY44" s="23">
        <f>IFERROR('FMI Option 3'!AY44/'FMI Option 2'!AY44,1)</f>
        <v>1</v>
      </c>
      <c r="AZ44" s="23">
        <f>IFERROR('FMI Option 3'!AZ44/'FMI Option 2'!AZ44,1)</f>
        <v>1</v>
      </c>
      <c r="BA44" s="23">
        <f>IFERROR('FMI Option 3'!BA44/'FMI Option 2'!BA44,1)</f>
        <v>1</v>
      </c>
      <c r="BB44" s="23">
        <f>IFERROR('FMI Option 3'!BB44/'FMI Option 2'!BB44,1)</f>
        <v>1</v>
      </c>
      <c r="BC44" s="23">
        <f>IFERROR('FMI Option 3'!BC44/'FMI Option 2'!BC44,1)</f>
        <v>1</v>
      </c>
      <c r="BD44" s="23">
        <f>IFERROR('FMI Option 3'!BD44/'FMI Option 2'!BD44,1)</f>
        <v>1</v>
      </c>
      <c r="BE44" s="23">
        <f>IFERROR('FMI Option 3'!BE44/'FMI Option 2'!BE44,1)</f>
        <v>1</v>
      </c>
      <c r="BF44" s="23">
        <f>IFERROR('FMI Option 3'!BF44/'FMI Option 2'!BF44,1)</f>
        <v>1</v>
      </c>
      <c r="BG44" s="23">
        <f>IFERROR('FMI Option 3'!BG44/'FMI Option 2'!BG44,1)</f>
        <v>1</v>
      </c>
      <c r="BH44" s="23">
        <f>IFERROR('FMI Option 3'!BH44/'FMI Option 2'!BH44,1)</f>
        <v>1</v>
      </c>
      <c r="BI44" s="23">
        <f>IFERROR('FMI Option 3'!BI44/'FMI Option 2'!BI44,1)</f>
        <v>1</v>
      </c>
      <c r="BJ44" s="23">
        <f>IFERROR('FMI Option 3'!BJ44/'FMI Option 2'!BJ44,1)</f>
        <v>1</v>
      </c>
      <c r="BK44" s="23">
        <f>IFERROR('FMI Option 3'!BK44/'FMI Option 2'!BK44,1)</f>
        <v>1</v>
      </c>
      <c r="BL44" s="23">
        <f>IFERROR('FMI Option 3'!BL44/'FMI Option 2'!BL44,1)</f>
        <v>1</v>
      </c>
      <c r="BM44" s="23">
        <f>IFERROR('FMI Option 3'!BM44/'FMI Option 2'!BM44,1)</f>
        <v>1</v>
      </c>
      <c r="BN44" s="23">
        <f>IFERROR('FMI Option 3'!BN44/'FMI Option 2'!BN44,1)</f>
        <v>1</v>
      </c>
      <c r="BO44" s="23">
        <f>IFERROR('FMI Option 3'!BO44/'FMI Option 2'!BO44,1)</f>
        <v>1</v>
      </c>
      <c r="BP44" s="23">
        <f>IFERROR('FMI Option 3'!BP44/'FMI Option 2'!BP44,1)</f>
        <v>1</v>
      </c>
      <c r="BQ44" s="23">
        <f>IFERROR('FMI Option 3'!BQ44/'FMI Option 2'!BQ44,1)</f>
        <v>1</v>
      </c>
      <c r="BR44" s="23">
        <f>IFERROR('FMI Option 3'!BR44/'FMI Option 2'!BR44,1)</f>
        <v>1</v>
      </c>
      <c r="BS44" s="23">
        <f>IFERROR('FMI Option 3'!BS44/'FMI Option 2'!BS44,1)</f>
        <v>1</v>
      </c>
      <c r="BT44" s="23">
        <f>IFERROR('FMI Option 3'!BT44/'FMI Option 2'!BT44,1)</f>
        <v>1</v>
      </c>
      <c r="BU44" s="23">
        <f>IFERROR('FMI Option 3'!BU44/'FMI Option 2'!BU44,1)</f>
        <v>1</v>
      </c>
      <c r="BV44" s="23">
        <f>IFERROR('FMI Option 3'!BV44/'FMI Option 2'!BV44,1)</f>
        <v>1</v>
      </c>
      <c r="BW44" s="23">
        <f>IFERROR('FMI Option 3'!BW44/'FMI Option 2'!BW44,1)</f>
        <v>1</v>
      </c>
      <c r="BX44" s="23">
        <f>IFERROR('FMI Option 3'!BX44/'FMI Option 2'!BX44,1)</f>
        <v>1</v>
      </c>
      <c r="BY44" s="23">
        <f>IFERROR('FMI Option 3'!BY44/'FMI Option 2'!BY44,1)</f>
        <v>1</v>
      </c>
      <c r="BZ44" s="23">
        <f>IFERROR('FMI Option 3'!BZ44/'FMI Option 2'!BZ44,1)</f>
        <v>1</v>
      </c>
      <c r="CA44" s="23">
        <f>IFERROR('FMI Option 3'!CA44/'FMI Option 2'!CA44,1)</f>
        <v>1</v>
      </c>
      <c r="CB44" s="23">
        <f>IFERROR('FMI Option 3'!CB44/'FMI Option 2'!CB44,1)</f>
        <v>1</v>
      </c>
      <c r="CC44" s="23">
        <f>IFERROR('FMI Option 3'!CC44/'FMI Option 2'!CC44,1)</f>
        <v>1</v>
      </c>
      <c r="CD44" s="23">
        <f>IFERROR('FMI Option 3'!CD44/'FMI Option 2'!CD44,1)</f>
        <v>1</v>
      </c>
      <c r="CE44" s="23">
        <f>IFERROR('FMI Option 3'!CE44/'FMI Option 2'!CE44,1)</f>
        <v>1</v>
      </c>
      <c r="CF44" s="23">
        <f>IFERROR('FMI Option 3'!CF44/'FMI Option 2'!CF44,1)</f>
        <v>1</v>
      </c>
      <c r="CG44" s="23">
        <f>IFERROR('FMI Option 3'!CG44/'FMI Option 2'!CG44,1)</f>
        <v>1</v>
      </c>
      <c r="CH44" s="23">
        <f>IFERROR('FMI Option 3'!CH44/'FMI Option 2'!CH44,1)</f>
        <v>1</v>
      </c>
      <c r="CI44" s="23">
        <f>IFERROR('FMI Option 3'!CI44/'FMI Option 2'!CI44,1)</f>
        <v>1</v>
      </c>
      <c r="CJ44" s="23">
        <f>IFERROR('FMI Option 3'!CJ44/'FMI Option 2'!CJ44,1)</f>
        <v>1</v>
      </c>
      <c r="CK44" s="23">
        <f>IFERROR('FMI Option 3'!CK44/'FMI Option 2'!CK44,1)</f>
        <v>1</v>
      </c>
      <c r="CL44" s="23">
        <f>IFERROR('FMI Option 3'!CL44/'FMI Option 2'!CL44,1)</f>
        <v>1</v>
      </c>
      <c r="CM44" s="23">
        <f>IFERROR('FMI Option 3'!CM44/'FMI Option 2'!CM44,1)</f>
        <v>1</v>
      </c>
      <c r="CN44" s="23">
        <f>IFERROR('FMI Option 3'!CN44/'FMI Option 2'!CN44,1)</f>
        <v>1</v>
      </c>
      <c r="CO44" s="23">
        <f>IFERROR('FMI Option 3'!CO44/'FMI Option 2'!CO44,1)</f>
        <v>1</v>
      </c>
      <c r="CP44" s="23">
        <f>IFERROR('FMI Option 3'!CP44/'FMI Option 2'!CP44,1)</f>
        <v>1</v>
      </c>
      <c r="CQ44" s="23">
        <f>IFERROR('FMI Option 3'!CQ44/'FMI Option 2'!CQ44,1)</f>
        <v>1</v>
      </c>
      <c r="CR44" s="23">
        <f>IFERROR('FMI Option 3'!CR44/'FMI Option 2'!CR44,1)</f>
        <v>1</v>
      </c>
      <c r="CS44" s="23">
        <f>IFERROR('FMI Option 3'!CS44/'FMI Option 2'!CS44,1)</f>
        <v>1</v>
      </c>
      <c r="CT44" s="23">
        <f>IFERROR('FMI Option 3'!CT44/'FMI Option 2'!CT44,1)</f>
        <v>1</v>
      </c>
      <c r="CU44" s="23">
        <f>IFERROR('FMI Option 3'!CU44/'FMI Option 2'!CU44,1)</f>
        <v>1</v>
      </c>
      <c r="CV44" s="23">
        <f>IFERROR('FMI Option 3'!CV44/'FMI Option 2'!CV44,1)</f>
        <v>1</v>
      </c>
      <c r="CW44" s="23">
        <f>IFERROR('FMI Option 3'!CW44/'FMI Option 2'!CW44,1)</f>
        <v>1</v>
      </c>
      <c r="CX44" s="23">
        <f>IFERROR('FMI Option 3'!CX44/'FMI Option 2'!CX44,1)</f>
        <v>1</v>
      </c>
      <c r="CY44" s="23">
        <f>IFERROR('FMI Option 3'!CY44/'FMI Option 2'!CY44,1)</f>
        <v>1</v>
      </c>
      <c r="CZ44" s="23">
        <f>IFERROR('FMI Option 3'!CZ44/'FMI Option 2'!CZ44,1)</f>
        <v>1</v>
      </c>
      <c r="DA44" s="23">
        <f>IFERROR('FMI Option 3'!DA44/'FMI Option 2'!DA44,1)</f>
        <v>1</v>
      </c>
      <c r="DB44" s="23">
        <f>IFERROR('FMI Option 3'!DB44/'FMI Option 2'!DB44,1)</f>
        <v>1</v>
      </c>
      <c r="DC44" s="23">
        <f>IFERROR('FMI Option 3'!DC44/'FMI Option 2'!DC44,1)</f>
        <v>1</v>
      </c>
      <c r="DD44" s="23">
        <f>IFERROR('FMI Option 3'!DD44/'FMI Option 2'!DD44,1)</f>
        <v>1</v>
      </c>
      <c r="DE44" s="23">
        <f>IFERROR('FMI Option 3'!DE44/'FMI Option 2'!DE44,1)</f>
        <v>1</v>
      </c>
      <c r="DF44" s="23">
        <f>IFERROR('FMI Option 3'!DF44/'FMI Option 2'!DF44,1)</f>
        <v>1</v>
      </c>
      <c r="DG44" s="23">
        <f>IFERROR('FMI Option 3'!DG44/'FMI Option 2'!DG44,1)</f>
        <v>1</v>
      </c>
      <c r="DH44" s="23">
        <f>IFERROR('FMI Option 3'!DH44/'FMI Option 2'!DH44,1)</f>
        <v>1</v>
      </c>
      <c r="DI44" s="23">
        <f>IFERROR('FMI Option 3'!DI44/'FMI Option 2'!DI44,1)</f>
        <v>1</v>
      </c>
      <c r="DJ44" s="23">
        <f>IFERROR('FMI Option 3'!DJ44/'FMI Option 2'!DJ44,1)</f>
        <v>1</v>
      </c>
      <c r="DK44" s="23">
        <f>IFERROR('FMI Option 3'!DK44/'FMI Option 2'!DK44,1)</f>
        <v>1</v>
      </c>
      <c r="DL44" s="23">
        <f>IFERROR('FMI Option 3'!DL44/'FMI Option 2'!DL44,1)</f>
        <v>1</v>
      </c>
      <c r="DM44" s="23">
        <f>IFERROR('FMI Option 3'!DM44/'FMI Option 2'!DM44,1)</f>
        <v>1</v>
      </c>
      <c r="DN44" s="23">
        <f>IFERROR('FMI Option 3'!DN44/'FMI Option 2'!DN44,1)</f>
        <v>1</v>
      </c>
      <c r="DO44" s="23">
        <f>IFERROR('FMI Option 3'!DO44/'FMI Option 2'!DO44,1)</f>
        <v>1</v>
      </c>
      <c r="DP44" s="23">
        <f>IFERROR('FMI Option 3'!DP44/'FMI Option 2'!DP44,1)</f>
        <v>1</v>
      </c>
      <c r="DQ44" s="23">
        <f>IFERROR('FMI Option 3'!DQ44/'FMI Option 2'!DQ44,1)</f>
        <v>1</v>
      </c>
      <c r="DR44" s="24">
        <f>IFERROR('FMI Option 3'!DR44/'FMI Option 2'!DR44,1)</f>
        <v>1</v>
      </c>
    </row>
    <row r="45" spans="2:122" x14ac:dyDescent="0.25">
      <c r="B45" s="5">
        <v>2037</v>
      </c>
      <c r="C45" s="23">
        <f>IFERROR('FMI Option 3'!C45/'FMI Option 2'!C45,1)</f>
        <v>1</v>
      </c>
      <c r="D45" s="23">
        <f>IFERROR('FMI Option 3'!D45/'FMI Option 2'!D45,1)</f>
        <v>1</v>
      </c>
      <c r="E45" s="23">
        <f>IFERROR('FMI Option 3'!E45/'FMI Option 2'!E45,1)</f>
        <v>1</v>
      </c>
      <c r="F45" s="23">
        <f>IFERROR('FMI Option 3'!F45/'FMI Option 2'!F45,1)</f>
        <v>1</v>
      </c>
      <c r="G45" s="23">
        <f>IFERROR('FMI Option 3'!G45/'FMI Option 2'!G45,1)</f>
        <v>1</v>
      </c>
      <c r="H45" s="23">
        <f>IFERROR('FMI Option 3'!H45/'FMI Option 2'!H45,1)</f>
        <v>1</v>
      </c>
      <c r="I45" s="23">
        <f>IFERROR('FMI Option 3'!I45/'FMI Option 2'!I45,1)</f>
        <v>1</v>
      </c>
      <c r="J45" s="23">
        <f>IFERROR('FMI Option 3'!J45/'FMI Option 2'!J45,1)</f>
        <v>1</v>
      </c>
      <c r="K45" s="23">
        <f>IFERROR('FMI Option 3'!K45/'FMI Option 2'!K45,1)</f>
        <v>1</v>
      </c>
      <c r="L45" s="23">
        <f>IFERROR('FMI Option 3'!L45/'FMI Option 2'!L45,1)</f>
        <v>1</v>
      </c>
      <c r="M45" s="23">
        <f>IFERROR('FMI Option 3'!M45/'FMI Option 2'!M45,1)</f>
        <v>1</v>
      </c>
      <c r="N45" s="23">
        <f>IFERROR('FMI Option 3'!N45/'FMI Option 2'!N45,1)</f>
        <v>1</v>
      </c>
      <c r="O45" s="23">
        <f>IFERROR('FMI Option 3'!O45/'FMI Option 2'!O45,1)</f>
        <v>1</v>
      </c>
      <c r="P45" s="23">
        <f>IFERROR('FMI Option 3'!P45/'FMI Option 2'!P45,1)</f>
        <v>1</v>
      </c>
      <c r="Q45" s="23">
        <f>IFERROR('FMI Option 3'!Q45/'FMI Option 2'!Q45,1)</f>
        <v>1</v>
      </c>
      <c r="R45" s="23">
        <f>IFERROR('FMI Option 3'!R45/'FMI Option 2'!R45,1)</f>
        <v>1</v>
      </c>
      <c r="S45" s="23">
        <f>IFERROR('FMI Option 3'!S45/'FMI Option 2'!S45,1)</f>
        <v>1</v>
      </c>
      <c r="T45" s="23">
        <f>IFERROR('FMI Option 3'!T45/'FMI Option 2'!T45,1)</f>
        <v>1</v>
      </c>
      <c r="U45" s="23">
        <f>IFERROR('FMI Option 3'!U45/'FMI Option 2'!U45,1)</f>
        <v>1</v>
      </c>
      <c r="V45" s="23">
        <f>IFERROR('FMI Option 3'!V45/'FMI Option 2'!V45,1)</f>
        <v>1</v>
      </c>
      <c r="W45" s="23">
        <f>IFERROR('FMI Option 3'!W45/'FMI Option 2'!W45,1)</f>
        <v>1</v>
      </c>
      <c r="X45" s="23">
        <f>IFERROR('FMI Option 3'!X45/'FMI Option 2'!X45,1)</f>
        <v>1</v>
      </c>
      <c r="Y45" s="23">
        <f>IFERROR('FMI Option 3'!Y45/'FMI Option 2'!Y45,1)</f>
        <v>1</v>
      </c>
      <c r="Z45" s="23">
        <f>IFERROR('FMI Option 3'!Z45/'FMI Option 2'!Z45,1)</f>
        <v>1</v>
      </c>
      <c r="AA45" s="23">
        <f>IFERROR('FMI Option 3'!AA45/'FMI Option 2'!AA45,1)</f>
        <v>1</v>
      </c>
      <c r="AB45" s="23">
        <f>IFERROR('FMI Option 3'!AB45/'FMI Option 2'!AB45,1)</f>
        <v>1</v>
      </c>
      <c r="AC45" s="23">
        <f>IFERROR('FMI Option 3'!AC45/'FMI Option 2'!AC45,1)</f>
        <v>1</v>
      </c>
      <c r="AD45" s="23">
        <f>IFERROR('FMI Option 3'!AD45/'FMI Option 2'!AD45,1)</f>
        <v>1</v>
      </c>
      <c r="AE45" s="23">
        <f>IFERROR('FMI Option 3'!AE45/'FMI Option 2'!AE45,1)</f>
        <v>1</v>
      </c>
      <c r="AF45" s="23">
        <f>IFERROR('FMI Option 3'!AF45/'FMI Option 2'!AF45,1)</f>
        <v>1</v>
      </c>
      <c r="AG45" s="23">
        <f>IFERROR('FMI Option 3'!AG45/'FMI Option 2'!AG45,1)</f>
        <v>1</v>
      </c>
      <c r="AH45" s="23">
        <f>IFERROR('FMI Option 3'!AH45/'FMI Option 2'!AH45,1)</f>
        <v>1</v>
      </c>
      <c r="AI45" s="23">
        <f>IFERROR('FMI Option 3'!AI45/'FMI Option 2'!AI45,1)</f>
        <v>1</v>
      </c>
      <c r="AJ45" s="23">
        <f>IFERROR('FMI Option 3'!AJ45/'FMI Option 2'!AJ45,1)</f>
        <v>1</v>
      </c>
      <c r="AK45" s="23">
        <f>IFERROR('FMI Option 3'!AK45/'FMI Option 2'!AK45,1)</f>
        <v>1</v>
      </c>
      <c r="AL45" s="23">
        <f>IFERROR('FMI Option 3'!AL45/'FMI Option 2'!AL45,1)</f>
        <v>1</v>
      </c>
      <c r="AM45" s="23">
        <f>IFERROR('FMI Option 3'!AM45/'FMI Option 2'!AM45,1)</f>
        <v>1</v>
      </c>
      <c r="AN45" s="23">
        <f>IFERROR('FMI Option 3'!AN45/'FMI Option 2'!AN45,1)</f>
        <v>1</v>
      </c>
      <c r="AO45" s="23">
        <f>IFERROR('FMI Option 3'!AO45/'FMI Option 2'!AO45,1)</f>
        <v>1</v>
      </c>
      <c r="AP45" s="23">
        <f>IFERROR('FMI Option 3'!AP45/'FMI Option 2'!AP45,1)</f>
        <v>1</v>
      </c>
      <c r="AQ45" s="23">
        <f>IFERROR('FMI Option 3'!AQ45/'FMI Option 2'!AQ45,1)</f>
        <v>1</v>
      </c>
      <c r="AR45" s="23">
        <f>IFERROR('FMI Option 3'!AR45/'FMI Option 2'!AR45,1)</f>
        <v>1</v>
      </c>
      <c r="AS45" s="23">
        <f>IFERROR('FMI Option 3'!AS45/'FMI Option 2'!AS45,1)</f>
        <v>1</v>
      </c>
      <c r="AT45" s="23">
        <f>IFERROR('FMI Option 3'!AT45/'FMI Option 2'!AT45,1)</f>
        <v>1</v>
      </c>
      <c r="AU45" s="23">
        <f>IFERROR('FMI Option 3'!AU45/'FMI Option 2'!AU45,1)</f>
        <v>1</v>
      </c>
      <c r="AV45" s="23">
        <f>IFERROR('FMI Option 3'!AV45/'FMI Option 2'!AV45,1)</f>
        <v>1</v>
      </c>
      <c r="AW45" s="23">
        <f>IFERROR('FMI Option 3'!AW45/'FMI Option 2'!AW45,1)</f>
        <v>1</v>
      </c>
      <c r="AX45" s="23">
        <f>IFERROR('FMI Option 3'!AX45/'FMI Option 2'!AX45,1)</f>
        <v>1</v>
      </c>
      <c r="AY45" s="23">
        <f>IFERROR('FMI Option 3'!AY45/'FMI Option 2'!AY45,1)</f>
        <v>1</v>
      </c>
      <c r="AZ45" s="23">
        <f>IFERROR('FMI Option 3'!AZ45/'FMI Option 2'!AZ45,1)</f>
        <v>1</v>
      </c>
      <c r="BA45" s="23">
        <f>IFERROR('FMI Option 3'!BA45/'FMI Option 2'!BA45,1)</f>
        <v>1</v>
      </c>
      <c r="BB45" s="23">
        <f>IFERROR('FMI Option 3'!BB45/'FMI Option 2'!BB45,1)</f>
        <v>1</v>
      </c>
      <c r="BC45" s="23">
        <f>IFERROR('FMI Option 3'!BC45/'FMI Option 2'!BC45,1)</f>
        <v>1</v>
      </c>
      <c r="BD45" s="23">
        <f>IFERROR('FMI Option 3'!BD45/'FMI Option 2'!BD45,1)</f>
        <v>1</v>
      </c>
      <c r="BE45" s="23">
        <f>IFERROR('FMI Option 3'!BE45/'FMI Option 2'!BE45,1)</f>
        <v>1</v>
      </c>
      <c r="BF45" s="23">
        <f>IFERROR('FMI Option 3'!BF45/'FMI Option 2'!BF45,1)</f>
        <v>1</v>
      </c>
      <c r="BG45" s="23">
        <f>IFERROR('FMI Option 3'!BG45/'FMI Option 2'!BG45,1)</f>
        <v>1</v>
      </c>
      <c r="BH45" s="23">
        <f>IFERROR('FMI Option 3'!BH45/'FMI Option 2'!BH45,1)</f>
        <v>1</v>
      </c>
      <c r="BI45" s="23">
        <f>IFERROR('FMI Option 3'!BI45/'FMI Option 2'!BI45,1)</f>
        <v>1</v>
      </c>
      <c r="BJ45" s="23">
        <f>IFERROR('FMI Option 3'!BJ45/'FMI Option 2'!BJ45,1)</f>
        <v>1</v>
      </c>
      <c r="BK45" s="23">
        <f>IFERROR('FMI Option 3'!BK45/'FMI Option 2'!BK45,1)</f>
        <v>1</v>
      </c>
      <c r="BL45" s="23">
        <f>IFERROR('FMI Option 3'!BL45/'FMI Option 2'!BL45,1)</f>
        <v>1</v>
      </c>
      <c r="BM45" s="23">
        <f>IFERROR('FMI Option 3'!BM45/'FMI Option 2'!BM45,1)</f>
        <v>1</v>
      </c>
      <c r="BN45" s="23">
        <f>IFERROR('FMI Option 3'!BN45/'FMI Option 2'!BN45,1)</f>
        <v>1</v>
      </c>
      <c r="BO45" s="23">
        <f>IFERROR('FMI Option 3'!BO45/'FMI Option 2'!BO45,1)</f>
        <v>1</v>
      </c>
      <c r="BP45" s="23">
        <f>IFERROR('FMI Option 3'!BP45/'FMI Option 2'!BP45,1)</f>
        <v>1</v>
      </c>
      <c r="BQ45" s="23">
        <f>IFERROR('FMI Option 3'!BQ45/'FMI Option 2'!BQ45,1)</f>
        <v>1</v>
      </c>
      <c r="BR45" s="23">
        <f>IFERROR('FMI Option 3'!BR45/'FMI Option 2'!BR45,1)</f>
        <v>1</v>
      </c>
      <c r="BS45" s="23">
        <f>IFERROR('FMI Option 3'!BS45/'FMI Option 2'!BS45,1)</f>
        <v>1</v>
      </c>
      <c r="BT45" s="23">
        <f>IFERROR('FMI Option 3'!BT45/'FMI Option 2'!BT45,1)</f>
        <v>1</v>
      </c>
      <c r="BU45" s="23">
        <f>IFERROR('FMI Option 3'!BU45/'FMI Option 2'!BU45,1)</f>
        <v>1</v>
      </c>
      <c r="BV45" s="23">
        <f>IFERROR('FMI Option 3'!BV45/'FMI Option 2'!BV45,1)</f>
        <v>1</v>
      </c>
      <c r="BW45" s="23">
        <f>IFERROR('FMI Option 3'!BW45/'FMI Option 2'!BW45,1)</f>
        <v>1</v>
      </c>
      <c r="BX45" s="23">
        <f>IFERROR('FMI Option 3'!BX45/'FMI Option 2'!BX45,1)</f>
        <v>1</v>
      </c>
      <c r="BY45" s="23">
        <f>IFERROR('FMI Option 3'!BY45/'FMI Option 2'!BY45,1)</f>
        <v>1</v>
      </c>
      <c r="BZ45" s="23">
        <f>IFERROR('FMI Option 3'!BZ45/'FMI Option 2'!BZ45,1)</f>
        <v>1</v>
      </c>
      <c r="CA45" s="23">
        <f>IFERROR('FMI Option 3'!CA45/'FMI Option 2'!CA45,1)</f>
        <v>1</v>
      </c>
      <c r="CB45" s="23">
        <f>IFERROR('FMI Option 3'!CB45/'FMI Option 2'!CB45,1)</f>
        <v>1</v>
      </c>
      <c r="CC45" s="23">
        <f>IFERROR('FMI Option 3'!CC45/'FMI Option 2'!CC45,1)</f>
        <v>1</v>
      </c>
      <c r="CD45" s="23">
        <f>IFERROR('FMI Option 3'!CD45/'FMI Option 2'!CD45,1)</f>
        <v>1</v>
      </c>
      <c r="CE45" s="23">
        <f>IFERROR('FMI Option 3'!CE45/'FMI Option 2'!CE45,1)</f>
        <v>1</v>
      </c>
      <c r="CF45" s="23">
        <f>IFERROR('FMI Option 3'!CF45/'FMI Option 2'!CF45,1)</f>
        <v>1</v>
      </c>
      <c r="CG45" s="23">
        <f>IFERROR('FMI Option 3'!CG45/'FMI Option 2'!CG45,1)</f>
        <v>1</v>
      </c>
      <c r="CH45" s="23">
        <f>IFERROR('FMI Option 3'!CH45/'FMI Option 2'!CH45,1)</f>
        <v>1</v>
      </c>
      <c r="CI45" s="23">
        <f>IFERROR('FMI Option 3'!CI45/'FMI Option 2'!CI45,1)</f>
        <v>1</v>
      </c>
      <c r="CJ45" s="23">
        <f>IFERROR('FMI Option 3'!CJ45/'FMI Option 2'!CJ45,1)</f>
        <v>1</v>
      </c>
      <c r="CK45" s="23">
        <f>IFERROR('FMI Option 3'!CK45/'FMI Option 2'!CK45,1)</f>
        <v>1</v>
      </c>
      <c r="CL45" s="23">
        <f>IFERROR('FMI Option 3'!CL45/'FMI Option 2'!CL45,1)</f>
        <v>1</v>
      </c>
      <c r="CM45" s="23">
        <f>IFERROR('FMI Option 3'!CM45/'FMI Option 2'!CM45,1)</f>
        <v>1</v>
      </c>
      <c r="CN45" s="23">
        <f>IFERROR('FMI Option 3'!CN45/'FMI Option 2'!CN45,1)</f>
        <v>1</v>
      </c>
      <c r="CO45" s="23">
        <f>IFERROR('FMI Option 3'!CO45/'FMI Option 2'!CO45,1)</f>
        <v>1</v>
      </c>
      <c r="CP45" s="23">
        <f>IFERROR('FMI Option 3'!CP45/'FMI Option 2'!CP45,1)</f>
        <v>1</v>
      </c>
      <c r="CQ45" s="23">
        <f>IFERROR('FMI Option 3'!CQ45/'FMI Option 2'!CQ45,1)</f>
        <v>1</v>
      </c>
      <c r="CR45" s="23">
        <f>IFERROR('FMI Option 3'!CR45/'FMI Option 2'!CR45,1)</f>
        <v>1</v>
      </c>
      <c r="CS45" s="23">
        <f>IFERROR('FMI Option 3'!CS45/'FMI Option 2'!CS45,1)</f>
        <v>1</v>
      </c>
      <c r="CT45" s="23">
        <f>IFERROR('FMI Option 3'!CT45/'FMI Option 2'!CT45,1)</f>
        <v>1</v>
      </c>
      <c r="CU45" s="23">
        <f>IFERROR('FMI Option 3'!CU45/'FMI Option 2'!CU45,1)</f>
        <v>1</v>
      </c>
      <c r="CV45" s="23">
        <f>IFERROR('FMI Option 3'!CV45/'FMI Option 2'!CV45,1)</f>
        <v>1</v>
      </c>
      <c r="CW45" s="23">
        <f>IFERROR('FMI Option 3'!CW45/'FMI Option 2'!CW45,1)</f>
        <v>1</v>
      </c>
      <c r="CX45" s="23">
        <f>IFERROR('FMI Option 3'!CX45/'FMI Option 2'!CX45,1)</f>
        <v>1</v>
      </c>
      <c r="CY45" s="23">
        <f>IFERROR('FMI Option 3'!CY45/'FMI Option 2'!CY45,1)</f>
        <v>1</v>
      </c>
      <c r="CZ45" s="23">
        <f>IFERROR('FMI Option 3'!CZ45/'FMI Option 2'!CZ45,1)</f>
        <v>1</v>
      </c>
      <c r="DA45" s="23">
        <f>IFERROR('FMI Option 3'!DA45/'FMI Option 2'!DA45,1)</f>
        <v>1</v>
      </c>
      <c r="DB45" s="23">
        <f>IFERROR('FMI Option 3'!DB45/'FMI Option 2'!DB45,1)</f>
        <v>1</v>
      </c>
      <c r="DC45" s="23">
        <f>IFERROR('FMI Option 3'!DC45/'FMI Option 2'!DC45,1)</f>
        <v>1</v>
      </c>
      <c r="DD45" s="23">
        <f>IFERROR('FMI Option 3'!DD45/'FMI Option 2'!DD45,1)</f>
        <v>1</v>
      </c>
      <c r="DE45" s="23">
        <f>IFERROR('FMI Option 3'!DE45/'FMI Option 2'!DE45,1)</f>
        <v>1</v>
      </c>
      <c r="DF45" s="23">
        <f>IFERROR('FMI Option 3'!DF45/'FMI Option 2'!DF45,1)</f>
        <v>1</v>
      </c>
      <c r="DG45" s="23">
        <f>IFERROR('FMI Option 3'!DG45/'FMI Option 2'!DG45,1)</f>
        <v>1</v>
      </c>
      <c r="DH45" s="23">
        <f>IFERROR('FMI Option 3'!DH45/'FMI Option 2'!DH45,1)</f>
        <v>1</v>
      </c>
      <c r="DI45" s="23">
        <f>IFERROR('FMI Option 3'!DI45/'FMI Option 2'!DI45,1)</f>
        <v>1</v>
      </c>
      <c r="DJ45" s="23">
        <f>IFERROR('FMI Option 3'!DJ45/'FMI Option 2'!DJ45,1)</f>
        <v>1</v>
      </c>
      <c r="DK45" s="23">
        <f>IFERROR('FMI Option 3'!DK45/'FMI Option 2'!DK45,1)</f>
        <v>1</v>
      </c>
      <c r="DL45" s="23">
        <f>IFERROR('FMI Option 3'!DL45/'FMI Option 2'!DL45,1)</f>
        <v>1</v>
      </c>
      <c r="DM45" s="23">
        <f>IFERROR('FMI Option 3'!DM45/'FMI Option 2'!DM45,1)</f>
        <v>1</v>
      </c>
      <c r="DN45" s="23">
        <f>IFERROR('FMI Option 3'!DN45/'FMI Option 2'!DN45,1)</f>
        <v>1</v>
      </c>
      <c r="DO45" s="23">
        <f>IFERROR('FMI Option 3'!DO45/'FMI Option 2'!DO45,1)</f>
        <v>1</v>
      </c>
      <c r="DP45" s="23">
        <f>IFERROR('FMI Option 3'!DP45/'FMI Option 2'!DP45,1)</f>
        <v>1</v>
      </c>
      <c r="DQ45" s="23">
        <f>IFERROR('FMI Option 3'!DQ45/'FMI Option 2'!DQ45,1)</f>
        <v>1</v>
      </c>
      <c r="DR45" s="24">
        <f>IFERROR('FMI Option 3'!DR45/'FMI Option 2'!DR45,1)</f>
        <v>1</v>
      </c>
    </row>
    <row r="46" spans="2:122" x14ac:dyDescent="0.25">
      <c r="B46" s="5">
        <v>2038</v>
      </c>
      <c r="C46" s="23">
        <f>IFERROR('FMI Option 3'!C46/'FMI Option 2'!C46,1)</f>
        <v>1</v>
      </c>
      <c r="D46" s="23">
        <f>IFERROR('FMI Option 3'!D46/'FMI Option 2'!D46,1)</f>
        <v>1</v>
      </c>
      <c r="E46" s="23">
        <f>IFERROR('FMI Option 3'!E46/'FMI Option 2'!E46,1)</f>
        <v>1</v>
      </c>
      <c r="F46" s="23">
        <f>IFERROR('FMI Option 3'!F46/'FMI Option 2'!F46,1)</f>
        <v>1</v>
      </c>
      <c r="G46" s="23">
        <f>IFERROR('FMI Option 3'!G46/'FMI Option 2'!G46,1)</f>
        <v>1</v>
      </c>
      <c r="H46" s="23">
        <f>IFERROR('FMI Option 3'!H46/'FMI Option 2'!H46,1)</f>
        <v>1</v>
      </c>
      <c r="I46" s="23">
        <f>IFERROR('FMI Option 3'!I46/'FMI Option 2'!I46,1)</f>
        <v>1</v>
      </c>
      <c r="J46" s="23">
        <f>IFERROR('FMI Option 3'!J46/'FMI Option 2'!J46,1)</f>
        <v>1</v>
      </c>
      <c r="K46" s="23">
        <f>IFERROR('FMI Option 3'!K46/'FMI Option 2'!K46,1)</f>
        <v>1</v>
      </c>
      <c r="L46" s="23">
        <f>IFERROR('FMI Option 3'!L46/'FMI Option 2'!L46,1)</f>
        <v>1</v>
      </c>
      <c r="M46" s="23">
        <f>IFERROR('FMI Option 3'!M46/'FMI Option 2'!M46,1)</f>
        <v>1</v>
      </c>
      <c r="N46" s="23">
        <f>IFERROR('FMI Option 3'!N46/'FMI Option 2'!N46,1)</f>
        <v>1</v>
      </c>
      <c r="O46" s="23">
        <f>IFERROR('FMI Option 3'!O46/'FMI Option 2'!O46,1)</f>
        <v>1</v>
      </c>
      <c r="P46" s="23">
        <f>IFERROR('FMI Option 3'!P46/'FMI Option 2'!P46,1)</f>
        <v>1</v>
      </c>
      <c r="Q46" s="23">
        <f>IFERROR('FMI Option 3'!Q46/'FMI Option 2'!Q46,1)</f>
        <v>1</v>
      </c>
      <c r="R46" s="23">
        <f>IFERROR('FMI Option 3'!R46/'FMI Option 2'!R46,1)</f>
        <v>1</v>
      </c>
      <c r="S46" s="23">
        <f>IFERROR('FMI Option 3'!S46/'FMI Option 2'!S46,1)</f>
        <v>1</v>
      </c>
      <c r="T46" s="23">
        <f>IFERROR('FMI Option 3'!T46/'FMI Option 2'!T46,1)</f>
        <v>1</v>
      </c>
      <c r="U46" s="23">
        <f>IFERROR('FMI Option 3'!U46/'FMI Option 2'!U46,1)</f>
        <v>1</v>
      </c>
      <c r="V46" s="23">
        <f>IFERROR('FMI Option 3'!V46/'FMI Option 2'!V46,1)</f>
        <v>1</v>
      </c>
      <c r="W46" s="23">
        <f>IFERROR('FMI Option 3'!W46/'FMI Option 2'!W46,1)</f>
        <v>1</v>
      </c>
      <c r="X46" s="23">
        <f>IFERROR('FMI Option 3'!X46/'FMI Option 2'!X46,1)</f>
        <v>1</v>
      </c>
      <c r="Y46" s="23">
        <f>IFERROR('FMI Option 3'!Y46/'FMI Option 2'!Y46,1)</f>
        <v>1</v>
      </c>
      <c r="Z46" s="23">
        <f>IFERROR('FMI Option 3'!Z46/'FMI Option 2'!Z46,1)</f>
        <v>1</v>
      </c>
      <c r="AA46" s="23">
        <f>IFERROR('FMI Option 3'!AA46/'FMI Option 2'!AA46,1)</f>
        <v>1</v>
      </c>
      <c r="AB46" s="23">
        <f>IFERROR('FMI Option 3'!AB46/'FMI Option 2'!AB46,1)</f>
        <v>1</v>
      </c>
      <c r="AC46" s="23">
        <f>IFERROR('FMI Option 3'!AC46/'FMI Option 2'!AC46,1)</f>
        <v>1</v>
      </c>
      <c r="AD46" s="23">
        <f>IFERROR('FMI Option 3'!AD46/'FMI Option 2'!AD46,1)</f>
        <v>1</v>
      </c>
      <c r="AE46" s="23">
        <f>IFERROR('FMI Option 3'!AE46/'FMI Option 2'!AE46,1)</f>
        <v>1</v>
      </c>
      <c r="AF46" s="23">
        <f>IFERROR('FMI Option 3'!AF46/'FMI Option 2'!AF46,1)</f>
        <v>1</v>
      </c>
      <c r="AG46" s="23">
        <f>IFERROR('FMI Option 3'!AG46/'FMI Option 2'!AG46,1)</f>
        <v>1</v>
      </c>
      <c r="AH46" s="23">
        <f>IFERROR('FMI Option 3'!AH46/'FMI Option 2'!AH46,1)</f>
        <v>1</v>
      </c>
      <c r="AI46" s="23">
        <f>IFERROR('FMI Option 3'!AI46/'FMI Option 2'!AI46,1)</f>
        <v>1</v>
      </c>
      <c r="AJ46" s="23">
        <f>IFERROR('FMI Option 3'!AJ46/'FMI Option 2'!AJ46,1)</f>
        <v>1</v>
      </c>
      <c r="AK46" s="23">
        <f>IFERROR('FMI Option 3'!AK46/'FMI Option 2'!AK46,1)</f>
        <v>1</v>
      </c>
      <c r="AL46" s="23">
        <f>IFERROR('FMI Option 3'!AL46/'FMI Option 2'!AL46,1)</f>
        <v>1</v>
      </c>
      <c r="AM46" s="23">
        <f>IFERROR('FMI Option 3'!AM46/'FMI Option 2'!AM46,1)</f>
        <v>1</v>
      </c>
      <c r="AN46" s="23">
        <f>IFERROR('FMI Option 3'!AN46/'FMI Option 2'!AN46,1)</f>
        <v>1</v>
      </c>
      <c r="AO46" s="23">
        <f>IFERROR('FMI Option 3'!AO46/'FMI Option 2'!AO46,1)</f>
        <v>1</v>
      </c>
      <c r="AP46" s="23">
        <f>IFERROR('FMI Option 3'!AP46/'FMI Option 2'!AP46,1)</f>
        <v>1</v>
      </c>
      <c r="AQ46" s="23">
        <f>IFERROR('FMI Option 3'!AQ46/'FMI Option 2'!AQ46,1)</f>
        <v>1</v>
      </c>
      <c r="AR46" s="23">
        <f>IFERROR('FMI Option 3'!AR46/'FMI Option 2'!AR46,1)</f>
        <v>1</v>
      </c>
      <c r="AS46" s="23">
        <f>IFERROR('FMI Option 3'!AS46/'FMI Option 2'!AS46,1)</f>
        <v>1</v>
      </c>
      <c r="AT46" s="23">
        <f>IFERROR('FMI Option 3'!AT46/'FMI Option 2'!AT46,1)</f>
        <v>1</v>
      </c>
      <c r="AU46" s="23">
        <f>IFERROR('FMI Option 3'!AU46/'FMI Option 2'!AU46,1)</f>
        <v>1</v>
      </c>
      <c r="AV46" s="23">
        <f>IFERROR('FMI Option 3'!AV46/'FMI Option 2'!AV46,1)</f>
        <v>1</v>
      </c>
      <c r="AW46" s="23">
        <f>IFERROR('FMI Option 3'!AW46/'FMI Option 2'!AW46,1)</f>
        <v>1</v>
      </c>
      <c r="AX46" s="23">
        <f>IFERROR('FMI Option 3'!AX46/'FMI Option 2'!AX46,1)</f>
        <v>1</v>
      </c>
      <c r="AY46" s="23">
        <f>IFERROR('FMI Option 3'!AY46/'FMI Option 2'!AY46,1)</f>
        <v>1</v>
      </c>
      <c r="AZ46" s="23">
        <f>IFERROR('FMI Option 3'!AZ46/'FMI Option 2'!AZ46,1)</f>
        <v>1</v>
      </c>
      <c r="BA46" s="23">
        <f>IFERROR('FMI Option 3'!BA46/'FMI Option 2'!BA46,1)</f>
        <v>1</v>
      </c>
      <c r="BB46" s="23">
        <f>IFERROR('FMI Option 3'!BB46/'FMI Option 2'!BB46,1)</f>
        <v>1</v>
      </c>
      <c r="BC46" s="23">
        <f>IFERROR('FMI Option 3'!BC46/'FMI Option 2'!BC46,1)</f>
        <v>1</v>
      </c>
      <c r="BD46" s="23">
        <f>IFERROR('FMI Option 3'!BD46/'FMI Option 2'!BD46,1)</f>
        <v>1</v>
      </c>
      <c r="BE46" s="23">
        <f>IFERROR('FMI Option 3'!BE46/'FMI Option 2'!BE46,1)</f>
        <v>1</v>
      </c>
      <c r="BF46" s="23">
        <f>IFERROR('FMI Option 3'!BF46/'FMI Option 2'!BF46,1)</f>
        <v>1</v>
      </c>
      <c r="BG46" s="23">
        <f>IFERROR('FMI Option 3'!BG46/'FMI Option 2'!BG46,1)</f>
        <v>1</v>
      </c>
      <c r="BH46" s="23">
        <f>IFERROR('FMI Option 3'!BH46/'FMI Option 2'!BH46,1)</f>
        <v>1</v>
      </c>
      <c r="BI46" s="23">
        <f>IFERROR('FMI Option 3'!BI46/'FMI Option 2'!BI46,1)</f>
        <v>1</v>
      </c>
      <c r="BJ46" s="23">
        <f>IFERROR('FMI Option 3'!BJ46/'FMI Option 2'!BJ46,1)</f>
        <v>1</v>
      </c>
      <c r="BK46" s="23">
        <f>IFERROR('FMI Option 3'!BK46/'FMI Option 2'!BK46,1)</f>
        <v>1</v>
      </c>
      <c r="BL46" s="23">
        <f>IFERROR('FMI Option 3'!BL46/'FMI Option 2'!BL46,1)</f>
        <v>1</v>
      </c>
      <c r="BM46" s="23">
        <f>IFERROR('FMI Option 3'!BM46/'FMI Option 2'!BM46,1)</f>
        <v>1</v>
      </c>
      <c r="BN46" s="23">
        <f>IFERROR('FMI Option 3'!BN46/'FMI Option 2'!BN46,1)</f>
        <v>1</v>
      </c>
      <c r="BO46" s="23">
        <f>IFERROR('FMI Option 3'!BO46/'FMI Option 2'!BO46,1)</f>
        <v>1</v>
      </c>
      <c r="BP46" s="23">
        <f>IFERROR('FMI Option 3'!BP46/'FMI Option 2'!BP46,1)</f>
        <v>1</v>
      </c>
      <c r="BQ46" s="23">
        <f>IFERROR('FMI Option 3'!BQ46/'FMI Option 2'!BQ46,1)</f>
        <v>1</v>
      </c>
      <c r="BR46" s="23">
        <f>IFERROR('FMI Option 3'!BR46/'FMI Option 2'!BR46,1)</f>
        <v>1</v>
      </c>
      <c r="BS46" s="23">
        <f>IFERROR('FMI Option 3'!BS46/'FMI Option 2'!BS46,1)</f>
        <v>1</v>
      </c>
      <c r="BT46" s="23">
        <f>IFERROR('FMI Option 3'!BT46/'FMI Option 2'!BT46,1)</f>
        <v>1</v>
      </c>
      <c r="BU46" s="23">
        <f>IFERROR('FMI Option 3'!BU46/'FMI Option 2'!BU46,1)</f>
        <v>1</v>
      </c>
      <c r="BV46" s="23">
        <f>IFERROR('FMI Option 3'!BV46/'FMI Option 2'!BV46,1)</f>
        <v>1</v>
      </c>
      <c r="BW46" s="23">
        <f>IFERROR('FMI Option 3'!BW46/'FMI Option 2'!BW46,1)</f>
        <v>1</v>
      </c>
      <c r="BX46" s="23">
        <f>IFERROR('FMI Option 3'!BX46/'FMI Option 2'!BX46,1)</f>
        <v>1</v>
      </c>
      <c r="BY46" s="23">
        <f>IFERROR('FMI Option 3'!BY46/'FMI Option 2'!BY46,1)</f>
        <v>1</v>
      </c>
      <c r="BZ46" s="23">
        <f>IFERROR('FMI Option 3'!BZ46/'FMI Option 2'!BZ46,1)</f>
        <v>1</v>
      </c>
      <c r="CA46" s="23">
        <f>IFERROR('FMI Option 3'!CA46/'FMI Option 2'!CA46,1)</f>
        <v>1</v>
      </c>
      <c r="CB46" s="23">
        <f>IFERROR('FMI Option 3'!CB46/'FMI Option 2'!CB46,1)</f>
        <v>1</v>
      </c>
      <c r="CC46" s="23">
        <f>IFERROR('FMI Option 3'!CC46/'FMI Option 2'!CC46,1)</f>
        <v>1</v>
      </c>
      <c r="CD46" s="23">
        <f>IFERROR('FMI Option 3'!CD46/'FMI Option 2'!CD46,1)</f>
        <v>1</v>
      </c>
      <c r="CE46" s="23">
        <f>IFERROR('FMI Option 3'!CE46/'FMI Option 2'!CE46,1)</f>
        <v>1</v>
      </c>
      <c r="CF46" s="23">
        <f>IFERROR('FMI Option 3'!CF46/'FMI Option 2'!CF46,1)</f>
        <v>1</v>
      </c>
      <c r="CG46" s="23">
        <f>IFERROR('FMI Option 3'!CG46/'FMI Option 2'!CG46,1)</f>
        <v>1</v>
      </c>
      <c r="CH46" s="23">
        <f>IFERROR('FMI Option 3'!CH46/'FMI Option 2'!CH46,1)</f>
        <v>1</v>
      </c>
      <c r="CI46" s="23">
        <f>IFERROR('FMI Option 3'!CI46/'FMI Option 2'!CI46,1)</f>
        <v>1</v>
      </c>
      <c r="CJ46" s="23">
        <f>IFERROR('FMI Option 3'!CJ46/'FMI Option 2'!CJ46,1)</f>
        <v>1</v>
      </c>
      <c r="CK46" s="23">
        <f>IFERROR('FMI Option 3'!CK46/'FMI Option 2'!CK46,1)</f>
        <v>1</v>
      </c>
      <c r="CL46" s="23">
        <f>IFERROR('FMI Option 3'!CL46/'FMI Option 2'!CL46,1)</f>
        <v>1</v>
      </c>
      <c r="CM46" s="23">
        <f>IFERROR('FMI Option 3'!CM46/'FMI Option 2'!CM46,1)</f>
        <v>1</v>
      </c>
      <c r="CN46" s="23">
        <f>IFERROR('FMI Option 3'!CN46/'FMI Option 2'!CN46,1)</f>
        <v>1</v>
      </c>
      <c r="CO46" s="23">
        <f>IFERROR('FMI Option 3'!CO46/'FMI Option 2'!CO46,1)</f>
        <v>1</v>
      </c>
      <c r="CP46" s="23">
        <f>IFERROR('FMI Option 3'!CP46/'FMI Option 2'!CP46,1)</f>
        <v>1</v>
      </c>
      <c r="CQ46" s="23">
        <f>IFERROR('FMI Option 3'!CQ46/'FMI Option 2'!CQ46,1)</f>
        <v>1</v>
      </c>
      <c r="CR46" s="23">
        <f>IFERROR('FMI Option 3'!CR46/'FMI Option 2'!CR46,1)</f>
        <v>1</v>
      </c>
      <c r="CS46" s="23">
        <f>IFERROR('FMI Option 3'!CS46/'FMI Option 2'!CS46,1)</f>
        <v>1</v>
      </c>
      <c r="CT46" s="23">
        <f>IFERROR('FMI Option 3'!CT46/'FMI Option 2'!CT46,1)</f>
        <v>1</v>
      </c>
      <c r="CU46" s="23">
        <f>IFERROR('FMI Option 3'!CU46/'FMI Option 2'!CU46,1)</f>
        <v>1</v>
      </c>
      <c r="CV46" s="23">
        <f>IFERROR('FMI Option 3'!CV46/'FMI Option 2'!CV46,1)</f>
        <v>1</v>
      </c>
      <c r="CW46" s="23">
        <f>IFERROR('FMI Option 3'!CW46/'FMI Option 2'!CW46,1)</f>
        <v>1</v>
      </c>
      <c r="CX46" s="23">
        <f>IFERROR('FMI Option 3'!CX46/'FMI Option 2'!CX46,1)</f>
        <v>1</v>
      </c>
      <c r="CY46" s="23">
        <f>IFERROR('FMI Option 3'!CY46/'FMI Option 2'!CY46,1)</f>
        <v>1</v>
      </c>
      <c r="CZ46" s="23">
        <f>IFERROR('FMI Option 3'!CZ46/'FMI Option 2'!CZ46,1)</f>
        <v>1</v>
      </c>
      <c r="DA46" s="23">
        <f>IFERROR('FMI Option 3'!DA46/'FMI Option 2'!DA46,1)</f>
        <v>1</v>
      </c>
      <c r="DB46" s="23">
        <f>IFERROR('FMI Option 3'!DB46/'FMI Option 2'!DB46,1)</f>
        <v>1</v>
      </c>
      <c r="DC46" s="23">
        <f>IFERROR('FMI Option 3'!DC46/'FMI Option 2'!DC46,1)</f>
        <v>1</v>
      </c>
      <c r="DD46" s="23">
        <f>IFERROR('FMI Option 3'!DD46/'FMI Option 2'!DD46,1)</f>
        <v>1</v>
      </c>
      <c r="DE46" s="23">
        <f>IFERROR('FMI Option 3'!DE46/'FMI Option 2'!DE46,1)</f>
        <v>1</v>
      </c>
      <c r="DF46" s="23">
        <f>IFERROR('FMI Option 3'!DF46/'FMI Option 2'!DF46,1)</f>
        <v>1</v>
      </c>
      <c r="DG46" s="23">
        <f>IFERROR('FMI Option 3'!DG46/'FMI Option 2'!DG46,1)</f>
        <v>1</v>
      </c>
      <c r="DH46" s="23">
        <f>IFERROR('FMI Option 3'!DH46/'FMI Option 2'!DH46,1)</f>
        <v>1</v>
      </c>
      <c r="DI46" s="23">
        <f>IFERROR('FMI Option 3'!DI46/'FMI Option 2'!DI46,1)</f>
        <v>1</v>
      </c>
      <c r="DJ46" s="23">
        <f>IFERROR('FMI Option 3'!DJ46/'FMI Option 2'!DJ46,1)</f>
        <v>1</v>
      </c>
      <c r="DK46" s="23">
        <f>IFERROR('FMI Option 3'!DK46/'FMI Option 2'!DK46,1)</f>
        <v>1</v>
      </c>
      <c r="DL46" s="23">
        <f>IFERROR('FMI Option 3'!DL46/'FMI Option 2'!DL46,1)</f>
        <v>1</v>
      </c>
      <c r="DM46" s="23">
        <f>IFERROR('FMI Option 3'!DM46/'FMI Option 2'!DM46,1)</f>
        <v>1</v>
      </c>
      <c r="DN46" s="23">
        <f>IFERROR('FMI Option 3'!DN46/'FMI Option 2'!DN46,1)</f>
        <v>1</v>
      </c>
      <c r="DO46" s="23">
        <f>IFERROR('FMI Option 3'!DO46/'FMI Option 2'!DO46,1)</f>
        <v>1</v>
      </c>
      <c r="DP46" s="23">
        <f>IFERROR('FMI Option 3'!DP46/'FMI Option 2'!DP46,1)</f>
        <v>1</v>
      </c>
      <c r="DQ46" s="23">
        <f>IFERROR('FMI Option 3'!DQ46/'FMI Option 2'!DQ46,1)</f>
        <v>1</v>
      </c>
      <c r="DR46" s="24">
        <f>IFERROR('FMI Option 3'!DR46/'FMI Option 2'!DR46,1)</f>
        <v>1</v>
      </c>
    </row>
    <row r="47" spans="2:122" x14ac:dyDescent="0.25">
      <c r="B47" s="5">
        <v>2039</v>
      </c>
      <c r="C47" s="23">
        <f>IFERROR('FMI Option 3'!C47/'FMI Option 2'!C47,1)</f>
        <v>1</v>
      </c>
      <c r="D47" s="23">
        <f>IFERROR('FMI Option 3'!D47/'FMI Option 2'!D47,1)</f>
        <v>1</v>
      </c>
      <c r="E47" s="23">
        <f>IFERROR('FMI Option 3'!E47/'FMI Option 2'!E47,1)</f>
        <v>1</v>
      </c>
      <c r="F47" s="23">
        <f>IFERROR('FMI Option 3'!F47/'FMI Option 2'!F47,1)</f>
        <v>1</v>
      </c>
      <c r="G47" s="23">
        <f>IFERROR('FMI Option 3'!G47/'FMI Option 2'!G47,1)</f>
        <v>1</v>
      </c>
      <c r="H47" s="23">
        <f>IFERROR('FMI Option 3'!H47/'FMI Option 2'!H47,1)</f>
        <v>1</v>
      </c>
      <c r="I47" s="23">
        <f>IFERROR('FMI Option 3'!I47/'FMI Option 2'!I47,1)</f>
        <v>1</v>
      </c>
      <c r="J47" s="23">
        <f>IFERROR('FMI Option 3'!J47/'FMI Option 2'!J47,1)</f>
        <v>1</v>
      </c>
      <c r="K47" s="23">
        <f>IFERROR('FMI Option 3'!K47/'FMI Option 2'!K47,1)</f>
        <v>1</v>
      </c>
      <c r="L47" s="23">
        <f>IFERROR('FMI Option 3'!L47/'FMI Option 2'!L47,1)</f>
        <v>1</v>
      </c>
      <c r="M47" s="23">
        <f>IFERROR('FMI Option 3'!M47/'FMI Option 2'!M47,1)</f>
        <v>1</v>
      </c>
      <c r="N47" s="23">
        <f>IFERROR('FMI Option 3'!N47/'FMI Option 2'!N47,1)</f>
        <v>1</v>
      </c>
      <c r="O47" s="23">
        <f>IFERROR('FMI Option 3'!O47/'FMI Option 2'!O47,1)</f>
        <v>1</v>
      </c>
      <c r="P47" s="23">
        <f>IFERROR('FMI Option 3'!P47/'FMI Option 2'!P47,1)</f>
        <v>1</v>
      </c>
      <c r="Q47" s="23">
        <f>IFERROR('FMI Option 3'!Q47/'FMI Option 2'!Q47,1)</f>
        <v>1</v>
      </c>
      <c r="R47" s="23">
        <f>IFERROR('FMI Option 3'!R47/'FMI Option 2'!R47,1)</f>
        <v>1</v>
      </c>
      <c r="S47" s="23">
        <f>IFERROR('FMI Option 3'!S47/'FMI Option 2'!S47,1)</f>
        <v>1</v>
      </c>
      <c r="T47" s="23">
        <f>IFERROR('FMI Option 3'!T47/'FMI Option 2'!T47,1)</f>
        <v>1</v>
      </c>
      <c r="U47" s="23">
        <f>IFERROR('FMI Option 3'!U47/'FMI Option 2'!U47,1)</f>
        <v>1</v>
      </c>
      <c r="V47" s="23">
        <f>IFERROR('FMI Option 3'!V47/'FMI Option 2'!V47,1)</f>
        <v>1</v>
      </c>
      <c r="W47" s="23">
        <f>IFERROR('FMI Option 3'!W47/'FMI Option 2'!W47,1)</f>
        <v>1</v>
      </c>
      <c r="X47" s="23">
        <f>IFERROR('FMI Option 3'!X47/'FMI Option 2'!X47,1)</f>
        <v>1</v>
      </c>
      <c r="Y47" s="23">
        <f>IFERROR('FMI Option 3'!Y47/'FMI Option 2'!Y47,1)</f>
        <v>1</v>
      </c>
      <c r="Z47" s="23">
        <f>IFERROR('FMI Option 3'!Z47/'FMI Option 2'!Z47,1)</f>
        <v>1</v>
      </c>
      <c r="AA47" s="23">
        <f>IFERROR('FMI Option 3'!AA47/'FMI Option 2'!AA47,1)</f>
        <v>1</v>
      </c>
      <c r="AB47" s="23">
        <f>IFERROR('FMI Option 3'!AB47/'FMI Option 2'!AB47,1)</f>
        <v>1</v>
      </c>
      <c r="AC47" s="23">
        <f>IFERROR('FMI Option 3'!AC47/'FMI Option 2'!AC47,1)</f>
        <v>1</v>
      </c>
      <c r="AD47" s="23">
        <f>IFERROR('FMI Option 3'!AD47/'FMI Option 2'!AD47,1)</f>
        <v>1</v>
      </c>
      <c r="AE47" s="23">
        <f>IFERROR('FMI Option 3'!AE47/'FMI Option 2'!AE47,1)</f>
        <v>1</v>
      </c>
      <c r="AF47" s="23">
        <f>IFERROR('FMI Option 3'!AF47/'FMI Option 2'!AF47,1)</f>
        <v>1</v>
      </c>
      <c r="AG47" s="23">
        <f>IFERROR('FMI Option 3'!AG47/'FMI Option 2'!AG47,1)</f>
        <v>1</v>
      </c>
      <c r="AH47" s="23">
        <f>IFERROR('FMI Option 3'!AH47/'FMI Option 2'!AH47,1)</f>
        <v>1</v>
      </c>
      <c r="AI47" s="23">
        <f>IFERROR('FMI Option 3'!AI47/'FMI Option 2'!AI47,1)</f>
        <v>1</v>
      </c>
      <c r="AJ47" s="23">
        <f>IFERROR('FMI Option 3'!AJ47/'FMI Option 2'!AJ47,1)</f>
        <v>1</v>
      </c>
      <c r="AK47" s="23">
        <f>IFERROR('FMI Option 3'!AK47/'FMI Option 2'!AK47,1)</f>
        <v>1</v>
      </c>
      <c r="AL47" s="23">
        <f>IFERROR('FMI Option 3'!AL47/'FMI Option 2'!AL47,1)</f>
        <v>1</v>
      </c>
      <c r="AM47" s="23">
        <f>IFERROR('FMI Option 3'!AM47/'FMI Option 2'!AM47,1)</f>
        <v>1</v>
      </c>
      <c r="AN47" s="23">
        <f>IFERROR('FMI Option 3'!AN47/'FMI Option 2'!AN47,1)</f>
        <v>1</v>
      </c>
      <c r="AO47" s="23">
        <f>IFERROR('FMI Option 3'!AO47/'FMI Option 2'!AO47,1)</f>
        <v>1</v>
      </c>
      <c r="AP47" s="23">
        <f>IFERROR('FMI Option 3'!AP47/'FMI Option 2'!AP47,1)</f>
        <v>1</v>
      </c>
      <c r="AQ47" s="23">
        <f>IFERROR('FMI Option 3'!AQ47/'FMI Option 2'!AQ47,1)</f>
        <v>1</v>
      </c>
      <c r="AR47" s="23">
        <f>IFERROR('FMI Option 3'!AR47/'FMI Option 2'!AR47,1)</f>
        <v>1</v>
      </c>
      <c r="AS47" s="23">
        <f>IFERROR('FMI Option 3'!AS47/'FMI Option 2'!AS47,1)</f>
        <v>1</v>
      </c>
      <c r="AT47" s="23">
        <f>IFERROR('FMI Option 3'!AT47/'FMI Option 2'!AT47,1)</f>
        <v>1</v>
      </c>
      <c r="AU47" s="23">
        <f>IFERROR('FMI Option 3'!AU47/'FMI Option 2'!AU47,1)</f>
        <v>1</v>
      </c>
      <c r="AV47" s="23">
        <f>IFERROR('FMI Option 3'!AV47/'FMI Option 2'!AV47,1)</f>
        <v>1</v>
      </c>
      <c r="AW47" s="23">
        <f>IFERROR('FMI Option 3'!AW47/'FMI Option 2'!AW47,1)</f>
        <v>1</v>
      </c>
      <c r="AX47" s="23">
        <f>IFERROR('FMI Option 3'!AX47/'FMI Option 2'!AX47,1)</f>
        <v>1</v>
      </c>
      <c r="AY47" s="23">
        <f>IFERROR('FMI Option 3'!AY47/'FMI Option 2'!AY47,1)</f>
        <v>1</v>
      </c>
      <c r="AZ47" s="23">
        <f>IFERROR('FMI Option 3'!AZ47/'FMI Option 2'!AZ47,1)</f>
        <v>1</v>
      </c>
      <c r="BA47" s="23">
        <f>IFERROR('FMI Option 3'!BA47/'FMI Option 2'!BA47,1)</f>
        <v>1</v>
      </c>
      <c r="BB47" s="23">
        <f>IFERROR('FMI Option 3'!BB47/'FMI Option 2'!BB47,1)</f>
        <v>1</v>
      </c>
      <c r="BC47" s="23">
        <f>IFERROR('FMI Option 3'!BC47/'FMI Option 2'!BC47,1)</f>
        <v>1</v>
      </c>
      <c r="BD47" s="23">
        <f>IFERROR('FMI Option 3'!BD47/'FMI Option 2'!BD47,1)</f>
        <v>1</v>
      </c>
      <c r="BE47" s="23">
        <f>IFERROR('FMI Option 3'!BE47/'FMI Option 2'!BE47,1)</f>
        <v>1</v>
      </c>
      <c r="BF47" s="23">
        <f>IFERROR('FMI Option 3'!BF47/'FMI Option 2'!BF47,1)</f>
        <v>1</v>
      </c>
      <c r="BG47" s="23">
        <f>IFERROR('FMI Option 3'!BG47/'FMI Option 2'!BG47,1)</f>
        <v>1</v>
      </c>
      <c r="BH47" s="23">
        <f>IFERROR('FMI Option 3'!BH47/'FMI Option 2'!BH47,1)</f>
        <v>1</v>
      </c>
      <c r="BI47" s="23">
        <f>IFERROR('FMI Option 3'!BI47/'FMI Option 2'!BI47,1)</f>
        <v>1</v>
      </c>
      <c r="BJ47" s="23">
        <f>IFERROR('FMI Option 3'!BJ47/'FMI Option 2'!BJ47,1)</f>
        <v>1</v>
      </c>
      <c r="BK47" s="23">
        <f>IFERROR('FMI Option 3'!BK47/'FMI Option 2'!BK47,1)</f>
        <v>1</v>
      </c>
      <c r="BL47" s="23">
        <f>IFERROR('FMI Option 3'!BL47/'FMI Option 2'!BL47,1)</f>
        <v>1</v>
      </c>
      <c r="BM47" s="23">
        <f>IFERROR('FMI Option 3'!BM47/'FMI Option 2'!BM47,1)</f>
        <v>1</v>
      </c>
      <c r="BN47" s="23">
        <f>IFERROR('FMI Option 3'!BN47/'FMI Option 2'!BN47,1)</f>
        <v>1</v>
      </c>
      <c r="BO47" s="23">
        <f>IFERROR('FMI Option 3'!BO47/'FMI Option 2'!BO47,1)</f>
        <v>1</v>
      </c>
      <c r="BP47" s="23">
        <f>IFERROR('FMI Option 3'!BP47/'FMI Option 2'!BP47,1)</f>
        <v>1</v>
      </c>
      <c r="BQ47" s="23">
        <f>IFERROR('FMI Option 3'!BQ47/'FMI Option 2'!BQ47,1)</f>
        <v>1</v>
      </c>
      <c r="BR47" s="23">
        <f>IFERROR('FMI Option 3'!BR47/'FMI Option 2'!BR47,1)</f>
        <v>1</v>
      </c>
      <c r="BS47" s="23">
        <f>IFERROR('FMI Option 3'!BS47/'FMI Option 2'!BS47,1)</f>
        <v>1</v>
      </c>
      <c r="BT47" s="23">
        <f>IFERROR('FMI Option 3'!BT47/'FMI Option 2'!BT47,1)</f>
        <v>1</v>
      </c>
      <c r="BU47" s="23">
        <f>IFERROR('FMI Option 3'!BU47/'FMI Option 2'!BU47,1)</f>
        <v>1</v>
      </c>
      <c r="BV47" s="23">
        <f>IFERROR('FMI Option 3'!BV47/'FMI Option 2'!BV47,1)</f>
        <v>1</v>
      </c>
      <c r="BW47" s="23">
        <f>IFERROR('FMI Option 3'!BW47/'FMI Option 2'!BW47,1)</f>
        <v>1</v>
      </c>
      <c r="BX47" s="23">
        <f>IFERROR('FMI Option 3'!BX47/'FMI Option 2'!BX47,1)</f>
        <v>1</v>
      </c>
      <c r="BY47" s="23">
        <f>IFERROR('FMI Option 3'!BY47/'FMI Option 2'!BY47,1)</f>
        <v>1</v>
      </c>
      <c r="BZ47" s="23">
        <f>IFERROR('FMI Option 3'!BZ47/'FMI Option 2'!BZ47,1)</f>
        <v>1</v>
      </c>
      <c r="CA47" s="23">
        <f>IFERROR('FMI Option 3'!CA47/'FMI Option 2'!CA47,1)</f>
        <v>1</v>
      </c>
      <c r="CB47" s="23">
        <f>IFERROR('FMI Option 3'!CB47/'FMI Option 2'!CB47,1)</f>
        <v>1</v>
      </c>
      <c r="CC47" s="23">
        <f>IFERROR('FMI Option 3'!CC47/'FMI Option 2'!CC47,1)</f>
        <v>1</v>
      </c>
      <c r="CD47" s="23">
        <f>IFERROR('FMI Option 3'!CD47/'FMI Option 2'!CD47,1)</f>
        <v>1</v>
      </c>
      <c r="CE47" s="23">
        <f>IFERROR('FMI Option 3'!CE47/'FMI Option 2'!CE47,1)</f>
        <v>1</v>
      </c>
      <c r="CF47" s="23">
        <f>IFERROR('FMI Option 3'!CF47/'FMI Option 2'!CF47,1)</f>
        <v>1</v>
      </c>
      <c r="CG47" s="23">
        <f>IFERROR('FMI Option 3'!CG47/'FMI Option 2'!CG47,1)</f>
        <v>1</v>
      </c>
      <c r="CH47" s="23">
        <f>IFERROR('FMI Option 3'!CH47/'FMI Option 2'!CH47,1)</f>
        <v>1</v>
      </c>
      <c r="CI47" s="23">
        <f>IFERROR('FMI Option 3'!CI47/'FMI Option 2'!CI47,1)</f>
        <v>1</v>
      </c>
      <c r="CJ47" s="23">
        <f>IFERROR('FMI Option 3'!CJ47/'FMI Option 2'!CJ47,1)</f>
        <v>1</v>
      </c>
      <c r="CK47" s="23">
        <f>IFERROR('FMI Option 3'!CK47/'FMI Option 2'!CK47,1)</f>
        <v>1</v>
      </c>
      <c r="CL47" s="23">
        <f>IFERROR('FMI Option 3'!CL47/'FMI Option 2'!CL47,1)</f>
        <v>1</v>
      </c>
      <c r="CM47" s="23">
        <f>IFERROR('FMI Option 3'!CM47/'FMI Option 2'!CM47,1)</f>
        <v>1</v>
      </c>
      <c r="CN47" s="23">
        <f>IFERROR('FMI Option 3'!CN47/'FMI Option 2'!CN47,1)</f>
        <v>1</v>
      </c>
      <c r="CO47" s="23">
        <f>IFERROR('FMI Option 3'!CO47/'FMI Option 2'!CO47,1)</f>
        <v>1</v>
      </c>
      <c r="CP47" s="23">
        <f>IFERROR('FMI Option 3'!CP47/'FMI Option 2'!CP47,1)</f>
        <v>1</v>
      </c>
      <c r="CQ47" s="23">
        <f>IFERROR('FMI Option 3'!CQ47/'FMI Option 2'!CQ47,1)</f>
        <v>1</v>
      </c>
      <c r="CR47" s="23">
        <f>IFERROR('FMI Option 3'!CR47/'FMI Option 2'!CR47,1)</f>
        <v>1</v>
      </c>
      <c r="CS47" s="23">
        <f>IFERROR('FMI Option 3'!CS47/'FMI Option 2'!CS47,1)</f>
        <v>1</v>
      </c>
      <c r="CT47" s="23">
        <f>IFERROR('FMI Option 3'!CT47/'FMI Option 2'!CT47,1)</f>
        <v>1</v>
      </c>
      <c r="CU47" s="23">
        <f>IFERROR('FMI Option 3'!CU47/'FMI Option 2'!CU47,1)</f>
        <v>1</v>
      </c>
      <c r="CV47" s="23">
        <f>IFERROR('FMI Option 3'!CV47/'FMI Option 2'!CV47,1)</f>
        <v>1</v>
      </c>
      <c r="CW47" s="23">
        <f>IFERROR('FMI Option 3'!CW47/'FMI Option 2'!CW47,1)</f>
        <v>1</v>
      </c>
      <c r="CX47" s="23">
        <f>IFERROR('FMI Option 3'!CX47/'FMI Option 2'!CX47,1)</f>
        <v>1</v>
      </c>
      <c r="CY47" s="23">
        <f>IFERROR('FMI Option 3'!CY47/'FMI Option 2'!CY47,1)</f>
        <v>1</v>
      </c>
      <c r="CZ47" s="23">
        <f>IFERROR('FMI Option 3'!CZ47/'FMI Option 2'!CZ47,1)</f>
        <v>1</v>
      </c>
      <c r="DA47" s="23">
        <f>IFERROR('FMI Option 3'!DA47/'FMI Option 2'!DA47,1)</f>
        <v>1</v>
      </c>
      <c r="DB47" s="23">
        <f>IFERROR('FMI Option 3'!DB47/'FMI Option 2'!DB47,1)</f>
        <v>1</v>
      </c>
      <c r="DC47" s="23">
        <f>IFERROR('FMI Option 3'!DC47/'FMI Option 2'!DC47,1)</f>
        <v>1</v>
      </c>
      <c r="DD47" s="23">
        <f>IFERROR('FMI Option 3'!DD47/'FMI Option 2'!DD47,1)</f>
        <v>1</v>
      </c>
      <c r="DE47" s="23">
        <f>IFERROR('FMI Option 3'!DE47/'FMI Option 2'!DE47,1)</f>
        <v>1</v>
      </c>
      <c r="DF47" s="23">
        <f>IFERROR('FMI Option 3'!DF47/'FMI Option 2'!DF47,1)</f>
        <v>1</v>
      </c>
      <c r="DG47" s="23">
        <f>IFERROR('FMI Option 3'!DG47/'FMI Option 2'!DG47,1)</f>
        <v>1</v>
      </c>
      <c r="DH47" s="23">
        <f>IFERROR('FMI Option 3'!DH47/'FMI Option 2'!DH47,1)</f>
        <v>1</v>
      </c>
      <c r="DI47" s="23">
        <f>IFERROR('FMI Option 3'!DI47/'FMI Option 2'!DI47,1)</f>
        <v>1</v>
      </c>
      <c r="DJ47" s="23">
        <f>IFERROR('FMI Option 3'!DJ47/'FMI Option 2'!DJ47,1)</f>
        <v>1</v>
      </c>
      <c r="DK47" s="23">
        <f>IFERROR('FMI Option 3'!DK47/'FMI Option 2'!DK47,1)</f>
        <v>1</v>
      </c>
      <c r="DL47" s="23">
        <f>IFERROR('FMI Option 3'!DL47/'FMI Option 2'!DL47,1)</f>
        <v>1</v>
      </c>
      <c r="DM47" s="23">
        <f>IFERROR('FMI Option 3'!DM47/'FMI Option 2'!DM47,1)</f>
        <v>1</v>
      </c>
      <c r="DN47" s="23">
        <f>IFERROR('FMI Option 3'!DN47/'FMI Option 2'!DN47,1)</f>
        <v>1</v>
      </c>
      <c r="DO47" s="23">
        <f>IFERROR('FMI Option 3'!DO47/'FMI Option 2'!DO47,1)</f>
        <v>1</v>
      </c>
      <c r="DP47" s="23">
        <f>IFERROR('FMI Option 3'!DP47/'FMI Option 2'!DP47,1)</f>
        <v>1</v>
      </c>
      <c r="DQ47" s="23">
        <f>IFERROR('FMI Option 3'!DQ47/'FMI Option 2'!DQ47,1)</f>
        <v>1</v>
      </c>
      <c r="DR47" s="24">
        <f>IFERROR('FMI Option 3'!DR47/'FMI Option 2'!DR47,1)</f>
        <v>1</v>
      </c>
    </row>
    <row r="48" spans="2:122" x14ac:dyDescent="0.25">
      <c r="B48" s="5">
        <v>2040</v>
      </c>
      <c r="C48" s="23">
        <f>IFERROR('FMI Option 3'!C48/'FMI Option 2'!C48,1)</f>
        <v>1</v>
      </c>
      <c r="D48" s="23">
        <f>IFERROR('FMI Option 3'!D48/'FMI Option 2'!D48,1)</f>
        <v>1</v>
      </c>
      <c r="E48" s="23">
        <f>IFERROR('FMI Option 3'!E48/'FMI Option 2'!E48,1)</f>
        <v>1</v>
      </c>
      <c r="F48" s="23">
        <f>IFERROR('FMI Option 3'!F48/'FMI Option 2'!F48,1)</f>
        <v>1</v>
      </c>
      <c r="G48" s="23">
        <f>IFERROR('FMI Option 3'!G48/'FMI Option 2'!G48,1)</f>
        <v>1</v>
      </c>
      <c r="H48" s="23">
        <f>IFERROR('FMI Option 3'!H48/'FMI Option 2'!H48,1)</f>
        <v>1</v>
      </c>
      <c r="I48" s="23">
        <f>IFERROR('FMI Option 3'!I48/'FMI Option 2'!I48,1)</f>
        <v>1</v>
      </c>
      <c r="J48" s="23">
        <f>IFERROR('FMI Option 3'!J48/'FMI Option 2'!J48,1)</f>
        <v>1</v>
      </c>
      <c r="K48" s="23">
        <f>IFERROR('FMI Option 3'!K48/'FMI Option 2'!K48,1)</f>
        <v>1</v>
      </c>
      <c r="L48" s="23">
        <f>IFERROR('FMI Option 3'!L48/'FMI Option 2'!L48,1)</f>
        <v>1</v>
      </c>
      <c r="M48" s="23">
        <f>IFERROR('FMI Option 3'!M48/'FMI Option 2'!M48,1)</f>
        <v>1</v>
      </c>
      <c r="N48" s="23">
        <f>IFERROR('FMI Option 3'!N48/'FMI Option 2'!N48,1)</f>
        <v>1</v>
      </c>
      <c r="O48" s="23">
        <f>IFERROR('FMI Option 3'!O48/'FMI Option 2'!O48,1)</f>
        <v>1</v>
      </c>
      <c r="P48" s="23">
        <f>IFERROR('FMI Option 3'!P48/'FMI Option 2'!P48,1)</f>
        <v>1</v>
      </c>
      <c r="Q48" s="23">
        <f>IFERROR('FMI Option 3'!Q48/'FMI Option 2'!Q48,1)</f>
        <v>1</v>
      </c>
      <c r="R48" s="23">
        <f>IFERROR('FMI Option 3'!R48/'FMI Option 2'!R48,1)</f>
        <v>1</v>
      </c>
      <c r="S48" s="23">
        <f>IFERROR('FMI Option 3'!S48/'FMI Option 2'!S48,1)</f>
        <v>1</v>
      </c>
      <c r="T48" s="23">
        <f>IFERROR('FMI Option 3'!T48/'FMI Option 2'!T48,1)</f>
        <v>1</v>
      </c>
      <c r="U48" s="23">
        <f>IFERROR('FMI Option 3'!U48/'FMI Option 2'!U48,1)</f>
        <v>1</v>
      </c>
      <c r="V48" s="23">
        <f>IFERROR('FMI Option 3'!V48/'FMI Option 2'!V48,1)</f>
        <v>1</v>
      </c>
      <c r="W48" s="23">
        <f>IFERROR('FMI Option 3'!W48/'FMI Option 2'!W48,1)</f>
        <v>1</v>
      </c>
      <c r="X48" s="23">
        <f>IFERROR('FMI Option 3'!X48/'FMI Option 2'!X48,1)</f>
        <v>1</v>
      </c>
      <c r="Y48" s="23">
        <f>IFERROR('FMI Option 3'!Y48/'FMI Option 2'!Y48,1)</f>
        <v>1</v>
      </c>
      <c r="Z48" s="23">
        <f>IFERROR('FMI Option 3'!Z48/'FMI Option 2'!Z48,1)</f>
        <v>1</v>
      </c>
      <c r="AA48" s="23">
        <f>IFERROR('FMI Option 3'!AA48/'FMI Option 2'!AA48,1)</f>
        <v>1</v>
      </c>
      <c r="AB48" s="23">
        <f>IFERROR('FMI Option 3'!AB48/'FMI Option 2'!AB48,1)</f>
        <v>1</v>
      </c>
      <c r="AC48" s="23">
        <f>IFERROR('FMI Option 3'!AC48/'FMI Option 2'!AC48,1)</f>
        <v>1</v>
      </c>
      <c r="AD48" s="23">
        <f>IFERROR('FMI Option 3'!AD48/'FMI Option 2'!AD48,1)</f>
        <v>1</v>
      </c>
      <c r="AE48" s="23">
        <f>IFERROR('FMI Option 3'!AE48/'FMI Option 2'!AE48,1)</f>
        <v>1</v>
      </c>
      <c r="AF48" s="23">
        <f>IFERROR('FMI Option 3'!AF48/'FMI Option 2'!AF48,1)</f>
        <v>1</v>
      </c>
      <c r="AG48" s="23">
        <f>IFERROR('FMI Option 3'!AG48/'FMI Option 2'!AG48,1)</f>
        <v>1</v>
      </c>
      <c r="AH48" s="23">
        <f>IFERROR('FMI Option 3'!AH48/'FMI Option 2'!AH48,1)</f>
        <v>1</v>
      </c>
      <c r="AI48" s="23">
        <f>IFERROR('FMI Option 3'!AI48/'FMI Option 2'!AI48,1)</f>
        <v>1</v>
      </c>
      <c r="AJ48" s="23">
        <f>IFERROR('FMI Option 3'!AJ48/'FMI Option 2'!AJ48,1)</f>
        <v>1</v>
      </c>
      <c r="AK48" s="23">
        <f>IFERROR('FMI Option 3'!AK48/'FMI Option 2'!AK48,1)</f>
        <v>1</v>
      </c>
      <c r="AL48" s="23">
        <f>IFERROR('FMI Option 3'!AL48/'FMI Option 2'!AL48,1)</f>
        <v>1</v>
      </c>
      <c r="AM48" s="23">
        <f>IFERROR('FMI Option 3'!AM48/'FMI Option 2'!AM48,1)</f>
        <v>1</v>
      </c>
      <c r="AN48" s="23">
        <f>IFERROR('FMI Option 3'!AN48/'FMI Option 2'!AN48,1)</f>
        <v>1</v>
      </c>
      <c r="AO48" s="23">
        <f>IFERROR('FMI Option 3'!AO48/'FMI Option 2'!AO48,1)</f>
        <v>1</v>
      </c>
      <c r="AP48" s="23">
        <f>IFERROR('FMI Option 3'!AP48/'FMI Option 2'!AP48,1)</f>
        <v>1</v>
      </c>
      <c r="AQ48" s="23">
        <f>IFERROR('FMI Option 3'!AQ48/'FMI Option 2'!AQ48,1)</f>
        <v>1</v>
      </c>
      <c r="AR48" s="23">
        <f>IFERROR('FMI Option 3'!AR48/'FMI Option 2'!AR48,1)</f>
        <v>1</v>
      </c>
      <c r="AS48" s="23">
        <f>IFERROR('FMI Option 3'!AS48/'FMI Option 2'!AS48,1)</f>
        <v>1</v>
      </c>
      <c r="AT48" s="23">
        <f>IFERROR('FMI Option 3'!AT48/'FMI Option 2'!AT48,1)</f>
        <v>1</v>
      </c>
      <c r="AU48" s="23">
        <f>IFERROR('FMI Option 3'!AU48/'FMI Option 2'!AU48,1)</f>
        <v>1</v>
      </c>
      <c r="AV48" s="23">
        <f>IFERROR('FMI Option 3'!AV48/'FMI Option 2'!AV48,1)</f>
        <v>1</v>
      </c>
      <c r="AW48" s="23">
        <f>IFERROR('FMI Option 3'!AW48/'FMI Option 2'!AW48,1)</f>
        <v>1</v>
      </c>
      <c r="AX48" s="23">
        <f>IFERROR('FMI Option 3'!AX48/'FMI Option 2'!AX48,1)</f>
        <v>1</v>
      </c>
      <c r="AY48" s="23">
        <f>IFERROR('FMI Option 3'!AY48/'FMI Option 2'!AY48,1)</f>
        <v>1</v>
      </c>
      <c r="AZ48" s="23">
        <f>IFERROR('FMI Option 3'!AZ48/'FMI Option 2'!AZ48,1)</f>
        <v>1</v>
      </c>
      <c r="BA48" s="23">
        <f>IFERROR('FMI Option 3'!BA48/'FMI Option 2'!BA48,1)</f>
        <v>1</v>
      </c>
      <c r="BB48" s="23">
        <f>IFERROR('FMI Option 3'!BB48/'FMI Option 2'!BB48,1)</f>
        <v>1</v>
      </c>
      <c r="BC48" s="23">
        <f>IFERROR('FMI Option 3'!BC48/'FMI Option 2'!BC48,1)</f>
        <v>1</v>
      </c>
      <c r="BD48" s="23">
        <f>IFERROR('FMI Option 3'!BD48/'FMI Option 2'!BD48,1)</f>
        <v>1</v>
      </c>
      <c r="BE48" s="23">
        <f>IFERROR('FMI Option 3'!BE48/'FMI Option 2'!BE48,1)</f>
        <v>1</v>
      </c>
      <c r="BF48" s="23">
        <f>IFERROR('FMI Option 3'!BF48/'FMI Option 2'!BF48,1)</f>
        <v>1</v>
      </c>
      <c r="BG48" s="23">
        <f>IFERROR('FMI Option 3'!BG48/'FMI Option 2'!BG48,1)</f>
        <v>1</v>
      </c>
      <c r="BH48" s="23">
        <f>IFERROR('FMI Option 3'!BH48/'FMI Option 2'!BH48,1)</f>
        <v>1</v>
      </c>
      <c r="BI48" s="23">
        <f>IFERROR('FMI Option 3'!BI48/'FMI Option 2'!BI48,1)</f>
        <v>1</v>
      </c>
      <c r="BJ48" s="23">
        <f>IFERROR('FMI Option 3'!BJ48/'FMI Option 2'!BJ48,1)</f>
        <v>1</v>
      </c>
      <c r="BK48" s="23">
        <f>IFERROR('FMI Option 3'!BK48/'FMI Option 2'!BK48,1)</f>
        <v>1</v>
      </c>
      <c r="BL48" s="23">
        <f>IFERROR('FMI Option 3'!BL48/'FMI Option 2'!BL48,1)</f>
        <v>1</v>
      </c>
      <c r="BM48" s="23">
        <f>IFERROR('FMI Option 3'!BM48/'FMI Option 2'!BM48,1)</f>
        <v>1</v>
      </c>
      <c r="BN48" s="23">
        <f>IFERROR('FMI Option 3'!BN48/'FMI Option 2'!BN48,1)</f>
        <v>1</v>
      </c>
      <c r="BO48" s="23">
        <f>IFERROR('FMI Option 3'!BO48/'FMI Option 2'!BO48,1)</f>
        <v>1</v>
      </c>
      <c r="BP48" s="23">
        <f>IFERROR('FMI Option 3'!BP48/'FMI Option 2'!BP48,1)</f>
        <v>1</v>
      </c>
      <c r="BQ48" s="23">
        <f>IFERROR('FMI Option 3'!BQ48/'FMI Option 2'!BQ48,1)</f>
        <v>1</v>
      </c>
      <c r="BR48" s="23">
        <f>IFERROR('FMI Option 3'!BR48/'FMI Option 2'!BR48,1)</f>
        <v>1</v>
      </c>
      <c r="BS48" s="23">
        <f>IFERROR('FMI Option 3'!BS48/'FMI Option 2'!BS48,1)</f>
        <v>1</v>
      </c>
      <c r="BT48" s="23">
        <f>IFERROR('FMI Option 3'!BT48/'FMI Option 2'!BT48,1)</f>
        <v>1</v>
      </c>
      <c r="BU48" s="23">
        <f>IFERROR('FMI Option 3'!BU48/'FMI Option 2'!BU48,1)</f>
        <v>1</v>
      </c>
      <c r="BV48" s="23">
        <f>IFERROR('FMI Option 3'!BV48/'FMI Option 2'!BV48,1)</f>
        <v>1</v>
      </c>
      <c r="BW48" s="23">
        <f>IFERROR('FMI Option 3'!BW48/'FMI Option 2'!BW48,1)</f>
        <v>1</v>
      </c>
      <c r="BX48" s="23">
        <f>IFERROR('FMI Option 3'!BX48/'FMI Option 2'!BX48,1)</f>
        <v>1</v>
      </c>
      <c r="BY48" s="23">
        <f>IFERROR('FMI Option 3'!BY48/'FMI Option 2'!BY48,1)</f>
        <v>1</v>
      </c>
      <c r="BZ48" s="23">
        <f>IFERROR('FMI Option 3'!BZ48/'FMI Option 2'!BZ48,1)</f>
        <v>1</v>
      </c>
      <c r="CA48" s="23">
        <f>IFERROR('FMI Option 3'!CA48/'FMI Option 2'!CA48,1)</f>
        <v>1</v>
      </c>
      <c r="CB48" s="23">
        <f>IFERROR('FMI Option 3'!CB48/'FMI Option 2'!CB48,1)</f>
        <v>1</v>
      </c>
      <c r="CC48" s="23">
        <f>IFERROR('FMI Option 3'!CC48/'FMI Option 2'!CC48,1)</f>
        <v>1</v>
      </c>
      <c r="CD48" s="23">
        <f>IFERROR('FMI Option 3'!CD48/'FMI Option 2'!CD48,1)</f>
        <v>1</v>
      </c>
      <c r="CE48" s="23">
        <f>IFERROR('FMI Option 3'!CE48/'FMI Option 2'!CE48,1)</f>
        <v>1</v>
      </c>
      <c r="CF48" s="23">
        <f>IFERROR('FMI Option 3'!CF48/'FMI Option 2'!CF48,1)</f>
        <v>1</v>
      </c>
      <c r="CG48" s="23">
        <f>IFERROR('FMI Option 3'!CG48/'FMI Option 2'!CG48,1)</f>
        <v>1</v>
      </c>
      <c r="CH48" s="23">
        <f>IFERROR('FMI Option 3'!CH48/'FMI Option 2'!CH48,1)</f>
        <v>1</v>
      </c>
      <c r="CI48" s="23">
        <f>IFERROR('FMI Option 3'!CI48/'FMI Option 2'!CI48,1)</f>
        <v>1</v>
      </c>
      <c r="CJ48" s="23">
        <f>IFERROR('FMI Option 3'!CJ48/'FMI Option 2'!CJ48,1)</f>
        <v>1</v>
      </c>
      <c r="CK48" s="23">
        <f>IFERROR('FMI Option 3'!CK48/'FMI Option 2'!CK48,1)</f>
        <v>1</v>
      </c>
      <c r="CL48" s="23">
        <f>IFERROR('FMI Option 3'!CL48/'FMI Option 2'!CL48,1)</f>
        <v>1</v>
      </c>
      <c r="CM48" s="23">
        <f>IFERROR('FMI Option 3'!CM48/'FMI Option 2'!CM48,1)</f>
        <v>1</v>
      </c>
      <c r="CN48" s="23">
        <f>IFERROR('FMI Option 3'!CN48/'FMI Option 2'!CN48,1)</f>
        <v>1</v>
      </c>
      <c r="CO48" s="23">
        <f>IFERROR('FMI Option 3'!CO48/'FMI Option 2'!CO48,1)</f>
        <v>1</v>
      </c>
      <c r="CP48" s="23">
        <f>IFERROR('FMI Option 3'!CP48/'FMI Option 2'!CP48,1)</f>
        <v>1</v>
      </c>
      <c r="CQ48" s="23">
        <f>IFERROR('FMI Option 3'!CQ48/'FMI Option 2'!CQ48,1)</f>
        <v>1</v>
      </c>
      <c r="CR48" s="23">
        <f>IFERROR('FMI Option 3'!CR48/'FMI Option 2'!CR48,1)</f>
        <v>1</v>
      </c>
      <c r="CS48" s="23">
        <f>IFERROR('FMI Option 3'!CS48/'FMI Option 2'!CS48,1)</f>
        <v>1</v>
      </c>
      <c r="CT48" s="23">
        <f>IFERROR('FMI Option 3'!CT48/'FMI Option 2'!CT48,1)</f>
        <v>1</v>
      </c>
      <c r="CU48" s="23">
        <f>IFERROR('FMI Option 3'!CU48/'FMI Option 2'!CU48,1)</f>
        <v>1</v>
      </c>
      <c r="CV48" s="23">
        <f>IFERROR('FMI Option 3'!CV48/'FMI Option 2'!CV48,1)</f>
        <v>1</v>
      </c>
      <c r="CW48" s="23">
        <f>IFERROR('FMI Option 3'!CW48/'FMI Option 2'!CW48,1)</f>
        <v>1</v>
      </c>
      <c r="CX48" s="23">
        <f>IFERROR('FMI Option 3'!CX48/'FMI Option 2'!CX48,1)</f>
        <v>1</v>
      </c>
      <c r="CY48" s="23">
        <f>IFERROR('FMI Option 3'!CY48/'FMI Option 2'!CY48,1)</f>
        <v>1</v>
      </c>
      <c r="CZ48" s="23">
        <f>IFERROR('FMI Option 3'!CZ48/'FMI Option 2'!CZ48,1)</f>
        <v>1</v>
      </c>
      <c r="DA48" s="23">
        <f>IFERROR('FMI Option 3'!DA48/'FMI Option 2'!DA48,1)</f>
        <v>1</v>
      </c>
      <c r="DB48" s="23">
        <f>IFERROR('FMI Option 3'!DB48/'FMI Option 2'!DB48,1)</f>
        <v>1</v>
      </c>
      <c r="DC48" s="23">
        <f>IFERROR('FMI Option 3'!DC48/'FMI Option 2'!DC48,1)</f>
        <v>1</v>
      </c>
      <c r="DD48" s="23">
        <f>IFERROR('FMI Option 3'!DD48/'FMI Option 2'!DD48,1)</f>
        <v>1</v>
      </c>
      <c r="DE48" s="23">
        <f>IFERROR('FMI Option 3'!DE48/'FMI Option 2'!DE48,1)</f>
        <v>1</v>
      </c>
      <c r="DF48" s="23">
        <f>IFERROR('FMI Option 3'!DF48/'FMI Option 2'!DF48,1)</f>
        <v>1</v>
      </c>
      <c r="DG48" s="23">
        <f>IFERROR('FMI Option 3'!DG48/'FMI Option 2'!DG48,1)</f>
        <v>1</v>
      </c>
      <c r="DH48" s="23">
        <f>IFERROR('FMI Option 3'!DH48/'FMI Option 2'!DH48,1)</f>
        <v>1</v>
      </c>
      <c r="DI48" s="23">
        <f>IFERROR('FMI Option 3'!DI48/'FMI Option 2'!DI48,1)</f>
        <v>1</v>
      </c>
      <c r="DJ48" s="23">
        <f>IFERROR('FMI Option 3'!DJ48/'FMI Option 2'!DJ48,1)</f>
        <v>1</v>
      </c>
      <c r="DK48" s="23">
        <f>IFERROR('FMI Option 3'!DK48/'FMI Option 2'!DK48,1)</f>
        <v>1</v>
      </c>
      <c r="DL48" s="23">
        <f>IFERROR('FMI Option 3'!DL48/'FMI Option 2'!DL48,1)</f>
        <v>1</v>
      </c>
      <c r="DM48" s="23">
        <f>IFERROR('FMI Option 3'!DM48/'FMI Option 2'!DM48,1)</f>
        <v>1</v>
      </c>
      <c r="DN48" s="23">
        <f>IFERROR('FMI Option 3'!DN48/'FMI Option 2'!DN48,1)</f>
        <v>1</v>
      </c>
      <c r="DO48" s="23">
        <f>IFERROR('FMI Option 3'!DO48/'FMI Option 2'!DO48,1)</f>
        <v>1</v>
      </c>
      <c r="DP48" s="23">
        <f>IFERROR('FMI Option 3'!DP48/'FMI Option 2'!DP48,1)</f>
        <v>1</v>
      </c>
      <c r="DQ48" s="23">
        <f>IFERROR('FMI Option 3'!DQ48/'FMI Option 2'!DQ48,1)</f>
        <v>1</v>
      </c>
      <c r="DR48" s="24">
        <f>IFERROR('FMI Option 3'!DR48/'FMI Option 2'!DR48,1)</f>
        <v>1</v>
      </c>
    </row>
    <row r="49" spans="2:122" x14ac:dyDescent="0.25">
      <c r="B49" s="5">
        <v>2041</v>
      </c>
      <c r="C49" s="23">
        <f>IFERROR('FMI Option 3'!C49/'FMI Option 2'!C49,1)</f>
        <v>1</v>
      </c>
      <c r="D49" s="23">
        <f>IFERROR('FMI Option 3'!D49/'FMI Option 2'!D49,1)</f>
        <v>1</v>
      </c>
      <c r="E49" s="23">
        <f>IFERROR('FMI Option 3'!E49/'FMI Option 2'!E49,1)</f>
        <v>1</v>
      </c>
      <c r="F49" s="23">
        <f>IFERROR('FMI Option 3'!F49/'FMI Option 2'!F49,1)</f>
        <v>1</v>
      </c>
      <c r="G49" s="23">
        <f>IFERROR('FMI Option 3'!G49/'FMI Option 2'!G49,1)</f>
        <v>1</v>
      </c>
      <c r="H49" s="23">
        <f>IFERROR('FMI Option 3'!H49/'FMI Option 2'!H49,1)</f>
        <v>1</v>
      </c>
      <c r="I49" s="23">
        <f>IFERROR('FMI Option 3'!I49/'FMI Option 2'!I49,1)</f>
        <v>1</v>
      </c>
      <c r="J49" s="23">
        <f>IFERROR('FMI Option 3'!J49/'FMI Option 2'!J49,1)</f>
        <v>1</v>
      </c>
      <c r="K49" s="23">
        <f>IFERROR('FMI Option 3'!K49/'FMI Option 2'!K49,1)</f>
        <v>1</v>
      </c>
      <c r="L49" s="23">
        <f>IFERROR('FMI Option 3'!L49/'FMI Option 2'!L49,1)</f>
        <v>1</v>
      </c>
      <c r="M49" s="23">
        <f>IFERROR('FMI Option 3'!M49/'FMI Option 2'!M49,1)</f>
        <v>1</v>
      </c>
      <c r="N49" s="23">
        <f>IFERROR('FMI Option 3'!N49/'FMI Option 2'!N49,1)</f>
        <v>1</v>
      </c>
      <c r="O49" s="23">
        <f>IFERROR('FMI Option 3'!O49/'FMI Option 2'!O49,1)</f>
        <v>1</v>
      </c>
      <c r="P49" s="23">
        <f>IFERROR('FMI Option 3'!P49/'FMI Option 2'!P49,1)</f>
        <v>1</v>
      </c>
      <c r="Q49" s="23">
        <f>IFERROR('FMI Option 3'!Q49/'FMI Option 2'!Q49,1)</f>
        <v>1</v>
      </c>
      <c r="R49" s="23">
        <f>IFERROR('FMI Option 3'!R49/'FMI Option 2'!R49,1)</f>
        <v>1</v>
      </c>
      <c r="S49" s="23">
        <f>IFERROR('FMI Option 3'!S49/'FMI Option 2'!S49,1)</f>
        <v>1</v>
      </c>
      <c r="T49" s="23">
        <f>IFERROR('FMI Option 3'!T49/'FMI Option 2'!T49,1)</f>
        <v>1</v>
      </c>
      <c r="U49" s="23">
        <f>IFERROR('FMI Option 3'!U49/'FMI Option 2'!U49,1)</f>
        <v>1</v>
      </c>
      <c r="V49" s="23">
        <f>IFERROR('FMI Option 3'!V49/'FMI Option 2'!V49,1)</f>
        <v>1</v>
      </c>
      <c r="W49" s="23">
        <f>IFERROR('FMI Option 3'!W49/'FMI Option 2'!W49,1)</f>
        <v>1</v>
      </c>
      <c r="X49" s="23">
        <f>IFERROR('FMI Option 3'!X49/'FMI Option 2'!X49,1)</f>
        <v>1</v>
      </c>
      <c r="Y49" s="23">
        <f>IFERROR('FMI Option 3'!Y49/'FMI Option 2'!Y49,1)</f>
        <v>1</v>
      </c>
      <c r="Z49" s="23">
        <f>IFERROR('FMI Option 3'!Z49/'FMI Option 2'!Z49,1)</f>
        <v>1</v>
      </c>
      <c r="AA49" s="23">
        <f>IFERROR('FMI Option 3'!AA49/'FMI Option 2'!AA49,1)</f>
        <v>1</v>
      </c>
      <c r="AB49" s="23">
        <f>IFERROR('FMI Option 3'!AB49/'FMI Option 2'!AB49,1)</f>
        <v>1</v>
      </c>
      <c r="AC49" s="23">
        <f>IFERROR('FMI Option 3'!AC49/'FMI Option 2'!AC49,1)</f>
        <v>1</v>
      </c>
      <c r="AD49" s="23">
        <f>IFERROR('FMI Option 3'!AD49/'FMI Option 2'!AD49,1)</f>
        <v>1</v>
      </c>
      <c r="AE49" s="23">
        <f>IFERROR('FMI Option 3'!AE49/'FMI Option 2'!AE49,1)</f>
        <v>1</v>
      </c>
      <c r="AF49" s="23">
        <f>IFERROR('FMI Option 3'!AF49/'FMI Option 2'!AF49,1)</f>
        <v>1</v>
      </c>
      <c r="AG49" s="23">
        <f>IFERROR('FMI Option 3'!AG49/'FMI Option 2'!AG49,1)</f>
        <v>1</v>
      </c>
      <c r="AH49" s="23">
        <f>IFERROR('FMI Option 3'!AH49/'FMI Option 2'!AH49,1)</f>
        <v>1</v>
      </c>
      <c r="AI49" s="23">
        <f>IFERROR('FMI Option 3'!AI49/'FMI Option 2'!AI49,1)</f>
        <v>1</v>
      </c>
      <c r="AJ49" s="23">
        <f>IFERROR('FMI Option 3'!AJ49/'FMI Option 2'!AJ49,1)</f>
        <v>1</v>
      </c>
      <c r="AK49" s="23">
        <f>IFERROR('FMI Option 3'!AK49/'FMI Option 2'!AK49,1)</f>
        <v>1</v>
      </c>
      <c r="AL49" s="23">
        <f>IFERROR('FMI Option 3'!AL49/'FMI Option 2'!AL49,1)</f>
        <v>1</v>
      </c>
      <c r="AM49" s="23">
        <f>IFERROR('FMI Option 3'!AM49/'FMI Option 2'!AM49,1)</f>
        <v>1</v>
      </c>
      <c r="AN49" s="23">
        <f>IFERROR('FMI Option 3'!AN49/'FMI Option 2'!AN49,1)</f>
        <v>1</v>
      </c>
      <c r="AO49" s="23">
        <f>IFERROR('FMI Option 3'!AO49/'FMI Option 2'!AO49,1)</f>
        <v>1</v>
      </c>
      <c r="AP49" s="23">
        <f>IFERROR('FMI Option 3'!AP49/'FMI Option 2'!AP49,1)</f>
        <v>1</v>
      </c>
      <c r="AQ49" s="23">
        <f>IFERROR('FMI Option 3'!AQ49/'FMI Option 2'!AQ49,1)</f>
        <v>1</v>
      </c>
      <c r="AR49" s="23">
        <f>IFERROR('FMI Option 3'!AR49/'FMI Option 2'!AR49,1)</f>
        <v>1</v>
      </c>
      <c r="AS49" s="23">
        <f>IFERROR('FMI Option 3'!AS49/'FMI Option 2'!AS49,1)</f>
        <v>1</v>
      </c>
      <c r="AT49" s="23">
        <f>IFERROR('FMI Option 3'!AT49/'FMI Option 2'!AT49,1)</f>
        <v>1</v>
      </c>
      <c r="AU49" s="23">
        <f>IFERROR('FMI Option 3'!AU49/'FMI Option 2'!AU49,1)</f>
        <v>1</v>
      </c>
      <c r="AV49" s="23">
        <f>IFERROR('FMI Option 3'!AV49/'FMI Option 2'!AV49,1)</f>
        <v>1</v>
      </c>
      <c r="AW49" s="23">
        <f>IFERROR('FMI Option 3'!AW49/'FMI Option 2'!AW49,1)</f>
        <v>1</v>
      </c>
      <c r="AX49" s="23">
        <f>IFERROR('FMI Option 3'!AX49/'FMI Option 2'!AX49,1)</f>
        <v>1</v>
      </c>
      <c r="AY49" s="23">
        <f>IFERROR('FMI Option 3'!AY49/'FMI Option 2'!AY49,1)</f>
        <v>1</v>
      </c>
      <c r="AZ49" s="23">
        <f>IFERROR('FMI Option 3'!AZ49/'FMI Option 2'!AZ49,1)</f>
        <v>1</v>
      </c>
      <c r="BA49" s="23">
        <f>IFERROR('FMI Option 3'!BA49/'FMI Option 2'!BA49,1)</f>
        <v>1</v>
      </c>
      <c r="BB49" s="23">
        <f>IFERROR('FMI Option 3'!BB49/'FMI Option 2'!BB49,1)</f>
        <v>1</v>
      </c>
      <c r="BC49" s="23">
        <f>IFERROR('FMI Option 3'!BC49/'FMI Option 2'!BC49,1)</f>
        <v>1</v>
      </c>
      <c r="BD49" s="23">
        <f>IFERROR('FMI Option 3'!BD49/'FMI Option 2'!BD49,1)</f>
        <v>1</v>
      </c>
      <c r="BE49" s="23">
        <f>IFERROR('FMI Option 3'!BE49/'FMI Option 2'!BE49,1)</f>
        <v>1</v>
      </c>
      <c r="BF49" s="23">
        <f>IFERROR('FMI Option 3'!BF49/'FMI Option 2'!BF49,1)</f>
        <v>1</v>
      </c>
      <c r="BG49" s="23">
        <f>IFERROR('FMI Option 3'!BG49/'FMI Option 2'!BG49,1)</f>
        <v>1</v>
      </c>
      <c r="BH49" s="23">
        <f>IFERROR('FMI Option 3'!BH49/'FMI Option 2'!BH49,1)</f>
        <v>1</v>
      </c>
      <c r="BI49" s="23">
        <f>IFERROR('FMI Option 3'!BI49/'FMI Option 2'!BI49,1)</f>
        <v>1</v>
      </c>
      <c r="BJ49" s="23">
        <f>IFERROR('FMI Option 3'!BJ49/'FMI Option 2'!BJ49,1)</f>
        <v>1</v>
      </c>
      <c r="BK49" s="23">
        <f>IFERROR('FMI Option 3'!BK49/'FMI Option 2'!BK49,1)</f>
        <v>1</v>
      </c>
      <c r="BL49" s="23">
        <f>IFERROR('FMI Option 3'!BL49/'FMI Option 2'!BL49,1)</f>
        <v>1</v>
      </c>
      <c r="BM49" s="23">
        <f>IFERROR('FMI Option 3'!BM49/'FMI Option 2'!BM49,1)</f>
        <v>1</v>
      </c>
      <c r="BN49" s="23">
        <f>IFERROR('FMI Option 3'!BN49/'FMI Option 2'!BN49,1)</f>
        <v>1</v>
      </c>
      <c r="BO49" s="23">
        <f>IFERROR('FMI Option 3'!BO49/'FMI Option 2'!BO49,1)</f>
        <v>1</v>
      </c>
      <c r="BP49" s="23">
        <f>IFERROR('FMI Option 3'!BP49/'FMI Option 2'!BP49,1)</f>
        <v>1</v>
      </c>
      <c r="BQ49" s="23">
        <f>IFERROR('FMI Option 3'!BQ49/'FMI Option 2'!BQ49,1)</f>
        <v>1</v>
      </c>
      <c r="BR49" s="23">
        <f>IFERROR('FMI Option 3'!BR49/'FMI Option 2'!BR49,1)</f>
        <v>1</v>
      </c>
      <c r="BS49" s="23">
        <f>IFERROR('FMI Option 3'!BS49/'FMI Option 2'!BS49,1)</f>
        <v>1</v>
      </c>
      <c r="BT49" s="23">
        <f>IFERROR('FMI Option 3'!BT49/'FMI Option 2'!BT49,1)</f>
        <v>1</v>
      </c>
      <c r="BU49" s="23">
        <f>IFERROR('FMI Option 3'!BU49/'FMI Option 2'!BU49,1)</f>
        <v>1</v>
      </c>
      <c r="BV49" s="23">
        <f>IFERROR('FMI Option 3'!BV49/'FMI Option 2'!BV49,1)</f>
        <v>1</v>
      </c>
      <c r="BW49" s="23">
        <f>IFERROR('FMI Option 3'!BW49/'FMI Option 2'!BW49,1)</f>
        <v>1</v>
      </c>
      <c r="BX49" s="23">
        <f>IFERROR('FMI Option 3'!BX49/'FMI Option 2'!BX49,1)</f>
        <v>1</v>
      </c>
      <c r="BY49" s="23">
        <f>IFERROR('FMI Option 3'!BY49/'FMI Option 2'!BY49,1)</f>
        <v>1</v>
      </c>
      <c r="BZ49" s="23">
        <f>IFERROR('FMI Option 3'!BZ49/'FMI Option 2'!BZ49,1)</f>
        <v>1</v>
      </c>
      <c r="CA49" s="23">
        <f>IFERROR('FMI Option 3'!CA49/'FMI Option 2'!CA49,1)</f>
        <v>1</v>
      </c>
      <c r="CB49" s="23">
        <f>IFERROR('FMI Option 3'!CB49/'FMI Option 2'!CB49,1)</f>
        <v>1</v>
      </c>
      <c r="CC49" s="23">
        <f>IFERROR('FMI Option 3'!CC49/'FMI Option 2'!CC49,1)</f>
        <v>1</v>
      </c>
      <c r="CD49" s="23">
        <f>IFERROR('FMI Option 3'!CD49/'FMI Option 2'!CD49,1)</f>
        <v>1</v>
      </c>
      <c r="CE49" s="23">
        <f>IFERROR('FMI Option 3'!CE49/'FMI Option 2'!CE49,1)</f>
        <v>1</v>
      </c>
      <c r="CF49" s="23">
        <f>IFERROR('FMI Option 3'!CF49/'FMI Option 2'!CF49,1)</f>
        <v>1</v>
      </c>
      <c r="CG49" s="23">
        <f>IFERROR('FMI Option 3'!CG49/'FMI Option 2'!CG49,1)</f>
        <v>1</v>
      </c>
      <c r="CH49" s="23">
        <f>IFERROR('FMI Option 3'!CH49/'FMI Option 2'!CH49,1)</f>
        <v>1</v>
      </c>
      <c r="CI49" s="23">
        <f>IFERROR('FMI Option 3'!CI49/'FMI Option 2'!CI49,1)</f>
        <v>1</v>
      </c>
      <c r="CJ49" s="23">
        <f>IFERROR('FMI Option 3'!CJ49/'FMI Option 2'!CJ49,1)</f>
        <v>1</v>
      </c>
      <c r="CK49" s="23">
        <f>IFERROR('FMI Option 3'!CK49/'FMI Option 2'!CK49,1)</f>
        <v>1</v>
      </c>
      <c r="CL49" s="23">
        <f>IFERROR('FMI Option 3'!CL49/'FMI Option 2'!CL49,1)</f>
        <v>1</v>
      </c>
      <c r="CM49" s="23">
        <f>IFERROR('FMI Option 3'!CM49/'FMI Option 2'!CM49,1)</f>
        <v>1</v>
      </c>
      <c r="CN49" s="23">
        <f>IFERROR('FMI Option 3'!CN49/'FMI Option 2'!CN49,1)</f>
        <v>1</v>
      </c>
      <c r="CO49" s="23">
        <f>IFERROR('FMI Option 3'!CO49/'FMI Option 2'!CO49,1)</f>
        <v>1</v>
      </c>
      <c r="CP49" s="23">
        <f>IFERROR('FMI Option 3'!CP49/'FMI Option 2'!CP49,1)</f>
        <v>1</v>
      </c>
      <c r="CQ49" s="23">
        <f>IFERROR('FMI Option 3'!CQ49/'FMI Option 2'!CQ49,1)</f>
        <v>1</v>
      </c>
      <c r="CR49" s="23">
        <f>IFERROR('FMI Option 3'!CR49/'FMI Option 2'!CR49,1)</f>
        <v>1</v>
      </c>
      <c r="CS49" s="23">
        <f>IFERROR('FMI Option 3'!CS49/'FMI Option 2'!CS49,1)</f>
        <v>1</v>
      </c>
      <c r="CT49" s="23">
        <f>IFERROR('FMI Option 3'!CT49/'FMI Option 2'!CT49,1)</f>
        <v>1</v>
      </c>
      <c r="CU49" s="23">
        <f>IFERROR('FMI Option 3'!CU49/'FMI Option 2'!CU49,1)</f>
        <v>1</v>
      </c>
      <c r="CV49" s="23">
        <f>IFERROR('FMI Option 3'!CV49/'FMI Option 2'!CV49,1)</f>
        <v>1</v>
      </c>
      <c r="CW49" s="23">
        <f>IFERROR('FMI Option 3'!CW49/'FMI Option 2'!CW49,1)</f>
        <v>1</v>
      </c>
      <c r="CX49" s="23">
        <f>IFERROR('FMI Option 3'!CX49/'FMI Option 2'!CX49,1)</f>
        <v>1</v>
      </c>
      <c r="CY49" s="23">
        <f>IFERROR('FMI Option 3'!CY49/'FMI Option 2'!CY49,1)</f>
        <v>1</v>
      </c>
      <c r="CZ49" s="23">
        <f>IFERROR('FMI Option 3'!CZ49/'FMI Option 2'!CZ49,1)</f>
        <v>1</v>
      </c>
      <c r="DA49" s="23">
        <f>IFERROR('FMI Option 3'!DA49/'FMI Option 2'!DA49,1)</f>
        <v>1</v>
      </c>
      <c r="DB49" s="23">
        <f>IFERROR('FMI Option 3'!DB49/'FMI Option 2'!DB49,1)</f>
        <v>1</v>
      </c>
      <c r="DC49" s="23">
        <f>IFERROR('FMI Option 3'!DC49/'FMI Option 2'!DC49,1)</f>
        <v>1</v>
      </c>
      <c r="DD49" s="23">
        <f>IFERROR('FMI Option 3'!DD49/'FMI Option 2'!DD49,1)</f>
        <v>1</v>
      </c>
      <c r="DE49" s="23">
        <f>IFERROR('FMI Option 3'!DE49/'FMI Option 2'!DE49,1)</f>
        <v>1</v>
      </c>
      <c r="DF49" s="23">
        <f>IFERROR('FMI Option 3'!DF49/'FMI Option 2'!DF49,1)</f>
        <v>1</v>
      </c>
      <c r="DG49" s="23">
        <f>IFERROR('FMI Option 3'!DG49/'FMI Option 2'!DG49,1)</f>
        <v>1</v>
      </c>
      <c r="DH49" s="23">
        <f>IFERROR('FMI Option 3'!DH49/'FMI Option 2'!DH49,1)</f>
        <v>1</v>
      </c>
      <c r="DI49" s="23">
        <f>IFERROR('FMI Option 3'!DI49/'FMI Option 2'!DI49,1)</f>
        <v>1</v>
      </c>
      <c r="DJ49" s="23">
        <f>IFERROR('FMI Option 3'!DJ49/'FMI Option 2'!DJ49,1)</f>
        <v>1</v>
      </c>
      <c r="DK49" s="23">
        <f>IFERROR('FMI Option 3'!DK49/'FMI Option 2'!DK49,1)</f>
        <v>1</v>
      </c>
      <c r="DL49" s="23">
        <f>IFERROR('FMI Option 3'!DL49/'FMI Option 2'!DL49,1)</f>
        <v>1</v>
      </c>
      <c r="DM49" s="23">
        <f>IFERROR('FMI Option 3'!DM49/'FMI Option 2'!DM49,1)</f>
        <v>1</v>
      </c>
      <c r="DN49" s="23">
        <f>IFERROR('FMI Option 3'!DN49/'FMI Option 2'!DN49,1)</f>
        <v>1</v>
      </c>
      <c r="DO49" s="23">
        <f>IFERROR('FMI Option 3'!DO49/'FMI Option 2'!DO49,1)</f>
        <v>1</v>
      </c>
      <c r="DP49" s="23">
        <f>IFERROR('FMI Option 3'!DP49/'FMI Option 2'!DP49,1)</f>
        <v>1</v>
      </c>
      <c r="DQ49" s="23">
        <f>IFERROR('FMI Option 3'!DQ49/'FMI Option 2'!DQ49,1)</f>
        <v>1</v>
      </c>
      <c r="DR49" s="24">
        <f>IFERROR('FMI Option 3'!DR49/'FMI Option 2'!DR49,1)</f>
        <v>1</v>
      </c>
    </row>
    <row r="50" spans="2:122" x14ac:dyDescent="0.25">
      <c r="B50" s="5">
        <v>2042</v>
      </c>
      <c r="C50" s="23">
        <f>IFERROR('FMI Option 3'!C50/'FMI Option 2'!C50,1)</f>
        <v>1</v>
      </c>
      <c r="D50" s="23">
        <f>IFERROR('FMI Option 3'!D50/'FMI Option 2'!D50,1)</f>
        <v>1</v>
      </c>
      <c r="E50" s="23">
        <f>IFERROR('FMI Option 3'!E50/'FMI Option 2'!E50,1)</f>
        <v>1</v>
      </c>
      <c r="F50" s="23">
        <f>IFERROR('FMI Option 3'!F50/'FMI Option 2'!F50,1)</f>
        <v>1</v>
      </c>
      <c r="G50" s="23">
        <f>IFERROR('FMI Option 3'!G50/'FMI Option 2'!G50,1)</f>
        <v>1</v>
      </c>
      <c r="H50" s="23">
        <f>IFERROR('FMI Option 3'!H50/'FMI Option 2'!H50,1)</f>
        <v>1</v>
      </c>
      <c r="I50" s="23">
        <f>IFERROR('FMI Option 3'!I50/'FMI Option 2'!I50,1)</f>
        <v>1</v>
      </c>
      <c r="J50" s="23">
        <f>IFERROR('FMI Option 3'!J50/'FMI Option 2'!J50,1)</f>
        <v>1</v>
      </c>
      <c r="K50" s="23">
        <f>IFERROR('FMI Option 3'!K50/'FMI Option 2'!K50,1)</f>
        <v>1</v>
      </c>
      <c r="L50" s="23">
        <f>IFERROR('FMI Option 3'!L50/'FMI Option 2'!L50,1)</f>
        <v>1</v>
      </c>
      <c r="M50" s="23">
        <f>IFERROR('FMI Option 3'!M50/'FMI Option 2'!M50,1)</f>
        <v>1</v>
      </c>
      <c r="N50" s="23">
        <f>IFERROR('FMI Option 3'!N50/'FMI Option 2'!N50,1)</f>
        <v>1</v>
      </c>
      <c r="O50" s="23">
        <f>IFERROR('FMI Option 3'!O50/'FMI Option 2'!O50,1)</f>
        <v>1</v>
      </c>
      <c r="P50" s="23">
        <f>IFERROR('FMI Option 3'!P50/'FMI Option 2'!P50,1)</f>
        <v>1</v>
      </c>
      <c r="Q50" s="23">
        <f>IFERROR('FMI Option 3'!Q50/'FMI Option 2'!Q50,1)</f>
        <v>1</v>
      </c>
      <c r="R50" s="23">
        <f>IFERROR('FMI Option 3'!R50/'FMI Option 2'!R50,1)</f>
        <v>1</v>
      </c>
      <c r="S50" s="23">
        <f>IFERROR('FMI Option 3'!S50/'FMI Option 2'!S50,1)</f>
        <v>1</v>
      </c>
      <c r="T50" s="23">
        <f>IFERROR('FMI Option 3'!T50/'FMI Option 2'!T50,1)</f>
        <v>1</v>
      </c>
      <c r="U50" s="23">
        <f>IFERROR('FMI Option 3'!U50/'FMI Option 2'!U50,1)</f>
        <v>1</v>
      </c>
      <c r="V50" s="23">
        <f>IFERROR('FMI Option 3'!V50/'FMI Option 2'!V50,1)</f>
        <v>1</v>
      </c>
      <c r="W50" s="23">
        <f>IFERROR('FMI Option 3'!W50/'FMI Option 2'!W50,1)</f>
        <v>1</v>
      </c>
      <c r="X50" s="23">
        <f>IFERROR('FMI Option 3'!X50/'FMI Option 2'!X50,1)</f>
        <v>1</v>
      </c>
      <c r="Y50" s="23">
        <f>IFERROR('FMI Option 3'!Y50/'FMI Option 2'!Y50,1)</f>
        <v>1</v>
      </c>
      <c r="Z50" s="23">
        <f>IFERROR('FMI Option 3'!Z50/'FMI Option 2'!Z50,1)</f>
        <v>1</v>
      </c>
      <c r="AA50" s="23">
        <f>IFERROR('FMI Option 3'!AA50/'FMI Option 2'!AA50,1)</f>
        <v>1</v>
      </c>
      <c r="AB50" s="23">
        <f>IFERROR('FMI Option 3'!AB50/'FMI Option 2'!AB50,1)</f>
        <v>1</v>
      </c>
      <c r="AC50" s="23">
        <f>IFERROR('FMI Option 3'!AC50/'FMI Option 2'!AC50,1)</f>
        <v>1</v>
      </c>
      <c r="AD50" s="23">
        <f>IFERROR('FMI Option 3'!AD50/'FMI Option 2'!AD50,1)</f>
        <v>1</v>
      </c>
      <c r="AE50" s="23">
        <f>IFERROR('FMI Option 3'!AE50/'FMI Option 2'!AE50,1)</f>
        <v>1</v>
      </c>
      <c r="AF50" s="23">
        <f>IFERROR('FMI Option 3'!AF50/'FMI Option 2'!AF50,1)</f>
        <v>1</v>
      </c>
      <c r="AG50" s="23">
        <f>IFERROR('FMI Option 3'!AG50/'FMI Option 2'!AG50,1)</f>
        <v>1</v>
      </c>
      <c r="AH50" s="23">
        <f>IFERROR('FMI Option 3'!AH50/'FMI Option 2'!AH50,1)</f>
        <v>1</v>
      </c>
      <c r="AI50" s="23">
        <f>IFERROR('FMI Option 3'!AI50/'FMI Option 2'!AI50,1)</f>
        <v>1</v>
      </c>
      <c r="AJ50" s="23">
        <f>IFERROR('FMI Option 3'!AJ50/'FMI Option 2'!AJ50,1)</f>
        <v>1</v>
      </c>
      <c r="AK50" s="23">
        <f>IFERROR('FMI Option 3'!AK50/'FMI Option 2'!AK50,1)</f>
        <v>1</v>
      </c>
      <c r="AL50" s="23">
        <f>IFERROR('FMI Option 3'!AL50/'FMI Option 2'!AL50,1)</f>
        <v>1</v>
      </c>
      <c r="AM50" s="23">
        <f>IFERROR('FMI Option 3'!AM50/'FMI Option 2'!AM50,1)</f>
        <v>1</v>
      </c>
      <c r="AN50" s="23">
        <f>IFERROR('FMI Option 3'!AN50/'FMI Option 2'!AN50,1)</f>
        <v>1</v>
      </c>
      <c r="AO50" s="23">
        <f>IFERROR('FMI Option 3'!AO50/'FMI Option 2'!AO50,1)</f>
        <v>1</v>
      </c>
      <c r="AP50" s="23">
        <f>IFERROR('FMI Option 3'!AP50/'FMI Option 2'!AP50,1)</f>
        <v>1</v>
      </c>
      <c r="AQ50" s="23">
        <f>IFERROR('FMI Option 3'!AQ50/'FMI Option 2'!AQ50,1)</f>
        <v>1</v>
      </c>
      <c r="AR50" s="23">
        <f>IFERROR('FMI Option 3'!AR50/'FMI Option 2'!AR50,1)</f>
        <v>1</v>
      </c>
      <c r="AS50" s="23">
        <f>IFERROR('FMI Option 3'!AS50/'FMI Option 2'!AS50,1)</f>
        <v>1</v>
      </c>
      <c r="AT50" s="23">
        <f>IFERROR('FMI Option 3'!AT50/'FMI Option 2'!AT50,1)</f>
        <v>1</v>
      </c>
      <c r="AU50" s="23">
        <f>IFERROR('FMI Option 3'!AU50/'FMI Option 2'!AU50,1)</f>
        <v>1</v>
      </c>
      <c r="AV50" s="23">
        <f>IFERROR('FMI Option 3'!AV50/'FMI Option 2'!AV50,1)</f>
        <v>1</v>
      </c>
      <c r="AW50" s="23">
        <f>IFERROR('FMI Option 3'!AW50/'FMI Option 2'!AW50,1)</f>
        <v>1</v>
      </c>
      <c r="AX50" s="23">
        <f>IFERROR('FMI Option 3'!AX50/'FMI Option 2'!AX50,1)</f>
        <v>1</v>
      </c>
      <c r="AY50" s="23">
        <f>IFERROR('FMI Option 3'!AY50/'FMI Option 2'!AY50,1)</f>
        <v>1</v>
      </c>
      <c r="AZ50" s="23">
        <f>IFERROR('FMI Option 3'!AZ50/'FMI Option 2'!AZ50,1)</f>
        <v>1</v>
      </c>
      <c r="BA50" s="23">
        <f>IFERROR('FMI Option 3'!BA50/'FMI Option 2'!BA50,1)</f>
        <v>1</v>
      </c>
      <c r="BB50" s="23">
        <f>IFERROR('FMI Option 3'!BB50/'FMI Option 2'!BB50,1)</f>
        <v>1</v>
      </c>
      <c r="BC50" s="23">
        <f>IFERROR('FMI Option 3'!BC50/'FMI Option 2'!BC50,1)</f>
        <v>1</v>
      </c>
      <c r="BD50" s="23">
        <f>IFERROR('FMI Option 3'!BD50/'FMI Option 2'!BD50,1)</f>
        <v>1</v>
      </c>
      <c r="BE50" s="23">
        <f>IFERROR('FMI Option 3'!BE50/'FMI Option 2'!BE50,1)</f>
        <v>1</v>
      </c>
      <c r="BF50" s="23">
        <f>IFERROR('FMI Option 3'!BF50/'FMI Option 2'!BF50,1)</f>
        <v>1</v>
      </c>
      <c r="BG50" s="23">
        <f>IFERROR('FMI Option 3'!BG50/'FMI Option 2'!BG50,1)</f>
        <v>1</v>
      </c>
      <c r="BH50" s="23">
        <f>IFERROR('FMI Option 3'!BH50/'FMI Option 2'!BH50,1)</f>
        <v>1</v>
      </c>
      <c r="BI50" s="23">
        <f>IFERROR('FMI Option 3'!BI50/'FMI Option 2'!BI50,1)</f>
        <v>1</v>
      </c>
      <c r="BJ50" s="23">
        <f>IFERROR('FMI Option 3'!BJ50/'FMI Option 2'!BJ50,1)</f>
        <v>1</v>
      </c>
      <c r="BK50" s="23">
        <f>IFERROR('FMI Option 3'!BK50/'FMI Option 2'!BK50,1)</f>
        <v>1</v>
      </c>
      <c r="BL50" s="23">
        <f>IFERROR('FMI Option 3'!BL50/'FMI Option 2'!BL50,1)</f>
        <v>1</v>
      </c>
      <c r="BM50" s="23">
        <f>IFERROR('FMI Option 3'!BM50/'FMI Option 2'!BM50,1)</f>
        <v>1</v>
      </c>
      <c r="BN50" s="23">
        <f>IFERROR('FMI Option 3'!BN50/'FMI Option 2'!BN50,1)</f>
        <v>1</v>
      </c>
      <c r="BO50" s="23">
        <f>IFERROR('FMI Option 3'!BO50/'FMI Option 2'!BO50,1)</f>
        <v>1</v>
      </c>
      <c r="BP50" s="23">
        <f>IFERROR('FMI Option 3'!BP50/'FMI Option 2'!BP50,1)</f>
        <v>1</v>
      </c>
      <c r="BQ50" s="23">
        <f>IFERROR('FMI Option 3'!BQ50/'FMI Option 2'!BQ50,1)</f>
        <v>1</v>
      </c>
      <c r="BR50" s="23">
        <f>IFERROR('FMI Option 3'!BR50/'FMI Option 2'!BR50,1)</f>
        <v>1</v>
      </c>
      <c r="BS50" s="23">
        <f>IFERROR('FMI Option 3'!BS50/'FMI Option 2'!BS50,1)</f>
        <v>1</v>
      </c>
      <c r="BT50" s="23">
        <f>IFERROR('FMI Option 3'!BT50/'FMI Option 2'!BT50,1)</f>
        <v>1</v>
      </c>
      <c r="BU50" s="23">
        <f>IFERROR('FMI Option 3'!BU50/'FMI Option 2'!BU50,1)</f>
        <v>1</v>
      </c>
      <c r="BV50" s="23">
        <f>IFERROR('FMI Option 3'!BV50/'FMI Option 2'!BV50,1)</f>
        <v>1</v>
      </c>
      <c r="BW50" s="23">
        <f>IFERROR('FMI Option 3'!BW50/'FMI Option 2'!BW50,1)</f>
        <v>1</v>
      </c>
      <c r="BX50" s="23">
        <f>IFERROR('FMI Option 3'!BX50/'FMI Option 2'!BX50,1)</f>
        <v>1</v>
      </c>
      <c r="BY50" s="23">
        <f>IFERROR('FMI Option 3'!BY50/'FMI Option 2'!BY50,1)</f>
        <v>1</v>
      </c>
      <c r="BZ50" s="23">
        <f>IFERROR('FMI Option 3'!BZ50/'FMI Option 2'!BZ50,1)</f>
        <v>1</v>
      </c>
      <c r="CA50" s="23">
        <f>IFERROR('FMI Option 3'!CA50/'FMI Option 2'!CA50,1)</f>
        <v>1</v>
      </c>
      <c r="CB50" s="23">
        <f>IFERROR('FMI Option 3'!CB50/'FMI Option 2'!CB50,1)</f>
        <v>1</v>
      </c>
      <c r="CC50" s="23">
        <f>IFERROR('FMI Option 3'!CC50/'FMI Option 2'!CC50,1)</f>
        <v>1</v>
      </c>
      <c r="CD50" s="23">
        <f>IFERROR('FMI Option 3'!CD50/'FMI Option 2'!CD50,1)</f>
        <v>1</v>
      </c>
      <c r="CE50" s="23">
        <f>IFERROR('FMI Option 3'!CE50/'FMI Option 2'!CE50,1)</f>
        <v>1</v>
      </c>
      <c r="CF50" s="23">
        <f>IFERROR('FMI Option 3'!CF50/'FMI Option 2'!CF50,1)</f>
        <v>1</v>
      </c>
      <c r="CG50" s="23">
        <f>IFERROR('FMI Option 3'!CG50/'FMI Option 2'!CG50,1)</f>
        <v>1</v>
      </c>
      <c r="CH50" s="23">
        <f>IFERROR('FMI Option 3'!CH50/'FMI Option 2'!CH50,1)</f>
        <v>1</v>
      </c>
      <c r="CI50" s="23">
        <f>IFERROR('FMI Option 3'!CI50/'FMI Option 2'!CI50,1)</f>
        <v>1</v>
      </c>
      <c r="CJ50" s="23">
        <f>IFERROR('FMI Option 3'!CJ50/'FMI Option 2'!CJ50,1)</f>
        <v>1</v>
      </c>
      <c r="CK50" s="23">
        <f>IFERROR('FMI Option 3'!CK50/'FMI Option 2'!CK50,1)</f>
        <v>1</v>
      </c>
      <c r="CL50" s="23">
        <f>IFERROR('FMI Option 3'!CL50/'FMI Option 2'!CL50,1)</f>
        <v>1</v>
      </c>
      <c r="CM50" s="23">
        <f>IFERROR('FMI Option 3'!CM50/'FMI Option 2'!CM50,1)</f>
        <v>1</v>
      </c>
      <c r="CN50" s="23">
        <f>IFERROR('FMI Option 3'!CN50/'FMI Option 2'!CN50,1)</f>
        <v>1</v>
      </c>
      <c r="CO50" s="23">
        <f>IFERROR('FMI Option 3'!CO50/'FMI Option 2'!CO50,1)</f>
        <v>1</v>
      </c>
      <c r="CP50" s="23">
        <f>IFERROR('FMI Option 3'!CP50/'FMI Option 2'!CP50,1)</f>
        <v>1</v>
      </c>
      <c r="CQ50" s="23">
        <f>IFERROR('FMI Option 3'!CQ50/'FMI Option 2'!CQ50,1)</f>
        <v>1</v>
      </c>
      <c r="CR50" s="23">
        <f>IFERROR('FMI Option 3'!CR50/'FMI Option 2'!CR50,1)</f>
        <v>1</v>
      </c>
      <c r="CS50" s="23">
        <f>IFERROR('FMI Option 3'!CS50/'FMI Option 2'!CS50,1)</f>
        <v>1</v>
      </c>
      <c r="CT50" s="23">
        <f>IFERROR('FMI Option 3'!CT50/'FMI Option 2'!CT50,1)</f>
        <v>1</v>
      </c>
      <c r="CU50" s="23">
        <f>IFERROR('FMI Option 3'!CU50/'FMI Option 2'!CU50,1)</f>
        <v>1</v>
      </c>
      <c r="CV50" s="23">
        <f>IFERROR('FMI Option 3'!CV50/'FMI Option 2'!CV50,1)</f>
        <v>1</v>
      </c>
      <c r="CW50" s="23">
        <f>IFERROR('FMI Option 3'!CW50/'FMI Option 2'!CW50,1)</f>
        <v>1</v>
      </c>
      <c r="CX50" s="23">
        <f>IFERROR('FMI Option 3'!CX50/'FMI Option 2'!CX50,1)</f>
        <v>1</v>
      </c>
      <c r="CY50" s="23">
        <f>IFERROR('FMI Option 3'!CY50/'FMI Option 2'!CY50,1)</f>
        <v>1</v>
      </c>
      <c r="CZ50" s="23">
        <f>IFERROR('FMI Option 3'!CZ50/'FMI Option 2'!CZ50,1)</f>
        <v>1</v>
      </c>
      <c r="DA50" s="23">
        <f>IFERROR('FMI Option 3'!DA50/'FMI Option 2'!DA50,1)</f>
        <v>1</v>
      </c>
      <c r="DB50" s="23">
        <f>IFERROR('FMI Option 3'!DB50/'FMI Option 2'!DB50,1)</f>
        <v>1</v>
      </c>
      <c r="DC50" s="23">
        <f>IFERROR('FMI Option 3'!DC50/'FMI Option 2'!DC50,1)</f>
        <v>1</v>
      </c>
      <c r="DD50" s="23">
        <f>IFERROR('FMI Option 3'!DD50/'FMI Option 2'!DD50,1)</f>
        <v>1</v>
      </c>
      <c r="DE50" s="23">
        <f>IFERROR('FMI Option 3'!DE50/'FMI Option 2'!DE50,1)</f>
        <v>1</v>
      </c>
      <c r="DF50" s="23">
        <f>IFERROR('FMI Option 3'!DF50/'FMI Option 2'!DF50,1)</f>
        <v>1</v>
      </c>
      <c r="DG50" s="23">
        <f>IFERROR('FMI Option 3'!DG50/'FMI Option 2'!DG50,1)</f>
        <v>1</v>
      </c>
      <c r="DH50" s="23">
        <f>IFERROR('FMI Option 3'!DH50/'FMI Option 2'!DH50,1)</f>
        <v>1</v>
      </c>
      <c r="DI50" s="23">
        <f>IFERROR('FMI Option 3'!DI50/'FMI Option 2'!DI50,1)</f>
        <v>1</v>
      </c>
      <c r="DJ50" s="23">
        <f>IFERROR('FMI Option 3'!DJ50/'FMI Option 2'!DJ50,1)</f>
        <v>1</v>
      </c>
      <c r="DK50" s="23">
        <f>IFERROR('FMI Option 3'!DK50/'FMI Option 2'!DK50,1)</f>
        <v>1</v>
      </c>
      <c r="DL50" s="23">
        <f>IFERROR('FMI Option 3'!DL50/'FMI Option 2'!DL50,1)</f>
        <v>1</v>
      </c>
      <c r="DM50" s="23">
        <f>IFERROR('FMI Option 3'!DM50/'FMI Option 2'!DM50,1)</f>
        <v>1</v>
      </c>
      <c r="DN50" s="23">
        <f>IFERROR('FMI Option 3'!DN50/'FMI Option 2'!DN50,1)</f>
        <v>1</v>
      </c>
      <c r="DO50" s="23">
        <f>IFERROR('FMI Option 3'!DO50/'FMI Option 2'!DO50,1)</f>
        <v>1</v>
      </c>
      <c r="DP50" s="23">
        <f>IFERROR('FMI Option 3'!DP50/'FMI Option 2'!DP50,1)</f>
        <v>1</v>
      </c>
      <c r="DQ50" s="23">
        <f>IFERROR('FMI Option 3'!DQ50/'FMI Option 2'!DQ50,1)</f>
        <v>1</v>
      </c>
      <c r="DR50" s="24">
        <f>IFERROR('FMI Option 3'!DR50/'FMI Option 2'!DR50,1)</f>
        <v>1</v>
      </c>
    </row>
    <row r="51" spans="2:122" ht="15.75" thickBot="1" x14ac:dyDescent="0.3">
      <c r="B51" s="6" t="s">
        <v>12</v>
      </c>
      <c r="C51" s="25">
        <f>IFERROR('FMI Option 3'!C51/'FMI Option 2'!C51,1)</f>
        <v>1</v>
      </c>
      <c r="D51" s="25">
        <f>IFERROR('FMI Option 3'!D51/'FMI Option 2'!D51,1)</f>
        <v>1</v>
      </c>
      <c r="E51" s="25">
        <f>IFERROR('FMI Option 3'!E51/'FMI Option 2'!E51,1)</f>
        <v>1</v>
      </c>
      <c r="F51" s="25">
        <f>IFERROR('FMI Option 3'!F51/'FMI Option 2'!F51,1)</f>
        <v>1</v>
      </c>
      <c r="G51" s="25">
        <f>IFERROR('FMI Option 3'!G51/'FMI Option 2'!G51,1)</f>
        <v>1</v>
      </c>
      <c r="H51" s="25">
        <f>IFERROR('FMI Option 3'!H51/'FMI Option 2'!H51,1)</f>
        <v>1</v>
      </c>
      <c r="I51" s="25">
        <f>IFERROR('FMI Option 3'!I51/'FMI Option 2'!I51,1)</f>
        <v>1</v>
      </c>
      <c r="J51" s="25">
        <f>IFERROR('FMI Option 3'!J51/'FMI Option 2'!J51,1)</f>
        <v>1</v>
      </c>
      <c r="K51" s="25">
        <f>IFERROR('FMI Option 3'!K51/'FMI Option 2'!K51,1)</f>
        <v>1</v>
      </c>
      <c r="L51" s="25">
        <f>IFERROR('FMI Option 3'!L51/'FMI Option 2'!L51,1)</f>
        <v>1</v>
      </c>
      <c r="M51" s="25">
        <f>IFERROR('FMI Option 3'!M51/'FMI Option 2'!M51,1)</f>
        <v>1</v>
      </c>
      <c r="N51" s="25">
        <f>IFERROR('FMI Option 3'!N51/'FMI Option 2'!N51,1)</f>
        <v>1</v>
      </c>
      <c r="O51" s="25">
        <f>IFERROR('FMI Option 3'!O51/'FMI Option 2'!O51,1)</f>
        <v>1</v>
      </c>
      <c r="P51" s="25">
        <f>IFERROR('FMI Option 3'!P51/'FMI Option 2'!P51,1)</f>
        <v>1</v>
      </c>
      <c r="Q51" s="25">
        <f>IFERROR('FMI Option 3'!Q51/'FMI Option 2'!Q51,1)</f>
        <v>1</v>
      </c>
      <c r="R51" s="25">
        <f>IFERROR('FMI Option 3'!R51/'FMI Option 2'!R51,1)</f>
        <v>1</v>
      </c>
      <c r="S51" s="25">
        <f>IFERROR('FMI Option 3'!S51/'FMI Option 2'!S51,1)</f>
        <v>1</v>
      </c>
      <c r="T51" s="25">
        <f>IFERROR('FMI Option 3'!T51/'FMI Option 2'!T51,1)</f>
        <v>1</v>
      </c>
      <c r="U51" s="25">
        <f>IFERROR('FMI Option 3'!U51/'FMI Option 2'!U51,1)</f>
        <v>1</v>
      </c>
      <c r="V51" s="25">
        <f>IFERROR('FMI Option 3'!V51/'FMI Option 2'!V51,1)</f>
        <v>1</v>
      </c>
      <c r="W51" s="25">
        <f>IFERROR('FMI Option 3'!W51/'FMI Option 2'!W51,1)</f>
        <v>1</v>
      </c>
      <c r="X51" s="25">
        <f>IFERROR('FMI Option 3'!X51/'FMI Option 2'!X51,1)</f>
        <v>1</v>
      </c>
      <c r="Y51" s="25">
        <f>IFERROR('FMI Option 3'!Y51/'FMI Option 2'!Y51,1)</f>
        <v>1</v>
      </c>
      <c r="Z51" s="25">
        <f>IFERROR('FMI Option 3'!Z51/'FMI Option 2'!Z51,1)</f>
        <v>1</v>
      </c>
      <c r="AA51" s="25">
        <f>IFERROR('FMI Option 3'!AA51/'FMI Option 2'!AA51,1)</f>
        <v>1</v>
      </c>
      <c r="AB51" s="25">
        <f>IFERROR('FMI Option 3'!AB51/'FMI Option 2'!AB51,1)</f>
        <v>1</v>
      </c>
      <c r="AC51" s="25">
        <f>IFERROR('FMI Option 3'!AC51/'FMI Option 2'!AC51,1)</f>
        <v>1</v>
      </c>
      <c r="AD51" s="25">
        <f>IFERROR('FMI Option 3'!AD51/'FMI Option 2'!AD51,1)</f>
        <v>1</v>
      </c>
      <c r="AE51" s="25">
        <f>IFERROR('FMI Option 3'!AE51/'FMI Option 2'!AE51,1)</f>
        <v>1</v>
      </c>
      <c r="AF51" s="25">
        <f>IFERROR('FMI Option 3'!AF51/'FMI Option 2'!AF51,1)</f>
        <v>1</v>
      </c>
      <c r="AG51" s="25">
        <f>IFERROR('FMI Option 3'!AG51/'FMI Option 2'!AG51,1)</f>
        <v>1</v>
      </c>
      <c r="AH51" s="25">
        <f>IFERROR('FMI Option 3'!AH51/'FMI Option 2'!AH51,1)</f>
        <v>1</v>
      </c>
      <c r="AI51" s="25">
        <f>IFERROR('FMI Option 3'!AI51/'FMI Option 2'!AI51,1)</f>
        <v>1</v>
      </c>
      <c r="AJ51" s="25">
        <f>IFERROR('FMI Option 3'!AJ51/'FMI Option 2'!AJ51,1)</f>
        <v>1</v>
      </c>
      <c r="AK51" s="25">
        <f>IFERROR('FMI Option 3'!AK51/'FMI Option 2'!AK51,1)</f>
        <v>1</v>
      </c>
      <c r="AL51" s="25">
        <f>IFERROR('FMI Option 3'!AL51/'FMI Option 2'!AL51,1)</f>
        <v>1</v>
      </c>
      <c r="AM51" s="25">
        <f>IFERROR('FMI Option 3'!AM51/'FMI Option 2'!AM51,1)</f>
        <v>1</v>
      </c>
      <c r="AN51" s="25">
        <f>IFERROR('FMI Option 3'!AN51/'FMI Option 2'!AN51,1)</f>
        <v>1</v>
      </c>
      <c r="AO51" s="25">
        <f>IFERROR('FMI Option 3'!AO51/'FMI Option 2'!AO51,1)</f>
        <v>1</v>
      </c>
      <c r="AP51" s="25">
        <f>IFERROR('FMI Option 3'!AP51/'FMI Option 2'!AP51,1)</f>
        <v>1</v>
      </c>
      <c r="AQ51" s="25">
        <f>IFERROR('FMI Option 3'!AQ51/'FMI Option 2'!AQ51,1)</f>
        <v>1</v>
      </c>
      <c r="AR51" s="25">
        <f>IFERROR('FMI Option 3'!AR51/'FMI Option 2'!AR51,1)</f>
        <v>1</v>
      </c>
      <c r="AS51" s="25">
        <f>IFERROR('FMI Option 3'!AS51/'FMI Option 2'!AS51,1)</f>
        <v>1</v>
      </c>
      <c r="AT51" s="25">
        <f>IFERROR('FMI Option 3'!AT51/'FMI Option 2'!AT51,1)</f>
        <v>1</v>
      </c>
      <c r="AU51" s="25">
        <f>IFERROR('FMI Option 3'!AU51/'FMI Option 2'!AU51,1)</f>
        <v>1</v>
      </c>
      <c r="AV51" s="25">
        <f>IFERROR('FMI Option 3'!AV51/'FMI Option 2'!AV51,1)</f>
        <v>1</v>
      </c>
      <c r="AW51" s="25">
        <f>IFERROR('FMI Option 3'!AW51/'FMI Option 2'!AW51,1)</f>
        <v>1</v>
      </c>
      <c r="AX51" s="25">
        <f>IFERROR('FMI Option 3'!AX51/'FMI Option 2'!AX51,1)</f>
        <v>1</v>
      </c>
      <c r="AY51" s="25">
        <f>IFERROR('FMI Option 3'!AY51/'FMI Option 2'!AY51,1)</f>
        <v>1</v>
      </c>
      <c r="AZ51" s="25">
        <f>IFERROR('FMI Option 3'!AZ51/'FMI Option 2'!AZ51,1)</f>
        <v>1</v>
      </c>
      <c r="BA51" s="25">
        <f>IFERROR('FMI Option 3'!BA51/'FMI Option 2'!BA51,1)</f>
        <v>1</v>
      </c>
      <c r="BB51" s="25">
        <f>IFERROR('FMI Option 3'!BB51/'FMI Option 2'!BB51,1)</f>
        <v>1</v>
      </c>
      <c r="BC51" s="25">
        <f>IFERROR('FMI Option 3'!BC51/'FMI Option 2'!BC51,1)</f>
        <v>1</v>
      </c>
      <c r="BD51" s="25">
        <f>IFERROR('FMI Option 3'!BD51/'FMI Option 2'!BD51,1)</f>
        <v>1</v>
      </c>
      <c r="BE51" s="25">
        <f>IFERROR('FMI Option 3'!BE51/'FMI Option 2'!BE51,1)</f>
        <v>1</v>
      </c>
      <c r="BF51" s="25">
        <f>IFERROR('FMI Option 3'!BF51/'FMI Option 2'!BF51,1)</f>
        <v>1</v>
      </c>
      <c r="BG51" s="25">
        <f>IFERROR('FMI Option 3'!BG51/'FMI Option 2'!BG51,1)</f>
        <v>1</v>
      </c>
      <c r="BH51" s="25">
        <f>IFERROR('FMI Option 3'!BH51/'FMI Option 2'!BH51,1)</f>
        <v>1</v>
      </c>
      <c r="BI51" s="25">
        <f>IFERROR('FMI Option 3'!BI51/'FMI Option 2'!BI51,1)</f>
        <v>1</v>
      </c>
      <c r="BJ51" s="25">
        <f>IFERROR('FMI Option 3'!BJ51/'FMI Option 2'!BJ51,1)</f>
        <v>1</v>
      </c>
      <c r="BK51" s="25">
        <f>IFERROR('FMI Option 3'!BK51/'FMI Option 2'!BK51,1)</f>
        <v>1</v>
      </c>
      <c r="BL51" s="25">
        <f>IFERROR('FMI Option 3'!BL51/'FMI Option 2'!BL51,1)</f>
        <v>1</v>
      </c>
      <c r="BM51" s="25">
        <f>IFERROR('FMI Option 3'!BM51/'FMI Option 2'!BM51,1)</f>
        <v>1</v>
      </c>
      <c r="BN51" s="25">
        <f>IFERROR('FMI Option 3'!BN51/'FMI Option 2'!BN51,1)</f>
        <v>1</v>
      </c>
      <c r="BO51" s="25">
        <f>IFERROR('FMI Option 3'!BO51/'FMI Option 2'!BO51,1)</f>
        <v>1</v>
      </c>
      <c r="BP51" s="25">
        <f>IFERROR('FMI Option 3'!BP51/'FMI Option 2'!BP51,1)</f>
        <v>1</v>
      </c>
      <c r="BQ51" s="25">
        <f>IFERROR('FMI Option 3'!BQ51/'FMI Option 2'!BQ51,1)</f>
        <v>1</v>
      </c>
      <c r="BR51" s="25">
        <f>IFERROR('FMI Option 3'!BR51/'FMI Option 2'!BR51,1)</f>
        <v>1</v>
      </c>
      <c r="BS51" s="25">
        <f>IFERROR('FMI Option 3'!BS51/'FMI Option 2'!BS51,1)</f>
        <v>1</v>
      </c>
      <c r="BT51" s="25">
        <f>IFERROR('FMI Option 3'!BT51/'FMI Option 2'!BT51,1)</f>
        <v>1</v>
      </c>
      <c r="BU51" s="25">
        <f>IFERROR('FMI Option 3'!BU51/'FMI Option 2'!BU51,1)</f>
        <v>1</v>
      </c>
      <c r="BV51" s="25">
        <f>IFERROR('FMI Option 3'!BV51/'FMI Option 2'!BV51,1)</f>
        <v>1</v>
      </c>
      <c r="BW51" s="25">
        <f>IFERROR('FMI Option 3'!BW51/'FMI Option 2'!BW51,1)</f>
        <v>1</v>
      </c>
      <c r="BX51" s="25">
        <f>IFERROR('FMI Option 3'!BX51/'FMI Option 2'!BX51,1)</f>
        <v>1</v>
      </c>
      <c r="BY51" s="25">
        <f>IFERROR('FMI Option 3'!BY51/'FMI Option 2'!BY51,1)</f>
        <v>1</v>
      </c>
      <c r="BZ51" s="25">
        <f>IFERROR('FMI Option 3'!BZ51/'FMI Option 2'!BZ51,1)</f>
        <v>1</v>
      </c>
      <c r="CA51" s="25">
        <f>IFERROR('FMI Option 3'!CA51/'FMI Option 2'!CA51,1)</f>
        <v>1</v>
      </c>
      <c r="CB51" s="25">
        <f>IFERROR('FMI Option 3'!CB51/'FMI Option 2'!CB51,1)</f>
        <v>1</v>
      </c>
      <c r="CC51" s="25">
        <f>IFERROR('FMI Option 3'!CC51/'FMI Option 2'!CC51,1)</f>
        <v>1</v>
      </c>
      <c r="CD51" s="25">
        <f>IFERROR('FMI Option 3'!CD51/'FMI Option 2'!CD51,1)</f>
        <v>1</v>
      </c>
      <c r="CE51" s="25">
        <f>IFERROR('FMI Option 3'!CE51/'FMI Option 2'!CE51,1)</f>
        <v>1</v>
      </c>
      <c r="CF51" s="25">
        <f>IFERROR('FMI Option 3'!CF51/'FMI Option 2'!CF51,1)</f>
        <v>1</v>
      </c>
      <c r="CG51" s="25">
        <f>IFERROR('FMI Option 3'!CG51/'FMI Option 2'!CG51,1)</f>
        <v>1</v>
      </c>
      <c r="CH51" s="25">
        <f>IFERROR('FMI Option 3'!CH51/'FMI Option 2'!CH51,1)</f>
        <v>1</v>
      </c>
      <c r="CI51" s="25">
        <f>IFERROR('FMI Option 3'!CI51/'FMI Option 2'!CI51,1)</f>
        <v>1</v>
      </c>
      <c r="CJ51" s="25">
        <f>IFERROR('FMI Option 3'!CJ51/'FMI Option 2'!CJ51,1)</f>
        <v>1</v>
      </c>
      <c r="CK51" s="25">
        <f>IFERROR('FMI Option 3'!CK51/'FMI Option 2'!CK51,1)</f>
        <v>1</v>
      </c>
      <c r="CL51" s="25">
        <f>IFERROR('FMI Option 3'!CL51/'FMI Option 2'!CL51,1)</f>
        <v>1</v>
      </c>
      <c r="CM51" s="25">
        <f>IFERROR('FMI Option 3'!CM51/'FMI Option 2'!CM51,1)</f>
        <v>1</v>
      </c>
      <c r="CN51" s="25">
        <f>IFERROR('FMI Option 3'!CN51/'FMI Option 2'!CN51,1)</f>
        <v>1</v>
      </c>
      <c r="CO51" s="25">
        <f>IFERROR('FMI Option 3'!CO51/'FMI Option 2'!CO51,1)</f>
        <v>1</v>
      </c>
      <c r="CP51" s="25">
        <f>IFERROR('FMI Option 3'!CP51/'FMI Option 2'!CP51,1)</f>
        <v>1</v>
      </c>
      <c r="CQ51" s="25">
        <f>IFERROR('FMI Option 3'!CQ51/'FMI Option 2'!CQ51,1)</f>
        <v>1</v>
      </c>
      <c r="CR51" s="25">
        <f>IFERROR('FMI Option 3'!CR51/'FMI Option 2'!CR51,1)</f>
        <v>1</v>
      </c>
      <c r="CS51" s="25">
        <f>IFERROR('FMI Option 3'!CS51/'FMI Option 2'!CS51,1)</f>
        <v>1</v>
      </c>
      <c r="CT51" s="25">
        <f>IFERROR('FMI Option 3'!CT51/'FMI Option 2'!CT51,1)</f>
        <v>1</v>
      </c>
      <c r="CU51" s="25">
        <f>IFERROR('FMI Option 3'!CU51/'FMI Option 2'!CU51,1)</f>
        <v>1</v>
      </c>
      <c r="CV51" s="25">
        <f>IFERROR('FMI Option 3'!CV51/'FMI Option 2'!CV51,1)</f>
        <v>1</v>
      </c>
      <c r="CW51" s="25">
        <f>IFERROR('FMI Option 3'!CW51/'FMI Option 2'!CW51,1)</f>
        <v>1</v>
      </c>
      <c r="CX51" s="25">
        <f>IFERROR('FMI Option 3'!CX51/'FMI Option 2'!CX51,1)</f>
        <v>1</v>
      </c>
      <c r="CY51" s="25">
        <f>IFERROR('FMI Option 3'!CY51/'FMI Option 2'!CY51,1)</f>
        <v>1</v>
      </c>
      <c r="CZ51" s="25">
        <f>IFERROR('FMI Option 3'!CZ51/'FMI Option 2'!CZ51,1)</f>
        <v>1</v>
      </c>
      <c r="DA51" s="25">
        <f>IFERROR('FMI Option 3'!DA51/'FMI Option 2'!DA51,1)</f>
        <v>1</v>
      </c>
      <c r="DB51" s="25">
        <f>IFERROR('FMI Option 3'!DB51/'FMI Option 2'!DB51,1)</f>
        <v>1</v>
      </c>
      <c r="DC51" s="25">
        <f>IFERROR('FMI Option 3'!DC51/'FMI Option 2'!DC51,1)</f>
        <v>1</v>
      </c>
      <c r="DD51" s="25">
        <f>IFERROR('FMI Option 3'!DD51/'FMI Option 2'!DD51,1)</f>
        <v>1</v>
      </c>
      <c r="DE51" s="25">
        <f>IFERROR('FMI Option 3'!DE51/'FMI Option 2'!DE51,1)</f>
        <v>1</v>
      </c>
      <c r="DF51" s="25">
        <f>IFERROR('FMI Option 3'!DF51/'FMI Option 2'!DF51,1)</f>
        <v>1</v>
      </c>
      <c r="DG51" s="25">
        <f>IFERROR('FMI Option 3'!DG51/'FMI Option 2'!DG51,1)</f>
        <v>1</v>
      </c>
      <c r="DH51" s="25">
        <f>IFERROR('FMI Option 3'!DH51/'FMI Option 2'!DH51,1)</f>
        <v>1</v>
      </c>
      <c r="DI51" s="25">
        <f>IFERROR('FMI Option 3'!DI51/'FMI Option 2'!DI51,1)</f>
        <v>1</v>
      </c>
      <c r="DJ51" s="25">
        <f>IFERROR('FMI Option 3'!DJ51/'FMI Option 2'!DJ51,1)</f>
        <v>1</v>
      </c>
      <c r="DK51" s="25">
        <f>IFERROR('FMI Option 3'!DK51/'FMI Option 2'!DK51,1)</f>
        <v>1</v>
      </c>
      <c r="DL51" s="25">
        <f>IFERROR('FMI Option 3'!DL51/'FMI Option 2'!DL51,1)</f>
        <v>1</v>
      </c>
      <c r="DM51" s="25">
        <f>IFERROR('FMI Option 3'!DM51/'FMI Option 2'!DM51,1)</f>
        <v>1</v>
      </c>
      <c r="DN51" s="25">
        <f>IFERROR('FMI Option 3'!DN51/'FMI Option 2'!DN51,1)</f>
        <v>1</v>
      </c>
      <c r="DO51" s="25">
        <f>IFERROR('FMI Option 3'!DO51/'FMI Option 2'!DO51,1)</f>
        <v>1</v>
      </c>
      <c r="DP51" s="25">
        <f>IFERROR('FMI Option 3'!DP51/'FMI Option 2'!DP51,1)</f>
        <v>1</v>
      </c>
      <c r="DQ51" s="25">
        <f>IFERROR('FMI Option 3'!DQ51/'FMI Option 2'!DQ51,1)</f>
        <v>1</v>
      </c>
      <c r="DR51" s="26">
        <f>IFERROR('FMI Option 3'!DR51/'FMI Option 2'!DR51,1)</f>
        <v>1</v>
      </c>
    </row>
    <row r="89" spans="96:96" x14ac:dyDescent="0.25">
      <c r="CR89" s="13"/>
    </row>
    <row r="90" spans="96:96" x14ac:dyDescent="0.25">
      <c r="CR90" s="13"/>
    </row>
    <row r="115" spans="95:95" x14ac:dyDescent="0.25">
      <c r="CQ115" s="13"/>
    </row>
    <row r="116" spans="95:95" x14ac:dyDescent="0.25">
      <c r="CQ116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9e15a3-223f-4584-afb1-1dbe0b3878fa" xsi:nil="true"/>
    <lcf76f155ced4ddcb4097134ff3c332f xmlns="55eb7663-75cc-4f64-9609-52561375e7a6">
      <Terms xmlns="http://schemas.microsoft.com/office/infopath/2007/PartnerControls"/>
    </lcf76f155ced4ddcb4097134ff3c332f>
    <_EndDate xmlns="http://schemas.microsoft.com/sharepoint/v3/fields">2022-08-31T14:02:38+00:00</_EndDate>
    <StartDate xmlns="http://schemas.microsoft.com/sharepoint/v3">2022-08-31T14:02:38+00:00</StartDate>
    <Location xmlns="http://schemas.microsoft.com/sharepoint/v3/fields" xsi:nil="true"/>
    <Meeting_x0020_Type xmlns="734dc620-9a3c-4363-b6b2-552d0a5c0ad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674D47D81254AAE898D727025BAAD" ma:contentTypeVersion="18" ma:contentTypeDescription="Create a new document." ma:contentTypeScope="" ma:versionID="f975064272b09b9cfa031f5a149de63d">
  <xsd:schema xmlns:xsd="http://www.w3.org/2001/XMLSchema" xmlns:xs="http://www.w3.org/2001/XMLSchema" xmlns:p="http://schemas.microsoft.com/office/2006/metadata/properties" xmlns:ns1="http://schemas.microsoft.com/sharepoint/v3" xmlns:ns2="734dc620-9a3c-4363-b6b2-552d0a5c0ad8" xmlns:ns3="http://schemas.microsoft.com/sharepoint/v3/fields" xmlns:ns4="55eb7663-75cc-4f64-9609-52561375e7a6" xmlns:ns5="3c9e15a3-223f-4584-afb1-1dbe0b3878fa" targetNamespace="http://schemas.microsoft.com/office/2006/metadata/properties" ma:root="true" ma:fieldsID="d23103cc9199d3adb496ef49d3a789c8" ns1:_="" ns2:_="" ns3:_="" ns4:_="" ns5:_="">
    <xsd:import namespace="http://schemas.microsoft.com/sharepoint/v3"/>
    <xsd:import namespace="734dc620-9a3c-4363-b6b2-552d0a5c0ad8"/>
    <xsd:import namespace="http://schemas.microsoft.com/sharepoint/v3/fields"/>
    <xsd:import namespace="55eb7663-75cc-4f64-9609-52561375e7a6"/>
    <xsd:import namespace="3c9e15a3-223f-4584-afb1-1dbe0b3878fa"/>
    <xsd:element name="properties">
      <xsd:complexType>
        <xsd:sequence>
          <xsd:element name="documentManagement">
            <xsd:complexType>
              <xsd:all>
                <xsd:element ref="ns2:Meeting_x0020_Type" minOccurs="0"/>
                <xsd:element ref="ns1:StartDate" minOccurs="0"/>
                <xsd:element ref="ns3:_EndDate" minOccurs="0"/>
                <xsd:element ref="ns3:Location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  <xsd:element ref="ns4:MediaServiceLocation" minOccurs="0"/>
                <xsd:element ref="ns4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9" nillable="true" ma:displayName="Start Date" ma:default="[today]" ma:format="DateOnly" ma:indexed="tru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dc620-9a3c-4363-b6b2-552d0a5c0ad8" elementFormDefault="qualified">
    <xsd:import namespace="http://schemas.microsoft.com/office/2006/documentManagement/types"/>
    <xsd:import namespace="http://schemas.microsoft.com/office/infopath/2007/PartnerControls"/>
    <xsd:element name="Meeting_x0020_Type" ma:index="8" nillable="true" ma:displayName="Meeting Type" ma:format="Dropdown" ma:internalName="Meeting_x0020_Type" ma:readOnly="false">
      <xsd:simpleType>
        <xsd:union memberTypes="dms:Text">
          <xsd:simpleType>
            <xsd:restriction base="dms:Choice">
              <xsd:enumeration value="Commissioners' Conference"/>
              <xsd:enumeration value="Fall National"/>
              <xsd:enumeration value="Insurance Summit"/>
              <xsd:enumeration value="Leadership Forum"/>
              <xsd:enumeration value="Mid-Year ExCo and RT"/>
              <xsd:enumeration value="Spring National"/>
              <xsd:enumeration value="Summer National"/>
            </xsd:restriction>
          </xsd:simpleType>
        </xsd:un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0" nillable="true" ma:displayName="End Date" ma:default="[today]" ma:format="DateOnly" ma:internalName="_EndDate">
      <xsd:simpleType>
        <xsd:restriction base="dms:DateTime"/>
      </xsd:simpleType>
    </xsd:element>
    <xsd:element name="Location" ma:index="11" nillable="true" ma:displayName="Location" ma:internalName="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b7663-75cc-4f64-9609-52561375e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c28e0220-fee2-4e32-9192-0559fdf47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15a3-223f-4584-afb1-1dbe0b3878fa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b1fe78a2-4e71-403c-bd98-a83249bb9193}" ma:internalName="TaxCatchAll" ma:showField="CatchAllData" ma:web="734dc620-9a3c-4363-b6b2-552d0a5c0a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648D9B-F513-4475-8127-FB2F0A7D87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B2799E-7217-4C97-9581-2000DAA37711}">
  <ds:schemaRefs>
    <ds:schemaRef ds:uri="http://schemas.microsoft.com/sharepoint/v3/field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3c9e15a3-223f-4584-afb1-1dbe0b3878fa"/>
    <ds:schemaRef ds:uri="55eb7663-75cc-4f64-9609-52561375e7a6"/>
    <ds:schemaRef ds:uri="734dc620-9a3c-4363-b6b2-552d0a5c0ad8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406A7C4-4907-428C-8FB9-5617CAB9B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34dc620-9a3c-4363-b6b2-552d0a5c0ad8"/>
    <ds:schemaRef ds:uri="http://schemas.microsoft.com/sharepoint/v3/fields"/>
    <ds:schemaRef ds:uri="55eb7663-75cc-4f64-9609-52561375e7a6"/>
    <ds:schemaRef ds:uri="3c9e15a3-223f-4584-afb1-1dbe0b3878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HMI_FMI Descriptions</vt:lpstr>
      <vt:lpstr>HMI Option 1</vt:lpstr>
      <vt:lpstr>HMI Option 2</vt:lpstr>
      <vt:lpstr>FMI Option 2</vt:lpstr>
      <vt:lpstr>FMI Option 3</vt:lpstr>
      <vt:lpstr>Check FMI 3 vs FMI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O'Neal, Scott</dc:creator>
  <cp:lastModifiedBy>Jacks, Wendy</cp:lastModifiedBy>
  <dcterms:created xsi:type="dcterms:W3CDTF">2022-08-31T13:59:26Z</dcterms:created>
  <dcterms:modified xsi:type="dcterms:W3CDTF">2022-08-31T19:32:19Z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0x010100376674D47D81254AAE898D727025BAAD</vt:lpwstr>
  </property>
  <property fmtid="{D5CDD505-2E9C-101B-9397-08002B2CF9AE}" pid="3" name="MediaServiceImageTags">
    <vt:lpwstr/>
  </property>
</Properties>
</file>