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412"/>
  <workbookPr defaultThemeVersion="124226"/>
  <mc:AlternateContent xmlns:mc="http://schemas.openxmlformats.org/markup-compatibility/2006">
    <mc:Choice Requires="x15">
      <x15ac:absPath xmlns:x15ac="http://schemas.microsoft.com/office/spreadsheetml/2010/11/ac" url="https://naiconline.sharepoint.com/teams/MarketRegulationMCAS/MCAS by year/2022/CSV Assistant Files/Files to Post/"/>
    </mc:Choice>
  </mc:AlternateContent>
  <xr:revisionPtr revIDLastSave="3" documentId="8_{163FF924-859F-4F59-B80A-77F71F430307}" xr6:coauthVersionLast="47" xr6:coauthVersionMax="47" xr10:uidLastSave="{F1C99FC4-CA90-48F9-9E18-82AA29F86230}"/>
  <bookViews>
    <workbookView xWindow="-120" yWindow="-120" windowWidth="21810" windowHeight="12165" tabRatio="950" firstSheet="5" xr2:uid="{00000000-000D-0000-FFFF-FFFF00000000}"/>
  </bookViews>
  <sheets>
    <sheet name="Instructions - READ FIRST" sheetId="13" r:id="rId1"/>
    <sheet name="Life Interrogatories (LIFEINT)" sheetId="1" r:id="rId2"/>
    <sheet name="Life Questions (LIFE)" sheetId="3" r:id="rId3"/>
    <sheet name="Life Questions 2 (LIFE)" sheetId="25" r:id="rId4"/>
    <sheet name="Life Attestation (LIFEATT)" sheetId="27" r:id="rId5"/>
    <sheet name="Final CSV File (sort by record)" sheetId="16" r:id="rId6"/>
    <sheet name="Final CSV File (sort by state)" sheetId="17" r:id="rId7"/>
  </sheets>
  <definedNames>
    <definedName name="_xlnm._FilterDatabase" localSheetId="5" hidden="1">'Final CSV File (sort by record)'!$A$1:$B$2501</definedName>
    <definedName name="_xlnm._FilterDatabase" localSheetId="6" hidden="1">'Final CSV File (sort by state)'!$A$1:$B$2501</definedName>
    <definedName name="_xlnm._FilterDatabase" localSheetId="4" hidden="1">'Life Attestation (LIFEATT)'!$A$4:$S$4</definedName>
    <definedName name="_xlnm._FilterDatabase" localSheetId="1" hidden="1">'Life Interrogatories (LIFEINT)'!$A$3:$K$3</definedName>
    <definedName name="_xlnm._FilterDatabase" localSheetId="2" hidden="1">'Life Questions (LIFE)'!$A$4:$AI$4</definedName>
    <definedName name="_xlnm._FilterDatabase" localSheetId="3" hidden="1">'Life Questions 2 (LIFE)'!$A$4:$AE$4</definedName>
    <definedName name="_xlnm.Print_Area" localSheetId="4">'Life Attestation (LIFEATT)'!$A$3:$S$29</definedName>
    <definedName name="_xlnm.Print_Area" localSheetId="2">'Life Questions (LIFE)'!$A$3:$S$29</definedName>
    <definedName name="_xlnm.Print_Area" localSheetId="3">'Life Questions 2 (LIFE)'!$A$3:$Y$29</definedName>
    <definedName name="_xlnm.Print_Titles" localSheetId="4">'Life Attestation (LIFEATT)'!$A:$A,'Life Attestation (LIFEATT)'!$3:$3</definedName>
    <definedName name="_xlnm.Print_Titles" localSheetId="2">'Life Questions (LIFE)'!$A:$A,'Life Questions (LIFE)'!$3:$3</definedName>
    <definedName name="_xlnm.Print_Titles" localSheetId="3">'Life Questions 2 (LIFE)'!$A:$A,'Life Questions 2 (LIFE)'!$3:$3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89" i="17" l="1"/>
  <c r="A1039" i="17"/>
  <c r="B1039" i="17" s="1"/>
  <c r="A989" i="17"/>
  <c r="A939" i="17"/>
  <c r="A889" i="17"/>
  <c r="A839" i="17"/>
  <c r="B839" i="17" s="1"/>
  <c r="A789" i="17"/>
  <c r="A739" i="17"/>
  <c r="A689" i="17"/>
  <c r="A639" i="17"/>
  <c r="B639" i="17" s="1"/>
  <c r="A589" i="17"/>
  <c r="A539" i="17"/>
  <c r="A489" i="17"/>
  <c r="A439" i="17"/>
  <c r="B439" i="17" s="1"/>
  <c r="A389" i="17"/>
  <c r="A339" i="17"/>
  <c r="A289" i="17"/>
  <c r="A239" i="17"/>
  <c r="B239" i="17" s="1"/>
  <c r="A189" i="17"/>
  <c r="A139" i="17"/>
  <c r="A89" i="17"/>
  <c r="B89" i="17" s="1"/>
  <c r="A39" i="17"/>
  <c r="A1873" i="16"/>
  <c r="B1873" i="16" s="1"/>
  <c r="A1872" i="16"/>
  <c r="B1872" i="16" s="1"/>
  <c r="A1871" i="16"/>
  <c r="B1871" i="16" s="1"/>
  <c r="A1870" i="16"/>
  <c r="B1870" i="16" s="1"/>
  <c r="A1869" i="16"/>
  <c r="B1869" i="16" s="1"/>
  <c r="A1868" i="16"/>
  <c r="B1868" i="16" s="1"/>
  <c r="A1867" i="16"/>
  <c r="B1867" i="16" s="1"/>
  <c r="A1866" i="16"/>
  <c r="B1866" i="16" s="1"/>
  <c r="A1865" i="16"/>
  <c r="B1865" i="16" s="1"/>
  <c r="A1864" i="16"/>
  <c r="B1864" i="16" s="1"/>
  <c r="A1863" i="16"/>
  <c r="B1863" i="16" s="1"/>
  <c r="A1862" i="16"/>
  <c r="B1862" i="16" s="1"/>
  <c r="A1861" i="16"/>
  <c r="B1861" i="16" s="1"/>
  <c r="A1860" i="16"/>
  <c r="B1860" i="16" s="1"/>
  <c r="A1859" i="16"/>
  <c r="B1859" i="16" s="1"/>
  <c r="A1858" i="16"/>
  <c r="B1858" i="16" s="1"/>
  <c r="A1857" i="16"/>
  <c r="B1857" i="16" s="1"/>
  <c r="A1856" i="16"/>
  <c r="B1856" i="16" s="1"/>
  <c r="A1855" i="16"/>
  <c r="B1855" i="16" s="1"/>
  <c r="A1854" i="16"/>
  <c r="B1854" i="16" s="1"/>
  <c r="A1853" i="16"/>
  <c r="B1853" i="16" s="1"/>
  <c r="A1852" i="16"/>
  <c r="B1852" i="16" s="1"/>
  <c r="B2489" i="16"/>
  <c r="A2489" i="16"/>
  <c r="A2439" i="16"/>
  <c r="A2389" i="16"/>
  <c r="A2339" i="16"/>
  <c r="A2289" i="16"/>
  <c r="A2239" i="16"/>
  <c r="A2189" i="16"/>
  <c r="A2139" i="16"/>
  <c r="A2089" i="16"/>
  <c r="A2039" i="16"/>
  <c r="A1989" i="16"/>
  <c r="A1939" i="16"/>
  <c r="A1889" i="16"/>
  <c r="B1889" i="16" s="1"/>
  <c r="A1839" i="16"/>
  <c r="B1839" i="16" s="1"/>
  <c r="A1789" i="16"/>
  <c r="B1789" i="16" s="1"/>
  <c r="A1739" i="16"/>
  <c r="B1739" i="16" s="1"/>
  <c r="A1689" i="16"/>
  <c r="B1689" i="16" s="1"/>
  <c r="A1639" i="16"/>
  <c r="B1639" i="16" s="1"/>
  <c r="A1589" i="16"/>
  <c r="B1589" i="16" s="1"/>
  <c r="A1539" i="16"/>
  <c r="B1539" i="16" s="1"/>
  <c r="A1489" i="16"/>
  <c r="B1489" i="16" s="1"/>
  <c r="A1439" i="16"/>
  <c r="B1439" i="16" s="1"/>
  <c r="A1389" i="16"/>
  <c r="B1389" i="16" s="1"/>
  <c r="A1339" i="16"/>
  <c r="B1339" i="16" s="1"/>
  <c r="A1289" i="16"/>
  <c r="B1289" i="16" s="1"/>
  <c r="A1239" i="16"/>
  <c r="B1239" i="16" s="1"/>
  <c r="A1189" i="16"/>
  <c r="B1189" i="16" s="1"/>
  <c r="A1139" i="16"/>
  <c r="B1139" i="16" s="1"/>
  <c r="A1089" i="16"/>
  <c r="B1089" i="16" s="1"/>
  <c r="A1039" i="16"/>
  <c r="B1039" i="16" s="1"/>
  <c r="A989" i="16"/>
  <c r="B989" i="16" s="1"/>
  <c r="A939" i="16"/>
  <c r="B939" i="16" s="1"/>
  <c r="A889" i="16"/>
  <c r="B889" i="16" s="1"/>
  <c r="A839" i="16"/>
  <c r="B839" i="16" s="1"/>
  <c r="A789" i="16"/>
  <c r="B789" i="16" s="1"/>
  <c r="A739" i="16"/>
  <c r="B739" i="16" s="1"/>
  <c r="A689" i="16"/>
  <c r="B689" i="16" s="1"/>
  <c r="A639" i="16"/>
  <c r="B639" i="16" s="1"/>
  <c r="A589" i="16"/>
  <c r="B589" i="16" s="1"/>
  <c r="A539" i="16"/>
  <c r="B539" i="16" s="1"/>
  <c r="A489" i="16"/>
  <c r="B489" i="16" s="1"/>
  <c r="A439" i="16"/>
  <c r="B439" i="16" s="1"/>
  <c r="A389" i="16"/>
  <c r="B389" i="16" s="1"/>
  <c r="A339" i="16"/>
  <c r="B339" i="16" s="1"/>
  <c r="A289" i="16"/>
  <c r="B289" i="16" s="1"/>
  <c r="A239" i="16"/>
  <c r="B239" i="16" s="1"/>
  <c r="A189" i="16"/>
  <c r="B189" i="16" s="1"/>
  <c r="A139" i="16"/>
  <c r="B139" i="16" s="1"/>
  <c r="A89" i="16"/>
  <c r="B89" i="16" s="1"/>
  <c r="A39" i="16"/>
  <c r="B39" i="16" s="1"/>
  <c r="A1901" i="17"/>
  <c r="B1901" i="17" s="1"/>
  <c r="A1900" i="17"/>
  <c r="B1900" i="17" s="1"/>
  <c r="A1899" i="17"/>
  <c r="B1899" i="17" s="1"/>
  <c r="A1898" i="17"/>
  <c r="B1898" i="17" s="1"/>
  <c r="A1897" i="17"/>
  <c r="B1897" i="17" s="1"/>
  <c r="A1896" i="17"/>
  <c r="B1896" i="17" s="1"/>
  <c r="A1895" i="17"/>
  <c r="B1895" i="17" s="1"/>
  <c r="A1894" i="17"/>
  <c r="B1894" i="17" s="1"/>
  <c r="A1893" i="17"/>
  <c r="B1893" i="17" s="1"/>
  <c r="A1892" i="17"/>
  <c r="B1892" i="17" s="1"/>
  <c r="A1891" i="17"/>
  <c r="B1891" i="17" s="1"/>
  <c r="A1890" i="17"/>
  <c r="B1890" i="17" s="1"/>
  <c r="A1889" i="17"/>
  <c r="B1889" i="17" s="1"/>
  <c r="A1888" i="17"/>
  <c r="B1888" i="17" s="1"/>
  <c r="A1887" i="17"/>
  <c r="B1887" i="17" s="1"/>
  <c r="A1886" i="17"/>
  <c r="B1886" i="17" s="1"/>
  <c r="A1885" i="17"/>
  <c r="B1885" i="17" s="1"/>
  <c r="A1884" i="17"/>
  <c r="B1884" i="17" s="1"/>
  <c r="A1883" i="17"/>
  <c r="B1883" i="17" s="1"/>
  <c r="A1882" i="17"/>
  <c r="B1882" i="17" s="1"/>
  <c r="A1881" i="17"/>
  <c r="B1881" i="17" s="1"/>
  <c r="A1880" i="17"/>
  <c r="B1880" i="17" s="1"/>
  <c r="A1879" i="17"/>
  <c r="B1879" i="17" s="1"/>
  <c r="A1878" i="17"/>
  <c r="B1878" i="17" s="1"/>
  <c r="A1877" i="17"/>
  <c r="B1877" i="17" s="1"/>
  <c r="A1876" i="17"/>
  <c r="B1876" i="17" s="1"/>
  <c r="A1875" i="17"/>
  <c r="B1875" i="17" s="1"/>
  <c r="A1874" i="17"/>
  <c r="B1874" i="17" s="1"/>
  <c r="A1873" i="17"/>
  <c r="B1873" i="17" s="1"/>
  <c r="A1872" i="17"/>
  <c r="B1872" i="17" s="1"/>
  <c r="A1871" i="17"/>
  <c r="B1871" i="17" s="1"/>
  <c r="A1870" i="17"/>
  <c r="B1870" i="17" s="1"/>
  <c r="A1869" i="17"/>
  <c r="B1869" i="17" s="1"/>
  <c r="A1868" i="17"/>
  <c r="B1868" i="17" s="1"/>
  <c r="A1867" i="17"/>
  <c r="B1867" i="17" s="1"/>
  <c r="A1866" i="17"/>
  <c r="B1866" i="17" s="1"/>
  <c r="A1865" i="17"/>
  <c r="B1865" i="17" s="1"/>
  <c r="A1864" i="17"/>
  <c r="B1864" i="17" s="1"/>
  <c r="A1863" i="17"/>
  <c r="B1863" i="17" s="1"/>
  <c r="A1862" i="17"/>
  <c r="B1862" i="17" s="1"/>
  <c r="A1861" i="17"/>
  <c r="B1861" i="17" s="1"/>
  <c r="A1860" i="17"/>
  <c r="B1860" i="17" s="1"/>
  <c r="A1859" i="17"/>
  <c r="B1859" i="17" s="1"/>
  <c r="A1858" i="17"/>
  <c r="B1858" i="17" s="1"/>
  <c r="A1857" i="17"/>
  <c r="B1857" i="17" s="1"/>
  <c r="A1856" i="17"/>
  <c r="B1856" i="17" s="1"/>
  <c r="A1855" i="17"/>
  <c r="B1855" i="17" s="1"/>
  <c r="A1854" i="17"/>
  <c r="B1854" i="17" s="1"/>
  <c r="A1853" i="17"/>
  <c r="B1853" i="17" s="1"/>
  <c r="A1852" i="17"/>
  <c r="B1852" i="17" s="1"/>
  <c r="B39" i="17"/>
  <c r="A2501" i="17"/>
  <c r="B2501" i="17" s="1"/>
  <c r="A2500" i="17"/>
  <c r="B2500" i="17" s="1"/>
  <c r="A2499" i="17"/>
  <c r="B2499" i="17" s="1"/>
  <c r="A2498" i="17"/>
  <c r="B2498" i="17" s="1"/>
  <c r="A2497" i="17"/>
  <c r="B2497" i="17" s="1"/>
  <c r="A2496" i="17"/>
  <c r="B2496" i="17" s="1"/>
  <c r="A2495" i="17"/>
  <c r="B2495" i="17" s="1"/>
  <c r="A2494" i="17"/>
  <c r="B2494" i="17" s="1"/>
  <c r="A2493" i="17"/>
  <c r="B2493" i="17" s="1"/>
  <c r="A2492" i="17"/>
  <c r="B2492" i="17" s="1"/>
  <c r="A2491" i="17"/>
  <c r="B2491" i="17" s="1"/>
  <c r="A2490" i="17"/>
  <c r="B2490" i="17" s="1"/>
  <c r="A2489" i="17"/>
  <c r="B2489" i="17" s="1"/>
  <c r="A2488" i="17"/>
  <c r="B2488" i="17" s="1"/>
  <c r="A2487" i="17"/>
  <c r="B2487" i="17" s="1"/>
  <c r="A2486" i="17"/>
  <c r="B2486" i="17" s="1"/>
  <c r="A2485" i="17"/>
  <c r="B2485" i="17" s="1"/>
  <c r="A2484" i="17"/>
  <c r="B2484" i="17" s="1"/>
  <c r="A2483" i="17"/>
  <c r="B2483" i="17" s="1"/>
  <c r="A2482" i="17"/>
  <c r="B2482" i="17" s="1"/>
  <c r="A2481" i="17"/>
  <c r="B2481" i="17" s="1"/>
  <c r="A2480" i="17"/>
  <c r="B2480" i="17" s="1"/>
  <c r="A2479" i="17"/>
  <c r="B2479" i="17" s="1"/>
  <c r="A2478" i="17"/>
  <c r="B2478" i="17" s="1"/>
  <c r="A2477" i="17"/>
  <c r="B2477" i="17" s="1"/>
  <c r="A2476" i="17"/>
  <c r="B2476" i="17" s="1"/>
  <c r="A2475" i="17"/>
  <c r="B2475" i="17" s="1"/>
  <c r="A2474" i="17"/>
  <c r="B2474" i="17" s="1"/>
  <c r="A2473" i="17"/>
  <c r="B2473" i="17" s="1"/>
  <c r="A2472" i="17"/>
  <c r="B2472" i="17" s="1"/>
  <c r="A2471" i="17"/>
  <c r="B2471" i="17" s="1"/>
  <c r="A2470" i="17"/>
  <c r="B2470" i="17" s="1"/>
  <c r="A2469" i="17"/>
  <c r="B2469" i="17" s="1"/>
  <c r="A2468" i="17"/>
  <c r="B2468" i="17" s="1"/>
  <c r="A2467" i="17"/>
  <c r="B2467" i="17" s="1"/>
  <c r="A2466" i="17"/>
  <c r="B2466" i="17" s="1"/>
  <c r="A2465" i="17"/>
  <c r="B2465" i="17" s="1"/>
  <c r="A2464" i="17"/>
  <c r="B2464" i="17" s="1"/>
  <c r="A2463" i="17"/>
  <c r="B2463" i="17" s="1"/>
  <c r="A2462" i="17"/>
  <c r="B2462" i="17" s="1"/>
  <c r="A2461" i="17"/>
  <c r="B2461" i="17" s="1"/>
  <c r="A2460" i="17"/>
  <c r="B2460" i="17" s="1"/>
  <c r="A2459" i="17"/>
  <c r="B2459" i="17" s="1"/>
  <c r="A2458" i="17"/>
  <c r="B2458" i="17" s="1"/>
  <c r="A2457" i="17"/>
  <c r="B2457" i="17" s="1"/>
  <c r="A2456" i="17"/>
  <c r="B2456" i="17" s="1"/>
  <c r="A2455" i="17"/>
  <c r="B2455" i="17" s="1"/>
  <c r="A2454" i="17"/>
  <c r="B2454" i="17" s="1"/>
  <c r="A2453" i="17"/>
  <c r="B2453" i="17" s="1"/>
  <c r="A2452" i="17"/>
  <c r="B2452" i="17" s="1"/>
  <c r="A2451" i="17"/>
  <c r="B2451" i="17" s="1"/>
  <c r="A2450" i="17"/>
  <c r="B2450" i="17" s="1"/>
  <c r="A2449" i="17"/>
  <c r="B2449" i="17" s="1"/>
  <c r="A2448" i="17"/>
  <c r="B2448" i="17" s="1"/>
  <c r="A2447" i="17"/>
  <c r="B2447" i="17" s="1"/>
  <c r="A2446" i="17"/>
  <c r="B2446" i="17" s="1"/>
  <c r="A2445" i="17"/>
  <c r="B2445" i="17" s="1"/>
  <c r="A2444" i="17"/>
  <c r="B2444" i="17" s="1"/>
  <c r="A2443" i="17"/>
  <c r="B2443" i="17" s="1"/>
  <c r="A2442" i="17"/>
  <c r="B2442" i="17" s="1"/>
  <c r="A2441" i="17"/>
  <c r="B2441" i="17" s="1"/>
  <c r="A2440" i="17"/>
  <c r="B2440" i="17" s="1"/>
  <c r="A2439" i="17"/>
  <c r="B2439" i="17" s="1"/>
  <c r="A2438" i="17"/>
  <c r="B2438" i="17" s="1"/>
  <c r="A2437" i="17"/>
  <c r="B2437" i="17" s="1"/>
  <c r="A2436" i="17"/>
  <c r="B2436" i="17" s="1"/>
  <c r="A2435" i="17"/>
  <c r="B2435" i="17" s="1"/>
  <c r="A2434" i="17"/>
  <c r="B2434" i="17" s="1"/>
  <c r="A2433" i="17"/>
  <c r="B2433" i="17" s="1"/>
  <c r="A2432" i="17"/>
  <c r="B2432" i="17" s="1"/>
  <c r="A2431" i="17"/>
  <c r="B2431" i="17" s="1"/>
  <c r="A2430" i="17"/>
  <c r="B2430" i="17" s="1"/>
  <c r="A2429" i="17"/>
  <c r="B2429" i="17" s="1"/>
  <c r="A2428" i="17"/>
  <c r="B2428" i="17" s="1"/>
  <c r="A2427" i="17"/>
  <c r="B2427" i="17" s="1"/>
  <c r="A2426" i="17"/>
  <c r="B2426" i="17" s="1"/>
  <c r="A2425" i="17"/>
  <c r="B2425" i="17" s="1"/>
  <c r="A2424" i="17"/>
  <c r="B2424" i="17" s="1"/>
  <c r="A2423" i="17"/>
  <c r="B2423" i="17" s="1"/>
  <c r="A2422" i="17"/>
  <c r="B2422" i="17" s="1"/>
  <c r="A2421" i="17"/>
  <c r="B2421" i="17" s="1"/>
  <c r="A2420" i="17"/>
  <c r="B2420" i="17" s="1"/>
  <c r="A2419" i="17"/>
  <c r="B2419" i="17" s="1"/>
  <c r="A2418" i="17"/>
  <c r="B2418" i="17" s="1"/>
  <c r="A2417" i="17"/>
  <c r="B2417" i="17" s="1"/>
  <c r="A2416" i="17"/>
  <c r="B2416" i="17" s="1"/>
  <c r="A2415" i="17"/>
  <c r="B2415" i="17" s="1"/>
  <c r="A2414" i="17"/>
  <c r="B2414" i="17" s="1"/>
  <c r="A2413" i="17"/>
  <c r="B2413" i="17" s="1"/>
  <c r="A2412" i="17"/>
  <c r="B2412" i="17" s="1"/>
  <c r="A2411" i="17"/>
  <c r="B2411" i="17" s="1"/>
  <c r="A2410" i="17"/>
  <c r="B2410" i="17" s="1"/>
  <c r="A2409" i="17"/>
  <c r="B2409" i="17" s="1"/>
  <c r="A2408" i="17"/>
  <c r="B2408" i="17" s="1"/>
  <c r="A2407" i="17"/>
  <c r="B2407" i="17" s="1"/>
  <c r="A2406" i="17"/>
  <c r="B2406" i="17" s="1"/>
  <c r="A2405" i="17"/>
  <c r="B2405" i="17" s="1"/>
  <c r="A2404" i="17"/>
  <c r="B2404" i="17" s="1"/>
  <c r="A2403" i="17"/>
  <c r="B2403" i="17" s="1"/>
  <c r="A2402" i="17"/>
  <c r="B2402" i="17" s="1"/>
  <c r="A2401" i="17"/>
  <c r="B2401" i="17" s="1"/>
  <c r="A2400" i="17"/>
  <c r="B2400" i="17" s="1"/>
  <c r="A2399" i="17"/>
  <c r="B2399" i="17" s="1"/>
  <c r="A2398" i="17"/>
  <c r="B2398" i="17" s="1"/>
  <c r="A2397" i="17"/>
  <c r="B2397" i="17" s="1"/>
  <c r="A2396" i="17"/>
  <c r="B2396" i="17" s="1"/>
  <c r="A2395" i="17"/>
  <c r="B2395" i="17" s="1"/>
  <c r="A2394" i="17"/>
  <c r="B2394" i="17" s="1"/>
  <c r="A2393" i="17"/>
  <c r="B2393" i="17" s="1"/>
  <c r="A2392" i="17"/>
  <c r="B2392" i="17" s="1"/>
  <c r="A2391" i="17"/>
  <c r="B2391" i="17" s="1"/>
  <c r="A2390" i="17"/>
  <c r="B2390" i="17" s="1"/>
  <c r="A2389" i="17"/>
  <c r="B2389" i="17" s="1"/>
  <c r="A2388" i="17"/>
  <c r="B2388" i="17" s="1"/>
  <c r="A2387" i="17"/>
  <c r="B2387" i="17" s="1"/>
  <c r="A2386" i="17"/>
  <c r="B2386" i="17" s="1"/>
  <c r="A2385" i="17"/>
  <c r="B2385" i="17" s="1"/>
  <c r="A2384" i="17"/>
  <c r="B2384" i="17" s="1"/>
  <c r="A2383" i="17"/>
  <c r="B2383" i="17" s="1"/>
  <c r="A2382" i="17"/>
  <c r="B2382" i="17" s="1"/>
  <c r="A2381" i="17"/>
  <c r="B2381" i="17" s="1"/>
  <c r="A2380" i="17"/>
  <c r="B2380" i="17" s="1"/>
  <c r="A2379" i="17"/>
  <c r="B2379" i="17" s="1"/>
  <c r="A2378" i="17"/>
  <c r="B2378" i="17" s="1"/>
  <c r="A2377" i="17"/>
  <c r="B2377" i="17" s="1"/>
  <c r="A2376" i="17"/>
  <c r="B2376" i="17" s="1"/>
  <c r="A2375" i="17"/>
  <c r="B2375" i="17" s="1"/>
  <c r="A2374" i="17"/>
  <c r="B2374" i="17" s="1"/>
  <c r="A2373" i="17"/>
  <c r="B2373" i="17" s="1"/>
  <c r="A2372" i="17"/>
  <c r="B2372" i="17" s="1"/>
  <c r="A2371" i="17"/>
  <c r="B2371" i="17" s="1"/>
  <c r="A2370" i="17"/>
  <c r="B2370" i="17" s="1"/>
  <c r="A2369" i="17"/>
  <c r="B2369" i="17" s="1"/>
  <c r="A2368" i="17"/>
  <c r="B2368" i="17" s="1"/>
  <c r="A2367" i="17"/>
  <c r="B2367" i="17" s="1"/>
  <c r="A2366" i="17"/>
  <c r="B2366" i="17" s="1"/>
  <c r="A2365" i="17"/>
  <c r="B2365" i="17" s="1"/>
  <c r="A2364" i="17"/>
  <c r="B2364" i="17" s="1"/>
  <c r="A2363" i="17"/>
  <c r="B2363" i="17" s="1"/>
  <c r="A2362" i="17"/>
  <c r="B2362" i="17" s="1"/>
  <c r="A2361" i="17"/>
  <c r="B2361" i="17" s="1"/>
  <c r="A2360" i="17"/>
  <c r="B2360" i="17" s="1"/>
  <c r="A2359" i="17"/>
  <c r="B2359" i="17" s="1"/>
  <c r="A2358" i="17"/>
  <c r="B2358" i="17" s="1"/>
  <c r="A2357" i="17"/>
  <c r="B2357" i="17" s="1"/>
  <c r="A2356" i="17"/>
  <c r="B2356" i="17" s="1"/>
  <c r="A2355" i="17"/>
  <c r="B2355" i="17" s="1"/>
  <c r="A2354" i="17"/>
  <c r="B2354" i="17" s="1"/>
  <c r="A2353" i="17"/>
  <c r="B2353" i="17" s="1"/>
  <c r="A2352" i="17"/>
  <c r="B2352" i="17" s="1"/>
  <c r="A2351" i="17"/>
  <c r="B2351" i="17" s="1"/>
  <c r="A2350" i="17"/>
  <c r="B2350" i="17" s="1"/>
  <c r="A2349" i="17"/>
  <c r="B2349" i="17" s="1"/>
  <c r="A2348" i="17"/>
  <c r="B2348" i="17" s="1"/>
  <c r="A2347" i="17"/>
  <c r="B2347" i="17" s="1"/>
  <c r="A2346" i="17"/>
  <c r="B2346" i="17" s="1"/>
  <c r="A2345" i="17"/>
  <c r="B2345" i="17" s="1"/>
  <c r="A2344" i="17"/>
  <c r="B2344" i="17" s="1"/>
  <c r="A2343" i="17"/>
  <c r="B2343" i="17" s="1"/>
  <c r="A2342" i="17"/>
  <c r="B2342" i="17" s="1"/>
  <c r="A2341" i="17"/>
  <c r="B2341" i="17" s="1"/>
  <c r="A2340" i="17"/>
  <c r="B2340" i="17" s="1"/>
  <c r="A2339" i="17"/>
  <c r="B2339" i="17" s="1"/>
  <c r="A2338" i="17"/>
  <c r="B2338" i="17" s="1"/>
  <c r="A2337" i="17"/>
  <c r="B2337" i="17" s="1"/>
  <c r="A2336" i="17"/>
  <c r="B2336" i="17" s="1"/>
  <c r="A2335" i="17"/>
  <c r="B2335" i="17" s="1"/>
  <c r="A2334" i="17"/>
  <c r="B2334" i="17" s="1"/>
  <c r="A2333" i="17"/>
  <c r="B2333" i="17" s="1"/>
  <c r="A2332" i="17"/>
  <c r="B2332" i="17" s="1"/>
  <c r="A2331" i="17"/>
  <c r="B2331" i="17" s="1"/>
  <c r="A2330" i="17"/>
  <c r="B2330" i="17" s="1"/>
  <c r="A2329" i="17"/>
  <c r="B2329" i="17" s="1"/>
  <c r="A2328" i="17"/>
  <c r="B2328" i="17" s="1"/>
  <c r="A2327" i="17"/>
  <c r="B2327" i="17" s="1"/>
  <c r="A2326" i="17"/>
  <c r="B2326" i="17" s="1"/>
  <c r="A2325" i="17"/>
  <c r="B2325" i="17" s="1"/>
  <c r="A2324" i="17"/>
  <c r="B2324" i="17" s="1"/>
  <c r="A2323" i="17"/>
  <c r="B2323" i="17" s="1"/>
  <c r="A2322" i="17"/>
  <c r="B2322" i="17" s="1"/>
  <c r="A2321" i="17"/>
  <c r="B2321" i="17" s="1"/>
  <c r="A2320" i="17"/>
  <c r="B2320" i="17" s="1"/>
  <c r="A2319" i="17"/>
  <c r="B2319" i="17" s="1"/>
  <c r="A2318" i="17"/>
  <c r="B2318" i="17" s="1"/>
  <c r="A2317" i="17"/>
  <c r="B2317" i="17" s="1"/>
  <c r="A2316" i="17"/>
  <c r="B2316" i="17" s="1"/>
  <c r="A2315" i="17"/>
  <c r="B2315" i="17" s="1"/>
  <c r="A2314" i="17"/>
  <c r="B2314" i="17" s="1"/>
  <c r="A2313" i="17"/>
  <c r="B2313" i="17" s="1"/>
  <c r="A2312" i="17"/>
  <c r="B2312" i="17" s="1"/>
  <c r="A2311" i="17"/>
  <c r="B2311" i="17" s="1"/>
  <c r="A2310" i="17"/>
  <c r="B2310" i="17" s="1"/>
  <c r="A2309" i="17"/>
  <c r="B2309" i="17" s="1"/>
  <c r="A2308" i="17"/>
  <c r="B2308" i="17" s="1"/>
  <c r="A2307" i="17"/>
  <c r="B2307" i="17" s="1"/>
  <c r="A2306" i="17"/>
  <c r="B2306" i="17" s="1"/>
  <c r="A2305" i="17"/>
  <c r="B2305" i="17" s="1"/>
  <c r="A2304" i="17"/>
  <c r="B2304" i="17" s="1"/>
  <c r="A2303" i="17"/>
  <c r="B2303" i="17" s="1"/>
  <c r="A2302" i="17"/>
  <c r="B2302" i="17" s="1"/>
  <c r="A2301" i="17"/>
  <c r="B2301" i="17" s="1"/>
  <c r="A2300" i="17"/>
  <c r="B2300" i="17" s="1"/>
  <c r="A2299" i="17"/>
  <c r="B2299" i="17" s="1"/>
  <c r="A2298" i="17"/>
  <c r="B2298" i="17" s="1"/>
  <c r="A2297" i="17"/>
  <c r="B2297" i="17" s="1"/>
  <c r="A2296" i="17"/>
  <c r="B2296" i="17" s="1"/>
  <c r="A2295" i="17"/>
  <c r="B2295" i="17" s="1"/>
  <c r="A2294" i="17"/>
  <c r="B2294" i="17" s="1"/>
  <c r="A2293" i="17"/>
  <c r="B2293" i="17" s="1"/>
  <c r="A2292" i="17"/>
  <c r="B2292" i="17" s="1"/>
  <c r="A2291" i="17"/>
  <c r="B2291" i="17" s="1"/>
  <c r="A2290" i="17"/>
  <c r="B2290" i="17" s="1"/>
  <c r="A2289" i="17"/>
  <c r="B2289" i="17" s="1"/>
  <c r="A2288" i="17"/>
  <c r="B2288" i="17" s="1"/>
  <c r="A2287" i="17"/>
  <c r="B2287" i="17" s="1"/>
  <c r="A2286" i="17"/>
  <c r="B2286" i="17" s="1"/>
  <c r="A2285" i="17"/>
  <c r="B2285" i="17" s="1"/>
  <c r="A2284" i="17"/>
  <c r="B2284" i="17" s="1"/>
  <c r="A2283" i="17"/>
  <c r="B2283" i="17" s="1"/>
  <c r="A2282" i="17"/>
  <c r="B2282" i="17" s="1"/>
  <c r="A2281" i="17"/>
  <c r="B2281" i="17" s="1"/>
  <c r="A2280" i="17"/>
  <c r="B2280" i="17" s="1"/>
  <c r="A2279" i="17"/>
  <c r="B2279" i="17" s="1"/>
  <c r="A2278" i="17"/>
  <c r="B2278" i="17" s="1"/>
  <c r="A2277" i="17"/>
  <c r="B2277" i="17" s="1"/>
  <c r="A2276" i="17"/>
  <c r="B2276" i="17" s="1"/>
  <c r="A2275" i="17"/>
  <c r="B2275" i="17" s="1"/>
  <c r="A2274" i="17"/>
  <c r="B2274" i="17" s="1"/>
  <c r="A2273" i="17"/>
  <c r="B2273" i="17" s="1"/>
  <c r="A2272" i="17"/>
  <c r="B2272" i="17" s="1"/>
  <c r="A2271" i="17"/>
  <c r="B2271" i="17" s="1"/>
  <c r="A2270" i="17"/>
  <c r="B2270" i="17" s="1"/>
  <c r="A2269" i="17"/>
  <c r="B2269" i="17" s="1"/>
  <c r="A2268" i="17"/>
  <c r="B2268" i="17" s="1"/>
  <c r="A2267" i="17"/>
  <c r="B2267" i="17" s="1"/>
  <c r="A2266" i="17"/>
  <c r="B2266" i="17" s="1"/>
  <c r="A2265" i="17"/>
  <c r="B2265" i="17" s="1"/>
  <c r="A2264" i="17"/>
  <c r="B2264" i="17" s="1"/>
  <c r="A2263" i="17"/>
  <c r="B2263" i="17" s="1"/>
  <c r="A2262" i="17"/>
  <c r="B2262" i="17" s="1"/>
  <c r="A2261" i="17"/>
  <c r="B2261" i="17" s="1"/>
  <c r="A2260" i="17"/>
  <c r="B2260" i="17" s="1"/>
  <c r="A2259" i="17"/>
  <c r="B2259" i="17" s="1"/>
  <c r="A2258" i="17"/>
  <c r="B2258" i="17" s="1"/>
  <c r="A2257" i="17"/>
  <c r="B2257" i="17" s="1"/>
  <c r="A2256" i="17"/>
  <c r="B2256" i="17" s="1"/>
  <c r="A2255" i="17"/>
  <c r="B2255" i="17" s="1"/>
  <c r="A2254" i="17"/>
  <c r="B2254" i="17" s="1"/>
  <c r="A2253" i="17"/>
  <c r="B2253" i="17" s="1"/>
  <c r="A2252" i="17"/>
  <c r="B2252" i="17" s="1"/>
  <c r="A2251" i="17"/>
  <c r="B2251" i="17" s="1"/>
  <c r="A2250" i="17"/>
  <c r="B2250" i="17" s="1"/>
  <c r="A2249" i="17"/>
  <c r="B2249" i="17" s="1"/>
  <c r="A2248" i="17"/>
  <c r="B2248" i="17" s="1"/>
  <c r="A2247" i="17"/>
  <c r="B2247" i="17" s="1"/>
  <c r="A2246" i="17"/>
  <c r="B2246" i="17" s="1"/>
  <c r="A2245" i="17"/>
  <c r="B2245" i="17" s="1"/>
  <c r="A2244" i="17"/>
  <c r="B2244" i="17" s="1"/>
  <c r="A2243" i="17"/>
  <c r="B2243" i="17" s="1"/>
  <c r="A2242" i="17"/>
  <c r="B2242" i="17" s="1"/>
  <c r="A2241" i="17"/>
  <c r="B2241" i="17" s="1"/>
  <c r="A2240" i="17"/>
  <c r="B2240" i="17" s="1"/>
  <c r="A2239" i="17"/>
  <c r="B2239" i="17" s="1"/>
  <c r="A2238" i="17"/>
  <c r="B2238" i="17" s="1"/>
  <c r="A2237" i="17"/>
  <c r="B2237" i="17" s="1"/>
  <c r="A2236" i="17"/>
  <c r="B2236" i="17" s="1"/>
  <c r="A2235" i="17"/>
  <c r="B2235" i="17" s="1"/>
  <c r="A2234" i="17"/>
  <c r="B2234" i="17" s="1"/>
  <c r="A2233" i="17"/>
  <c r="B2233" i="17" s="1"/>
  <c r="A2232" i="17"/>
  <c r="B2232" i="17" s="1"/>
  <c r="A2231" i="17"/>
  <c r="B2231" i="17" s="1"/>
  <c r="A2230" i="17"/>
  <c r="B2230" i="17" s="1"/>
  <c r="A2229" i="17"/>
  <c r="B2229" i="17" s="1"/>
  <c r="A2228" i="17"/>
  <c r="B2228" i="17" s="1"/>
  <c r="A2227" i="17"/>
  <c r="B2227" i="17" s="1"/>
  <c r="A2226" i="17"/>
  <c r="B2226" i="17" s="1"/>
  <c r="A2225" i="17"/>
  <c r="B2225" i="17" s="1"/>
  <c r="A2224" i="17"/>
  <c r="B2224" i="17" s="1"/>
  <c r="A2223" i="17"/>
  <c r="B2223" i="17" s="1"/>
  <c r="A2222" i="17"/>
  <c r="B2222" i="17" s="1"/>
  <c r="A2221" i="17"/>
  <c r="B2221" i="17" s="1"/>
  <c r="A2220" i="17"/>
  <c r="B2220" i="17" s="1"/>
  <c r="A2219" i="17"/>
  <c r="B2219" i="17" s="1"/>
  <c r="A2218" i="17"/>
  <c r="B2218" i="17" s="1"/>
  <c r="A2217" i="17"/>
  <c r="B2217" i="17" s="1"/>
  <c r="A2216" i="17"/>
  <c r="B2216" i="17" s="1"/>
  <c r="A2215" i="17"/>
  <c r="B2215" i="17" s="1"/>
  <c r="A2214" i="17"/>
  <c r="B2214" i="17" s="1"/>
  <c r="A2213" i="17"/>
  <c r="B2213" i="17" s="1"/>
  <c r="A2212" i="17"/>
  <c r="B2212" i="17" s="1"/>
  <c r="A2211" i="17"/>
  <c r="B2211" i="17" s="1"/>
  <c r="A2210" i="17"/>
  <c r="B2210" i="17" s="1"/>
  <c r="A2209" i="17"/>
  <c r="B2209" i="17" s="1"/>
  <c r="A2208" i="17"/>
  <c r="B2208" i="17" s="1"/>
  <c r="A2207" i="17"/>
  <c r="B2207" i="17" s="1"/>
  <c r="A2206" i="17"/>
  <c r="B2206" i="17" s="1"/>
  <c r="A2205" i="17"/>
  <c r="B2205" i="17" s="1"/>
  <c r="A2204" i="17"/>
  <c r="B2204" i="17" s="1"/>
  <c r="A2203" i="17"/>
  <c r="B2203" i="17" s="1"/>
  <c r="A2202" i="17"/>
  <c r="B2202" i="17" s="1"/>
  <c r="A2201" i="17"/>
  <c r="B2201" i="17" s="1"/>
  <c r="A2200" i="17"/>
  <c r="B2200" i="17" s="1"/>
  <c r="A2199" i="17"/>
  <c r="B2199" i="17" s="1"/>
  <c r="A2198" i="17"/>
  <c r="B2198" i="17" s="1"/>
  <c r="A2197" i="17"/>
  <c r="B2197" i="17" s="1"/>
  <c r="A2196" i="17"/>
  <c r="B2196" i="17" s="1"/>
  <c r="A2195" i="17"/>
  <c r="B2195" i="17" s="1"/>
  <c r="A2194" i="17"/>
  <c r="B2194" i="17" s="1"/>
  <c r="A2193" i="17"/>
  <c r="B2193" i="17" s="1"/>
  <c r="A2192" i="17"/>
  <c r="B2192" i="17" s="1"/>
  <c r="A2191" i="17"/>
  <c r="B2191" i="17" s="1"/>
  <c r="A2190" i="17"/>
  <c r="B2190" i="17" s="1"/>
  <c r="A2189" i="17"/>
  <c r="B2189" i="17" s="1"/>
  <c r="A2188" i="17"/>
  <c r="B2188" i="17" s="1"/>
  <c r="A2187" i="17"/>
  <c r="B2187" i="17" s="1"/>
  <c r="A2186" i="17"/>
  <c r="B2186" i="17" s="1"/>
  <c r="A2185" i="17"/>
  <c r="B2185" i="17" s="1"/>
  <c r="A2184" i="17"/>
  <c r="B2184" i="17" s="1"/>
  <c r="A2183" i="17"/>
  <c r="B2183" i="17" s="1"/>
  <c r="A2182" i="17"/>
  <c r="B2182" i="17" s="1"/>
  <c r="A2181" i="17"/>
  <c r="B2181" i="17" s="1"/>
  <c r="A2180" i="17"/>
  <c r="B2180" i="17" s="1"/>
  <c r="A2179" i="17"/>
  <c r="B2179" i="17" s="1"/>
  <c r="A2178" i="17"/>
  <c r="B2178" i="17" s="1"/>
  <c r="A2177" i="17"/>
  <c r="B2177" i="17" s="1"/>
  <c r="A2176" i="17"/>
  <c r="B2176" i="17" s="1"/>
  <c r="A2175" i="17"/>
  <c r="B2175" i="17" s="1"/>
  <c r="A2174" i="17"/>
  <c r="B2174" i="17" s="1"/>
  <c r="A2173" i="17"/>
  <c r="B2173" i="17" s="1"/>
  <c r="A2172" i="17"/>
  <c r="B2172" i="17" s="1"/>
  <c r="A2171" i="17"/>
  <c r="B2171" i="17" s="1"/>
  <c r="A2170" i="17"/>
  <c r="B2170" i="17" s="1"/>
  <c r="A2169" i="17"/>
  <c r="B2169" i="17" s="1"/>
  <c r="A2168" i="17"/>
  <c r="B2168" i="17" s="1"/>
  <c r="A2167" i="17"/>
  <c r="B2167" i="17" s="1"/>
  <c r="A2166" i="17"/>
  <c r="B2166" i="17" s="1"/>
  <c r="A2165" i="17"/>
  <c r="B2165" i="17" s="1"/>
  <c r="A2164" i="17"/>
  <c r="B2164" i="17" s="1"/>
  <c r="A2163" i="17"/>
  <c r="B2163" i="17" s="1"/>
  <c r="A2162" i="17"/>
  <c r="B2162" i="17" s="1"/>
  <c r="A2161" i="17"/>
  <c r="B2161" i="17" s="1"/>
  <c r="A2160" i="17"/>
  <c r="B2160" i="17" s="1"/>
  <c r="A2159" i="17"/>
  <c r="B2159" i="17" s="1"/>
  <c r="A2158" i="17"/>
  <c r="B2158" i="17" s="1"/>
  <c r="A2157" i="17"/>
  <c r="B2157" i="17" s="1"/>
  <c r="A2156" i="17"/>
  <c r="B2156" i="17" s="1"/>
  <c r="A2155" i="17"/>
  <c r="B2155" i="17" s="1"/>
  <c r="A2154" i="17"/>
  <c r="B2154" i="17" s="1"/>
  <c r="A2153" i="17"/>
  <c r="B2153" i="17" s="1"/>
  <c r="A2152" i="17"/>
  <c r="B2152" i="17" s="1"/>
  <c r="A2151" i="17"/>
  <c r="B2151" i="17" s="1"/>
  <c r="A2150" i="17"/>
  <c r="B2150" i="17" s="1"/>
  <c r="A2149" i="17"/>
  <c r="B2149" i="17" s="1"/>
  <c r="A2148" i="17"/>
  <c r="B2148" i="17" s="1"/>
  <c r="A2147" i="17"/>
  <c r="B2147" i="17" s="1"/>
  <c r="A2146" i="17"/>
  <c r="B2146" i="17" s="1"/>
  <c r="A2145" i="17"/>
  <c r="B2145" i="17" s="1"/>
  <c r="A2144" i="17"/>
  <c r="B2144" i="17" s="1"/>
  <c r="A2143" i="17"/>
  <c r="B2143" i="17" s="1"/>
  <c r="A2142" i="17"/>
  <c r="B2142" i="17" s="1"/>
  <c r="A2141" i="17"/>
  <c r="B2141" i="17" s="1"/>
  <c r="A2140" i="17"/>
  <c r="B2140" i="17" s="1"/>
  <c r="A2139" i="17"/>
  <c r="B2139" i="17" s="1"/>
  <c r="A2138" i="17"/>
  <c r="B2138" i="17" s="1"/>
  <c r="A2137" i="17"/>
  <c r="B2137" i="17" s="1"/>
  <c r="A2136" i="17"/>
  <c r="B2136" i="17" s="1"/>
  <c r="A2135" i="17"/>
  <c r="B2135" i="17" s="1"/>
  <c r="A2134" i="17"/>
  <c r="B2134" i="17" s="1"/>
  <c r="A2133" i="17"/>
  <c r="B2133" i="17" s="1"/>
  <c r="A2132" i="17"/>
  <c r="B2132" i="17" s="1"/>
  <c r="A2131" i="17"/>
  <c r="B2131" i="17" s="1"/>
  <c r="A2130" i="17"/>
  <c r="B2130" i="17" s="1"/>
  <c r="A2129" i="17"/>
  <c r="B2129" i="17" s="1"/>
  <c r="A2128" i="17"/>
  <c r="B2128" i="17" s="1"/>
  <c r="A2127" i="17"/>
  <c r="B2127" i="17" s="1"/>
  <c r="A2126" i="17"/>
  <c r="B2126" i="17" s="1"/>
  <c r="A2125" i="17"/>
  <c r="B2125" i="17" s="1"/>
  <c r="A2124" i="17"/>
  <c r="B2124" i="17" s="1"/>
  <c r="A2123" i="17"/>
  <c r="B2123" i="17" s="1"/>
  <c r="A2122" i="17"/>
  <c r="B2122" i="17" s="1"/>
  <c r="A2121" i="17"/>
  <c r="B2121" i="17" s="1"/>
  <c r="A2120" i="17"/>
  <c r="B2120" i="17" s="1"/>
  <c r="A2119" i="17"/>
  <c r="B2119" i="17" s="1"/>
  <c r="A2118" i="17"/>
  <c r="B2118" i="17" s="1"/>
  <c r="A2117" i="17"/>
  <c r="B2117" i="17" s="1"/>
  <c r="A2116" i="17"/>
  <c r="B2116" i="17" s="1"/>
  <c r="A2115" i="17"/>
  <c r="B2115" i="17" s="1"/>
  <c r="A2114" i="17"/>
  <c r="B2114" i="17" s="1"/>
  <c r="A2113" i="17"/>
  <c r="B2113" i="17" s="1"/>
  <c r="A2112" i="17"/>
  <c r="B2112" i="17" s="1"/>
  <c r="A2111" i="17"/>
  <c r="B2111" i="17" s="1"/>
  <c r="A2110" i="17"/>
  <c r="B2110" i="17" s="1"/>
  <c r="A2109" i="17"/>
  <c r="B2109" i="17" s="1"/>
  <c r="A2108" i="17"/>
  <c r="B2108" i="17" s="1"/>
  <c r="A2107" i="17"/>
  <c r="B2107" i="17" s="1"/>
  <c r="A2106" i="17"/>
  <c r="B2106" i="17" s="1"/>
  <c r="A2105" i="17"/>
  <c r="B2105" i="17" s="1"/>
  <c r="A2104" i="17"/>
  <c r="B2104" i="17" s="1"/>
  <c r="A2103" i="17"/>
  <c r="B2103" i="17" s="1"/>
  <c r="A2102" i="17"/>
  <c r="B2102" i="17" s="1"/>
  <c r="A2101" i="17"/>
  <c r="B2101" i="17" s="1"/>
  <c r="A2100" i="17"/>
  <c r="B2100" i="17" s="1"/>
  <c r="A2099" i="17"/>
  <c r="B2099" i="17" s="1"/>
  <c r="A2098" i="17"/>
  <c r="B2098" i="17" s="1"/>
  <c r="A2097" i="17"/>
  <c r="B2097" i="17" s="1"/>
  <c r="A2096" i="17"/>
  <c r="B2096" i="17" s="1"/>
  <c r="A2095" i="17"/>
  <c r="B2095" i="17" s="1"/>
  <c r="A2094" i="17"/>
  <c r="B2094" i="17" s="1"/>
  <c r="A2093" i="17"/>
  <c r="B2093" i="17" s="1"/>
  <c r="A2092" i="17"/>
  <c r="B2092" i="17" s="1"/>
  <c r="A2091" i="17"/>
  <c r="B2091" i="17" s="1"/>
  <c r="A2090" i="17"/>
  <c r="B2090" i="17" s="1"/>
  <c r="A2089" i="17"/>
  <c r="B2089" i="17" s="1"/>
  <c r="A2088" i="17"/>
  <c r="B2088" i="17" s="1"/>
  <c r="A2087" i="17"/>
  <c r="B2087" i="17" s="1"/>
  <c r="A2086" i="17"/>
  <c r="B2086" i="17" s="1"/>
  <c r="A2085" i="17"/>
  <c r="B2085" i="17" s="1"/>
  <c r="A2084" i="17"/>
  <c r="B2084" i="17" s="1"/>
  <c r="A2083" i="17"/>
  <c r="B2083" i="17" s="1"/>
  <c r="A2082" i="17"/>
  <c r="B2082" i="17" s="1"/>
  <c r="A2081" i="17"/>
  <c r="B2081" i="17" s="1"/>
  <c r="A2080" i="17"/>
  <c r="B2080" i="17" s="1"/>
  <c r="A2079" i="17"/>
  <c r="B2079" i="17" s="1"/>
  <c r="A2078" i="17"/>
  <c r="B2078" i="17" s="1"/>
  <c r="A2077" i="17"/>
  <c r="B2077" i="17" s="1"/>
  <c r="A2076" i="17"/>
  <c r="B2076" i="17" s="1"/>
  <c r="A2075" i="17"/>
  <c r="B2075" i="17" s="1"/>
  <c r="A2074" i="17"/>
  <c r="B2074" i="17" s="1"/>
  <c r="A2073" i="17"/>
  <c r="B2073" i="17" s="1"/>
  <c r="A2072" i="17"/>
  <c r="B2072" i="17" s="1"/>
  <c r="A2071" i="17"/>
  <c r="B2071" i="17" s="1"/>
  <c r="A2070" i="17"/>
  <c r="B2070" i="17" s="1"/>
  <c r="A2069" i="17"/>
  <c r="B2069" i="17" s="1"/>
  <c r="A2068" i="17"/>
  <c r="B2068" i="17" s="1"/>
  <c r="A2067" i="17"/>
  <c r="B2067" i="17" s="1"/>
  <c r="A2066" i="17"/>
  <c r="B2066" i="17" s="1"/>
  <c r="A2065" i="17"/>
  <c r="B2065" i="17" s="1"/>
  <c r="A2064" i="17"/>
  <c r="B2064" i="17" s="1"/>
  <c r="A2063" i="17"/>
  <c r="B2063" i="17" s="1"/>
  <c r="A2062" i="17"/>
  <c r="B2062" i="17" s="1"/>
  <c r="A2061" i="17"/>
  <c r="B2061" i="17" s="1"/>
  <c r="A2060" i="17"/>
  <c r="B2060" i="17" s="1"/>
  <c r="A2059" i="17"/>
  <c r="B2059" i="17" s="1"/>
  <c r="A2058" i="17"/>
  <c r="B2058" i="17" s="1"/>
  <c r="A2057" i="17"/>
  <c r="B2057" i="17" s="1"/>
  <c r="A2056" i="17"/>
  <c r="B2056" i="17" s="1"/>
  <c r="A2055" i="17"/>
  <c r="B2055" i="17" s="1"/>
  <c r="A2054" i="17"/>
  <c r="B2054" i="17" s="1"/>
  <c r="A2053" i="17"/>
  <c r="B2053" i="17" s="1"/>
  <c r="A2052" i="17"/>
  <c r="B2052" i="17" s="1"/>
  <c r="A2051" i="17"/>
  <c r="B2051" i="17" s="1"/>
  <c r="A2050" i="17"/>
  <c r="B2050" i="17" s="1"/>
  <c r="A2049" i="17"/>
  <c r="B2049" i="17" s="1"/>
  <c r="A2048" i="17"/>
  <c r="B2048" i="17" s="1"/>
  <c r="A2047" i="17"/>
  <c r="B2047" i="17" s="1"/>
  <c r="A2046" i="17"/>
  <c r="B2046" i="17" s="1"/>
  <c r="A2045" i="17"/>
  <c r="B2045" i="17" s="1"/>
  <c r="A2044" i="17"/>
  <c r="B2044" i="17" s="1"/>
  <c r="A2043" i="17"/>
  <c r="B2043" i="17" s="1"/>
  <c r="A2042" i="17"/>
  <c r="B2042" i="17" s="1"/>
  <c r="A2041" i="17"/>
  <c r="B2041" i="17" s="1"/>
  <c r="A2040" i="17"/>
  <c r="B2040" i="17" s="1"/>
  <c r="A2039" i="17"/>
  <c r="B2039" i="17" s="1"/>
  <c r="A2038" i="17"/>
  <c r="B2038" i="17" s="1"/>
  <c r="A2037" i="17"/>
  <c r="B2037" i="17" s="1"/>
  <c r="A2036" i="17"/>
  <c r="B2036" i="17" s="1"/>
  <c r="A2035" i="17"/>
  <c r="B2035" i="17" s="1"/>
  <c r="A2034" i="17"/>
  <c r="B2034" i="17" s="1"/>
  <c r="A2033" i="17"/>
  <c r="B2033" i="17" s="1"/>
  <c r="A2032" i="17"/>
  <c r="B2032" i="17" s="1"/>
  <c r="A2031" i="17"/>
  <c r="B2031" i="17" s="1"/>
  <c r="A2030" i="17"/>
  <c r="B2030" i="17" s="1"/>
  <c r="A2029" i="17"/>
  <c r="B2029" i="17" s="1"/>
  <c r="A2028" i="17"/>
  <c r="B2028" i="17" s="1"/>
  <c r="A2027" i="17"/>
  <c r="B2027" i="17" s="1"/>
  <c r="A2026" i="17"/>
  <c r="B2026" i="17" s="1"/>
  <c r="A2025" i="17"/>
  <c r="B2025" i="17" s="1"/>
  <c r="A2024" i="17"/>
  <c r="B2024" i="17" s="1"/>
  <c r="A2023" i="17"/>
  <c r="B2023" i="17" s="1"/>
  <c r="A2022" i="17"/>
  <c r="B2022" i="17" s="1"/>
  <c r="A2021" i="17"/>
  <c r="B2021" i="17" s="1"/>
  <c r="A2020" i="17"/>
  <c r="B2020" i="17" s="1"/>
  <c r="A2019" i="17"/>
  <c r="B2019" i="17" s="1"/>
  <c r="A2018" i="17"/>
  <c r="B2018" i="17" s="1"/>
  <c r="A2017" i="17"/>
  <c r="B2017" i="17" s="1"/>
  <c r="A2016" i="17"/>
  <c r="B2016" i="17" s="1"/>
  <c r="A2015" i="17"/>
  <c r="B2015" i="17" s="1"/>
  <c r="A2014" i="17"/>
  <c r="B2014" i="17" s="1"/>
  <c r="A2013" i="17"/>
  <c r="B2013" i="17" s="1"/>
  <c r="A2012" i="17"/>
  <c r="B2012" i="17" s="1"/>
  <c r="A2011" i="17"/>
  <c r="B2011" i="17" s="1"/>
  <c r="A2010" i="17"/>
  <c r="B2010" i="17" s="1"/>
  <c r="A2009" i="17"/>
  <c r="B2009" i="17" s="1"/>
  <c r="A2008" i="17"/>
  <c r="B2008" i="17" s="1"/>
  <c r="A2007" i="17"/>
  <c r="B2007" i="17" s="1"/>
  <c r="A2006" i="17"/>
  <c r="B2006" i="17" s="1"/>
  <c r="A2005" i="17"/>
  <c r="B2005" i="17" s="1"/>
  <c r="A2004" i="17"/>
  <c r="B2004" i="17" s="1"/>
  <c r="A2003" i="17"/>
  <c r="B2003" i="17" s="1"/>
  <c r="A2002" i="17"/>
  <c r="B2002" i="17" s="1"/>
  <c r="A2001" i="17"/>
  <c r="B2001" i="17" s="1"/>
  <c r="A2000" i="17"/>
  <c r="B2000" i="17" s="1"/>
  <c r="A1999" i="17"/>
  <c r="B1999" i="17" s="1"/>
  <c r="A1998" i="17"/>
  <c r="B1998" i="17" s="1"/>
  <c r="A1997" i="17"/>
  <c r="B1997" i="17" s="1"/>
  <c r="A1996" i="17"/>
  <c r="B1996" i="17" s="1"/>
  <c r="A1995" i="17"/>
  <c r="B1995" i="17" s="1"/>
  <c r="A1994" i="17"/>
  <c r="B1994" i="17" s="1"/>
  <c r="A1993" i="17"/>
  <c r="B1993" i="17" s="1"/>
  <c r="A1992" i="17"/>
  <c r="B1992" i="17" s="1"/>
  <c r="A1991" i="17"/>
  <c r="B1991" i="17" s="1"/>
  <c r="A1990" i="17"/>
  <c r="B1990" i="17" s="1"/>
  <c r="A1989" i="17"/>
  <c r="B1989" i="17" s="1"/>
  <c r="A1988" i="17"/>
  <c r="B1988" i="17" s="1"/>
  <c r="A1987" i="17"/>
  <c r="B1987" i="17" s="1"/>
  <c r="A1986" i="17"/>
  <c r="B1986" i="17" s="1"/>
  <c r="A1985" i="17"/>
  <c r="B1985" i="17" s="1"/>
  <c r="A1984" i="17"/>
  <c r="B1984" i="17" s="1"/>
  <c r="A1983" i="17"/>
  <c r="B1983" i="17" s="1"/>
  <c r="A1982" i="17"/>
  <c r="B1982" i="17" s="1"/>
  <c r="A1981" i="17"/>
  <c r="B1981" i="17" s="1"/>
  <c r="A1980" i="17"/>
  <c r="B1980" i="17" s="1"/>
  <c r="A1979" i="17"/>
  <c r="B1979" i="17" s="1"/>
  <c r="A1978" i="17"/>
  <c r="B1978" i="17" s="1"/>
  <c r="A1977" i="17"/>
  <c r="B1977" i="17" s="1"/>
  <c r="A1976" i="17"/>
  <c r="B1976" i="17" s="1"/>
  <c r="A1975" i="17"/>
  <c r="B1975" i="17" s="1"/>
  <c r="A1974" i="17"/>
  <c r="B1974" i="17" s="1"/>
  <c r="A1973" i="17"/>
  <c r="B1973" i="17" s="1"/>
  <c r="A1972" i="17"/>
  <c r="B1972" i="17" s="1"/>
  <c r="A1971" i="17"/>
  <c r="B1971" i="17" s="1"/>
  <c r="A1970" i="17"/>
  <c r="B1970" i="17" s="1"/>
  <c r="A1969" i="17"/>
  <c r="B1969" i="17" s="1"/>
  <c r="A1968" i="17"/>
  <c r="B1968" i="17" s="1"/>
  <c r="A1967" i="17"/>
  <c r="B1967" i="17" s="1"/>
  <c r="A1966" i="17"/>
  <c r="B1966" i="17" s="1"/>
  <c r="A1965" i="17"/>
  <c r="B1965" i="17" s="1"/>
  <c r="A1964" i="17"/>
  <c r="B1964" i="17" s="1"/>
  <c r="A1963" i="17"/>
  <c r="B1963" i="17" s="1"/>
  <c r="A1962" i="17"/>
  <c r="B1962" i="17" s="1"/>
  <c r="A1961" i="17"/>
  <c r="B1961" i="17" s="1"/>
  <c r="A1960" i="17"/>
  <c r="B1960" i="17" s="1"/>
  <c r="A1959" i="17"/>
  <c r="B1959" i="17" s="1"/>
  <c r="A1958" i="17"/>
  <c r="B1958" i="17" s="1"/>
  <c r="A1957" i="17"/>
  <c r="B1957" i="17" s="1"/>
  <c r="A1956" i="17"/>
  <c r="B1956" i="17" s="1"/>
  <c r="A1955" i="17"/>
  <c r="B1955" i="17" s="1"/>
  <c r="A1954" i="17"/>
  <c r="B1954" i="17" s="1"/>
  <c r="A1953" i="17"/>
  <c r="B1953" i="17" s="1"/>
  <c r="A1952" i="17"/>
  <c r="B1952" i="17" s="1"/>
  <c r="A1951" i="17"/>
  <c r="B1951" i="17" s="1"/>
  <c r="A1950" i="17"/>
  <c r="B1950" i="17" s="1"/>
  <c r="A1949" i="17"/>
  <c r="B1949" i="17" s="1"/>
  <c r="A1948" i="17"/>
  <c r="B1948" i="17" s="1"/>
  <c r="A1947" i="17"/>
  <c r="B1947" i="17" s="1"/>
  <c r="A1946" i="17"/>
  <c r="B1946" i="17" s="1"/>
  <c r="A1945" i="17"/>
  <c r="B1945" i="17" s="1"/>
  <c r="A1944" i="17"/>
  <c r="B1944" i="17" s="1"/>
  <c r="A1943" i="17"/>
  <c r="B1943" i="17" s="1"/>
  <c r="A1942" i="17"/>
  <c r="B1942" i="17" s="1"/>
  <c r="A1941" i="17"/>
  <c r="B1941" i="17" s="1"/>
  <c r="A1940" i="17"/>
  <c r="B1940" i="17" s="1"/>
  <c r="A1939" i="17"/>
  <c r="B1939" i="17" s="1"/>
  <c r="A1938" i="17"/>
  <c r="B1938" i="17" s="1"/>
  <c r="A1937" i="17"/>
  <c r="B1937" i="17" s="1"/>
  <c r="A1936" i="17"/>
  <c r="B1936" i="17" s="1"/>
  <c r="A1935" i="17"/>
  <c r="B1935" i="17" s="1"/>
  <c r="A1934" i="17"/>
  <c r="B1934" i="17" s="1"/>
  <c r="A1933" i="17"/>
  <c r="B1933" i="17" s="1"/>
  <c r="A1932" i="17"/>
  <c r="B1932" i="17" s="1"/>
  <c r="A1931" i="17"/>
  <c r="B1931" i="17" s="1"/>
  <c r="A1930" i="17"/>
  <c r="B1930" i="17" s="1"/>
  <c r="A1929" i="17"/>
  <c r="B1929" i="17" s="1"/>
  <c r="A1928" i="17"/>
  <c r="B1928" i="17" s="1"/>
  <c r="A1927" i="17"/>
  <c r="B1927" i="17" s="1"/>
  <c r="A1926" i="17"/>
  <c r="B1926" i="17" s="1"/>
  <c r="A1925" i="17"/>
  <c r="B1925" i="17" s="1"/>
  <c r="A1924" i="17"/>
  <c r="B1924" i="17" s="1"/>
  <c r="A1923" i="17"/>
  <c r="B1923" i="17" s="1"/>
  <c r="A1922" i="17"/>
  <c r="B1922" i="17" s="1"/>
  <c r="A1921" i="17"/>
  <c r="B1921" i="17" s="1"/>
  <c r="A1920" i="17"/>
  <c r="B1920" i="17" s="1"/>
  <c r="A1919" i="17"/>
  <c r="B1919" i="17" s="1"/>
  <c r="A1918" i="17"/>
  <c r="B1918" i="17" s="1"/>
  <c r="A1917" i="17"/>
  <c r="B1917" i="17" s="1"/>
  <c r="A1916" i="17"/>
  <c r="B1916" i="17" s="1"/>
  <c r="A1915" i="17"/>
  <c r="B1915" i="17" s="1"/>
  <c r="A1914" i="17"/>
  <c r="B1914" i="17" s="1"/>
  <c r="A1913" i="17"/>
  <c r="B1913" i="17" s="1"/>
  <c r="A1912" i="17"/>
  <c r="B1912" i="17" s="1"/>
  <c r="A1911" i="17"/>
  <c r="B1911" i="17" s="1"/>
  <c r="A1910" i="17"/>
  <c r="B1910" i="17" s="1"/>
  <c r="A1909" i="17"/>
  <c r="B1909" i="17" s="1"/>
  <c r="A1908" i="17"/>
  <c r="B1908" i="17" s="1"/>
  <c r="A1907" i="17"/>
  <c r="B1907" i="17" s="1"/>
  <c r="A1906" i="17"/>
  <c r="B1906" i="17" s="1"/>
  <c r="A1905" i="17"/>
  <c r="B1905" i="17" s="1"/>
  <c r="A1904" i="17"/>
  <c r="B1904" i="17" s="1"/>
  <c r="A1903" i="17"/>
  <c r="B1903" i="17" s="1"/>
  <c r="A1902" i="17"/>
  <c r="B1902" i="17" s="1"/>
  <c r="A1851" i="17"/>
  <c r="B1851" i="17" s="1"/>
  <c r="A1850" i="17"/>
  <c r="B1850" i="17" s="1"/>
  <c r="A1849" i="17"/>
  <c r="B1849" i="17" s="1"/>
  <c r="A1848" i="17"/>
  <c r="B1848" i="17" s="1"/>
  <c r="A1847" i="17"/>
  <c r="B1847" i="17" s="1"/>
  <c r="A1846" i="17"/>
  <c r="B1846" i="17" s="1"/>
  <c r="A1845" i="17"/>
  <c r="B1845" i="17" s="1"/>
  <c r="A1844" i="17"/>
  <c r="B1844" i="17" s="1"/>
  <c r="A1843" i="17"/>
  <c r="B1843" i="17" s="1"/>
  <c r="A1842" i="17"/>
  <c r="B1842" i="17" s="1"/>
  <c r="A1841" i="17"/>
  <c r="B1841" i="17" s="1"/>
  <c r="A1840" i="17"/>
  <c r="B1840" i="17" s="1"/>
  <c r="A1839" i="17"/>
  <c r="B1839" i="17" s="1"/>
  <c r="A1838" i="17"/>
  <c r="B1838" i="17" s="1"/>
  <c r="A1837" i="17"/>
  <c r="B1837" i="17" s="1"/>
  <c r="A1836" i="17"/>
  <c r="B1836" i="17" s="1"/>
  <c r="A1835" i="17"/>
  <c r="B1835" i="17" s="1"/>
  <c r="A1834" i="17"/>
  <c r="B1834" i="17" s="1"/>
  <c r="A1833" i="17"/>
  <c r="B1833" i="17" s="1"/>
  <c r="A1832" i="17"/>
  <c r="B1832" i="17" s="1"/>
  <c r="A1831" i="17"/>
  <c r="B1831" i="17" s="1"/>
  <c r="A1830" i="17"/>
  <c r="B1830" i="17" s="1"/>
  <c r="A1829" i="17"/>
  <c r="B1829" i="17" s="1"/>
  <c r="A1828" i="17"/>
  <c r="B1828" i="17" s="1"/>
  <c r="A1827" i="17"/>
  <c r="B1827" i="17" s="1"/>
  <c r="A1826" i="17"/>
  <c r="B1826" i="17" s="1"/>
  <c r="A1825" i="17"/>
  <c r="B1825" i="17" s="1"/>
  <c r="A1824" i="17"/>
  <c r="B1824" i="17" s="1"/>
  <c r="A1823" i="17"/>
  <c r="B1823" i="17" s="1"/>
  <c r="A1822" i="17"/>
  <c r="B1822" i="17" s="1"/>
  <c r="A1821" i="17"/>
  <c r="B1821" i="17" s="1"/>
  <c r="A1820" i="17"/>
  <c r="B1820" i="17" s="1"/>
  <c r="A1819" i="17"/>
  <c r="B1819" i="17" s="1"/>
  <c r="A1818" i="17"/>
  <c r="B1818" i="17" s="1"/>
  <c r="A1817" i="17"/>
  <c r="B1817" i="17" s="1"/>
  <c r="A1816" i="17"/>
  <c r="B1816" i="17" s="1"/>
  <c r="A1815" i="17"/>
  <c r="B1815" i="17" s="1"/>
  <c r="A1814" i="17"/>
  <c r="B1814" i="17" s="1"/>
  <c r="A1813" i="17"/>
  <c r="B1813" i="17" s="1"/>
  <c r="A1812" i="17"/>
  <c r="B1812" i="17" s="1"/>
  <c r="A1811" i="17"/>
  <c r="B1811" i="17" s="1"/>
  <c r="A1810" i="17"/>
  <c r="B1810" i="17" s="1"/>
  <c r="A1809" i="17"/>
  <c r="B1809" i="17" s="1"/>
  <c r="A1808" i="17"/>
  <c r="B1808" i="17" s="1"/>
  <c r="A1807" i="17"/>
  <c r="B1807" i="17" s="1"/>
  <c r="A1806" i="17"/>
  <c r="B1806" i="17" s="1"/>
  <c r="A1805" i="17"/>
  <c r="B1805" i="17" s="1"/>
  <c r="A1804" i="17"/>
  <c r="B1804" i="17" s="1"/>
  <c r="A1803" i="17"/>
  <c r="B1803" i="17" s="1"/>
  <c r="A1802" i="17"/>
  <c r="B1802" i="17" s="1"/>
  <c r="A1801" i="17"/>
  <c r="B1801" i="17" s="1"/>
  <c r="A1800" i="17"/>
  <c r="B1800" i="17" s="1"/>
  <c r="A1799" i="17"/>
  <c r="B1799" i="17" s="1"/>
  <c r="A1798" i="17"/>
  <c r="B1798" i="17" s="1"/>
  <c r="A1797" i="17"/>
  <c r="B1797" i="17" s="1"/>
  <c r="A1796" i="17"/>
  <c r="B1796" i="17" s="1"/>
  <c r="A1795" i="17"/>
  <c r="B1795" i="17" s="1"/>
  <c r="A1794" i="17"/>
  <c r="B1794" i="17" s="1"/>
  <c r="A1793" i="17"/>
  <c r="B1793" i="17" s="1"/>
  <c r="A1792" i="17"/>
  <c r="B1792" i="17" s="1"/>
  <c r="A1791" i="17"/>
  <c r="B1791" i="17" s="1"/>
  <c r="A1790" i="17"/>
  <c r="B1790" i="17" s="1"/>
  <c r="A1789" i="17"/>
  <c r="B1789" i="17" s="1"/>
  <c r="A1788" i="17"/>
  <c r="B1788" i="17" s="1"/>
  <c r="A1787" i="17"/>
  <c r="B1787" i="17" s="1"/>
  <c r="A1786" i="17"/>
  <c r="B1786" i="17" s="1"/>
  <c r="A1785" i="17"/>
  <c r="B1785" i="17" s="1"/>
  <c r="A1784" i="17"/>
  <c r="B1784" i="17" s="1"/>
  <c r="A1783" i="17"/>
  <c r="B1783" i="17" s="1"/>
  <c r="A1782" i="17"/>
  <c r="B1782" i="17" s="1"/>
  <c r="A1781" i="17"/>
  <c r="B1781" i="17" s="1"/>
  <c r="A1780" i="17"/>
  <c r="B1780" i="17" s="1"/>
  <c r="A1779" i="17"/>
  <c r="B1779" i="17" s="1"/>
  <c r="A1778" i="17"/>
  <c r="B1778" i="17" s="1"/>
  <c r="A1777" i="17"/>
  <c r="B1777" i="17" s="1"/>
  <c r="A1776" i="17"/>
  <c r="B1776" i="17" s="1"/>
  <c r="A1775" i="17"/>
  <c r="B1775" i="17" s="1"/>
  <c r="A1774" i="17"/>
  <c r="B1774" i="17" s="1"/>
  <c r="A1773" i="17"/>
  <c r="B1773" i="17" s="1"/>
  <c r="A1772" i="17"/>
  <c r="B1772" i="17" s="1"/>
  <c r="A1771" i="17"/>
  <c r="B1771" i="17" s="1"/>
  <c r="A1770" i="17"/>
  <c r="B1770" i="17" s="1"/>
  <c r="A1769" i="17"/>
  <c r="B1769" i="17" s="1"/>
  <c r="A1768" i="17"/>
  <c r="B1768" i="17" s="1"/>
  <c r="A1767" i="17"/>
  <c r="B1767" i="17" s="1"/>
  <c r="A1766" i="17"/>
  <c r="B1766" i="17" s="1"/>
  <c r="A1765" i="17"/>
  <c r="B1765" i="17" s="1"/>
  <c r="A1764" i="17"/>
  <c r="B1764" i="17" s="1"/>
  <c r="A1763" i="17"/>
  <c r="B1763" i="17" s="1"/>
  <c r="A1762" i="17"/>
  <c r="B1762" i="17" s="1"/>
  <c r="A1761" i="17"/>
  <c r="B1761" i="17" s="1"/>
  <c r="A1760" i="17"/>
  <c r="B1760" i="17" s="1"/>
  <c r="A1759" i="17"/>
  <c r="B1759" i="17" s="1"/>
  <c r="A1758" i="17"/>
  <c r="B1758" i="17" s="1"/>
  <c r="A1757" i="17"/>
  <c r="B1757" i="17" s="1"/>
  <c r="A1756" i="17"/>
  <c r="B1756" i="17" s="1"/>
  <c r="A1755" i="17"/>
  <c r="B1755" i="17" s="1"/>
  <c r="A1754" i="17"/>
  <c r="B1754" i="17" s="1"/>
  <c r="A1753" i="17"/>
  <c r="B1753" i="17" s="1"/>
  <c r="A1752" i="17"/>
  <c r="B1752" i="17" s="1"/>
  <c r="A1751" i="17"/>
  <c r="B1751" i="17" s="1"/>
  <c r="A1750" i="17"/>
  <c r="B1750" i="17" s="1"/>
  <c r="A1749" i="17"/>
  <c r="B1749" i="17" s="1"/>
  <c r="A1748" i="17"/>
  <c r="B1748" i="17" s="1"/>
  <c r="A1747" i="17"/>
  <c r="B1747" i="17" s="1"/>
  <c r="A1746" i="17"/>
  <c r="B1746" i="17" s="1"/>
  <c r="A1745" i="17"/>
  <c r="B1745" i="17" s="1"/>
  <c r="A1744" i="17"/>
  <c r="B1744" i="17" s="1"/>
  <c r="A1743" i="17"/>
  <c r="B1743" i="17" s="1"/>
  <c r="A1742" i="17"/>
  <c r="B1742" i="17" s="1"/>
  <c r="A1741" i="17"/>
  <c r="B1741" i="17" s="1"/>
  <c r="A1740" i="17"/>
  <c r="B1740" i="17" s="1"/>
  <c r="A1739" i="17"/>
  <c r="B1739" i="17" s="1"/>
  <c r="A1738" i="17"/>
  <c r="B1738" i="17" s="1"/>
  <c r="A1737" i="17"/>
  <c r="B1737" i="17" s="1"/>
  <c r="A1736" i="17"/>
  <c r="B1736" i="17" s="1"/>
  <c r="A1735" i="17"/>
  <c r="B1735" i="17" s="1"/>
  <c r="A1734" i="17"/>
  <c r="B1734" i="17" s="1"/>
  <c r="A1733" i="17"/>
  <c r="B1733" i="17" s="1"/>
  <c r="A1732" i="17"/>
  <c r="B1732" i="17" s="1"/>
  <c r="A1731" i="17"/>
  <c r="B1731" i="17" s="1"/>
  <c r="A1730" i="17"/>
  <c r="B1730" i="17" s="1"/>
  <c r="A1729" i="17"/>
  <c r="B1729" i="17" s="1"/>
  <c r="A1728" i="17"/>
  <c r="B1728" i="17" s="1"/>
  <c r="A1727" i="17"/>
  <c r="B1727" i="17" s="1"/>
  <c r="A1726" i="17"/>
  <c r="B1726" i="17" s="1"/>
  <c r="A1725" i="17"/>
  <c r="B1725" i="17" s="1"/>
  <c r="A1724" i="17"/>
  <c r="B1724" i="17" s="1"/>
  <c r="A1723" i="17"/>
  <c r="B1723" i="17" s="1"/>
  <c r="A1722" i="17"/>
  <c r="B1722" i="17" s="1"/>
  <c r="A1721" i="17"/>
  <c r="B1721" i="17" s="1"/>
  <c r="A1720" i="17"/>
  <c r="B1720" i="17" s="1"/>
  <c r="A1719" i="17"/>
  <c r="B1719" i="17" s="1"/>
  <c r="A1718" i="17"/>
  <c r="B1718" i="17" s="1"/>
  <c r="A1717" i="17"/>
  <c r="B1717" i="17" s="1"/>
  <c r="A1716" i="17"/>
  <c r="B1716" i="17" s="1"/>
  <c r="A1715" i="17"/>
  <c r="B1715" i="17" s="1"/>
  <c r="A1714" i="17"/>
  <c r="B1714" i="17" s="1"/>
  <c r="A1713" i="17"/>
  <c r="B1713" i="17" s="1"/>
  <c r="A1712" i="17"/>
  <c r="B1712" i="17" s="1"/>
  <c r="A1711" i="17"/>
  <c r="B1711" i="17" s="1"/>
  <c r="A1710" i="17"/>
  <c r="B1710" i="17" s="1"/>
  <c r="A1709" i="17"/>
  <c r="B1709" i="17" s="1"/>
  <c r="A1708" i="17"/>
  <c r="B1708" i="17" s="1"/>
  <c r="A1707" i="17"/>
  <c r="B1707" i="17" s="1"/>
  <c r="A1706" i="17"/>
  <c r="B1706" i="17" s="1"/>
  <c r="A1705" i="17"/>
  <c r="B1705" i="17" s="1"/>
  <c r="A1704" i="17"/>
  <c r="B1704" i="17" s="1"/>
  <c r="A1703" i="17"/>
  <c r="B1703" i="17" s="1"/>
  <c r="A1702" i="17"/>
  <c r="B1702" i="17" s="1"/>
  <c r="A1701" i="17"/>
  <c r="B1701" i="17" s="1"/>
  <c r="A1700" i="17"/>
  <c r="B1700" i="17" s="1"/>
  <c r="A1699" i="17"/>
  <c r="B1699" i="17" s="1"/>
  <c r="A1698" i="17"/>
  <c r="B1698" i="17" s="1"/>
  <c r="A1697" i="17"/>
  <c r="B1697" i="17" s="1"/>
  <c r="A1696" i="17"/>
  <c r="B1696" i="17" s="1"/>
  <c r="A1695" i="17"/>
  <c r="B1695" i="17" s="1"/>
  <c r="A1694" i="17"/>
  <c r="B1694" i="17" s="1"/>
  <c r="A1693" i="17"/>
  <c r="B1693" i="17" s="1"/>
  <c r="A1692" i="17"/>
  <c r="B1692" i="17" s="1"/>
  <c r="A1691" i="17"/>
  <c r="B1691" i="17" s="1"/>
  <c r="A1690" i="17"/>
  <c r="B1690" i="17" s="1"/>
  <c r="A1689" i="17"/>
  <c r="B1689" i="17" s="1"/>
  <c r="A1688" i="17"/>
  <c r="B1688" i="17" s="1"/>
  <c r="A1687" i="17"/>
  <c r="B1687" i="17" s="1"/>
  <c r="A1686" i="17"/>
  <c r="B1686" i="17" s="1"/>
  <c r="A1685" i="17"/>
  <c r="B1685" i="17" s="1"/>
  <c r="A1684" i="17"/>
  <c r="B1684" i="17" s="1"/>
  <c r="A1683" i="17"/>
  <c r="B1683" i="17" s="1"/>
  <c r="A1682" i="17"/>
  <c r="B1682" i="17" s="1"/>
  <c r="A1681" i="17"/>
  <c r="B1681" i="17" s="1"/>
  <c r="A1680" i="17"/>
  <c r="B1680" i="17" s="1"/>
  <c r="A1679" i="17"/>
  <c r="B1679" i="17" s="1"/>
  <c r="A1678" i="17"/>
  <c r="B1678" i="17" s="1"/>
  <c r="A1677" i="17"/>
  <c r="B1677" i="17" s="1"/>
  <c r="A1676" i="17"/>
  <c r="B1676" i="17" s="1"/>
  <c r="A1675" i="17"/>
  <c r="B1675" i="17" s="1"/>
  <c r="A1674" i="17"/>
  <c r="B1674" i="17" s="1"/>
  <c r="A1673" i="17"/>
  <c r="B1673" i="17" s="1"/>
  <c r="A1672" i="17"/>
  <c r="B1672" i="17" s="1"/>
  <c r="A1671" i="17"/>
  <c r="B1671" i="17" s="1"/>
  <c r="A1670" i="17"/>
  <c r="B1670" i="17" s="1"/>
  <c r="A1669" i="17"/>
  <c r="B1669" i="17" s="1"/>
  <c r="A1668" i="17"/>
  <c r="B1668" i="17" s="1"/>
  <c r="A1667" i="17"/>
  <c r="B1667" i="17" s="1"/>
  <c r="A1666" i="17"/>
  <c r="B1666" i="17" s="1"/>
  <c r="A1665" i="17"/>
  <c r="B1665" i="17" s="1"/>
  <c r="A1664" i="17"/>
  <c r="B1664" i="17" s="1"/>
  <c r="A1663" i="17"/>
  <c r="B1663" i="17" s="1"/>
  <c r="A1662" i="17"/>
  <c r="B1662" i="17" s="1"/>
  <c r="A1661" i="17"/>
  <c r="B1661" i="17" s="1"/>
  <c r="A1660" i="17"/>
  <c r="B1660" i="17" s="1"/>
  <c r="A1659" i="17"/>
  <c r="B1659" i="17" s="1"/>
  <c r="A1658" i="17"/>
  <c r="B1658" i="17" s="1"/>
  <c r="A1657" i="17"/>
  <c r="B1657" i="17" s="1"/>
  <c r="A1656" i="17"/>
  <c r="B1656" i="17" s="1"/>
  <c r="A1655" i="17"/>
  <c r="B1655" i="17" s="1"/>
  <c r="A1654" i="17"/>
  <c r="B1654" i="17" s="1"/>
  <c r="A1653" i="17"/>
  <c r="B1653" i="17" s="1"/>
  <c r="A1652" i="17"/>
  <c r="B1652" i="17" s="1"/>
  <c r="A1651" i="17"/>
  <c r="B1651" i="17" s="1"/>
  <c r="A1650" i="17"/>
  <c r="B1650" i="17" s="1"/>
  <c r="A1649" i="17"/>
  <c r="B1649" i="17" s="1"/>
  <c r="A1648" i="17"/>
  <c r="B1648" i="17" s="1"/>
  <c r="A1647" i="17"/>
  <c r="B1647" i="17" s="1"/>
  <c r="A1646" i="17"/>
  <c r="B1646" i="17" s="1"/>
  <c r="A1645" i="17"/>
  <c r="B1645" i="17" s="1"/>
  <c r="A1644" i="17"/>
  <c r="B1644" i="17" s="1"/>
  <c r="A1643" i="17"/>
  <c r="B1643" i="17" s="1"/>
  <c r="A1642" i="17"/>
  <c r="B1642" i="17" s="1"/>
  <c r="A1641" i="17"/>
  <c r="B1641" i="17" s="1"/>
  <c r="A1640" i="17"/>
  <c r="B1640" i="17" s="1"/>
  <c r="A1639" i="17"/>
  <c r="B1639" i="17" s="1"/>
  <c r="A1638" i="17"/>
  <c r="B1638" i="17" s="1"/>
  <c r="A1637" i="17"/>
  <c r="B1637" i="17" s="1"/>
  <c r="A1636" i="17"/>
  <c r="B1636" i="17" s="1"/>
  <c r="A1635" i="17"/>
  <c r="B1635" i="17" s="1"/>
  <c r="A1634" i="17"/>
  <c r="B1634" i="17" s="1"/>
  <c r="A1633" i="17"/>
  <c r="B1633" i="17" s="1"/>
  <c r="A1632" i="17"/>
  <c r="B1632" i="17" s="1"/>
  <c r="A1631" i="17"/>
  <c r="B1631" i="17" s="1"/>
  <c r="A1630" i="17"/>
  <c r="B1630" i="17" s="1"/>
  <c r="A1629" i="17"/>
  <c r="B1629" i="17" s="1"/>
  <c r="A1628" i="17"/>
  <c r="B1628" i="17" s="1"/>
  <c r="A1627" i="17"/>
  <c r="B1627" i="17" s="1"/>
  <c r="A1626" i="17"/>
  <c r="B1626" i="17" s="1"/>
  <c r="A1625" i="17"/>
  <c r="B1625" i="17" s="1"/>
  <c r="A1624" i="17"/>
  <c r="B1624" i="17" s="1"/>
  <c r="A1623" i="17"/>
  <c r="B1623" i="17" s="1"/>
  <c r="A1622" i="17"/>
  <c r="B1622" i="17" s="1"/>
  <c r="A1621" i="17"/>
  <c r="B1621" i="17" s="1"/>
  <c r="A1620" i="17"/>
  <c r="B1620" i="17" s="1"/>
  <c r="A1619" i="17"/>
  <c r="B1619" i="17" s="1"/>
  <c r="A1618" i="17"/>
  <c r="B1618" i="17" s="1"/>
  <c r="A1617" i="17"/>
  <c r="B1617" i="17" s="1"/>
  <c r="A1616" i="17"/>
  <c r="B1616" i="17" s="1"/>
  <c r="A1615" i="17"/>
  <c r="B1615" i="17" s="1"/>
  <c r="A1614" i="17"/>
  <c r="B1614" i="17" s="1"/>
  <c r="A1613" i="17"/>
  <c r="B1613" i="17" s="1"/>
  <c r="A1612" i="17"/>
  <c r="B1612" i="17" s="1"/>
  <c r="A1611" i="17"/>
  <c r="B1611" i="17" s="1"/>
  <c r="A1610" i="17"/>
  <c r="B1610" i="17" s="1"/>
  <c r="A1609" i="17"/>
  <c r="B1609" i="17" s="1"/>
  <c r="A1608" i="17"/>
  <c r="B1608" i="17" s="1"/>
  <c r="A1607" i="17"/>
  <c r="B1607" i="17" s="1"/>
  <c r="A1606" i="17"/>
  <c r="B1606" i="17" s="1"/>
  <c r="A1605" i="17"/>
  <c r="B1605" i="17" s="1"/>
  <c r="A1604" i="17"/>
  <c r="B1604" i="17" s="1"/>
  <c r="A1603" i="17"/>
  <c r="B1603" i="17" s="1"/>
  <c r="A1602" i="17"/>
  <c r="B1602" i="17" s="1"/>
  <c r="A1601" i="17"/>
  <c r="B1601" i="17" s="1"/>
  <c r="A1600" i="17"/>
  <c r="B1600" i="17" s="1"/>
  <c r="A1599" i="17"/>
  <c r="B1599" i="17" s="1"/>
  <c r="A1598" i="17"/>
  <c r="B1598" i="17" s="1"/>
  <c r="A1597" i="17"/>
  <c r="B1597" i="17" s="1"/>
  <c r="A1596" i="17"/>
  <c r="B1596" i="17" s="1"/>
  <c r="A1595" i="17"/>
  <c r="B1595" i="17" s="1"/>
  <c r="A1594" i="17"/>
  <c r="B1594" i="17" s="1"/>
  <c r="A1593" i="17"/>
  <c r="B1593" i="17" s="1"/>
  <c r="A1592" i="17"/>
  <c r="B1592" i="17" s="1"/>
  <c r="A1591" i="17"/>
  <c r="B1591" i="17" s="1"/>
  <c r="A1590" i="17"/>
  <c r="B1590" i="17" s="1"/>
  <c r="A1589" i="17"/>
  <c r="B1589" i="17" s="1"/>
  <c r="A1588" i="17"/>
  <c r="B1588" i="17" s="1"/>
  <c r="A1587" i="17"/>
  <c r="B1587" i="17" s="1"/>
  <c r="A1586" i="17"/>
  <c r="B1586" i="17" s="1"/>
  <c r="A1585" i="17"/>
  <c r="B1585" i="17" s="1"/>
  <c r="A1584" i="17"/>
  <c r="B1584" i="17" s="1"/>
  <c r="A1583" i="17"/>
  <c r="B1583" i="17" s="1"/>
  <c r="A1582" i="17"/>
  <c r="B1582" i="17" s="1"/>
  <c r="A1581" i="17"/>
  <c r="B1581" i="17" s="1"/>
  <c r="A1580" i="17"/>
  <c r="B1580" i="17" s="1"/>
  <c r="A1579" i="17"/>
  <c r="B1579" i="17" s="1"/>
  <c r="A1578" i="17"/>
  <c r="B1578" i="17" s="1"/>
  <c r="A1577" i="17"/>
  <c r="B1577" i="17" s="1"/>
  <c r="A1576" i="17"/>
  <c r="B1576" i="17" s="1"/>
  <c r="A1575" i="17"/>
  <c r="B1575" i="17" s="1"/>
  <c r="A1574" i="17"/>
  <c r="B1574" i="17" s="1"/>
  <c r="A1573" i="17"/>
  <c r="B1573" i="17" s="1"/>
  <c r="A1572" i="17"/>
  <c r="B1572" i="17" s="1"/>
  <c r="A1571" i="17"/>
  <c r="B1571" i="17" s="1"/>
  <c r="A1570" i="17"/>
  <c r="B1570" i="17" s="1"/>
  <c r="A1569" i="17"/>
  <c r="B1569" i="17" s="1"/>
  <c r="A1568" i="17"/>
  <c r="B1568" i="17" s="1"/>
  <c r="A1567" i="17"/>
  <c r="B1567" i="17" s="1"/>
  <c r="A1566" i="17"/>
  <c r="B1566" i="17" s="1"/>
  <c r="A1565" i="17"/>
  <c r="B1565" i="17" s="1"/>
  <c r="A1564" i="17"/>
  <c r="B1564" i="17" s="1"/>
  <c r="A1563" i="17"/>
  <c r="B1563" i="17" s="1"/>
  <c r="A1562" i="17"/>
  <c r="B1562" i="17" s="1"/>
  <c r="A1561" i="17"/>
  <c r="B1561" i="17" s="1"/>
  <c r="A1560" i="17"/>
  <c r="B1560" i="17" s="1"/>
  <c r="A1559" i="17"/>
  <c r="B1559" i="17" s="1"/>
  <c r="A1558" i="17"/>
  <c r="B1558" i="17" s="1"/>
  <c r="A1557" i="17"/>
  <c r="B1557" i="17" s="1"/>
  <c r="A1556" i="17"/>
  <c r="B1556" i="17" s="1"/>
  <c r="A1555" i="17"/>
  <c r="B1555" i="17" s="1"/>
  <c r="A1554" i="17"/>
  <c r="B1554" i="17" s="1"/>
  <c r="A1553" i="17"/>
  <c r="B1553" i="17" s="1"/>
  <c r="A1552" i="17"/>
  <c r="B1552" i="17" s="1"/>
  <c r="A1551" i="17"/>
  <c r="B1551" i="17" s="1"/>
  <c r="A1550" i="17"/>
  <c r="B1550" i="17" s="1"/>
  <c r="A1549" i="17"/>
  <c r="B1549" i="17" s="1"/>
  <c r="A1548" i="17"/>
  <c r="B1548" i="17" s="1"/>
  <c r="A1547" i="17"/>
  <c r="B1547" i="17" s="1"/>
  <c r="A1546" i="17"/>
  <c r="B1546" i="17" s="1"/>
  <c r="A1545" i="17"/>
  <c r="B1545" i="17" s="1"/>
  <c r="A1544" i="17"/>
  <c r="B1544" i="17" s="1"/>
  <c r="A1543" i="17"/>
  <c r="B1543" i="17" s="1"/>
  <c r="A1542" i="17"/>
  <c r="B1542" i="17" s="1"/>
  <c r="A1541" i="17"/>
  <c r="B1541" i="17" s="1"/>
  <c r="A1540" i="17"/>
  <c r="B1540" i="17" s="1"/>
  <c r="A1539" i="17"/>
  <c r="B1539" i="17" s="1"/>
  <c r="A1538" i="17"/>
  <c r="B1538" i="17" s="1"/>
  <c r="A1537" i="17"/>
  <c r="B1537" i="17" s="1"/>
  <c r="A1536" i="17"/>
  <c r="B1536" i="17" s="1"/>
  <c r="A1535" i="17"/>
  <c r="B1535" i="17" s="1"/>
  <c r="A1534" i="17"/>
  <c r="B1534" i="17" s="1"/>
  <c r="A1533" i="17"/>
  <c r="B1533" i="17" s="1"/>
  <c r="A1532" i="17"/>
  <c r="B1532" i="17" s="1"/>
  <c r="A1531" i="17"/>
  <c r="B1531" i="17" s="1"/>
  <c r="A1530" i="17"/>
  <c r="B1530" i="17" s="1"/>
  <c r="A1529" i="17"/>
  <c r="B1529" i="17" s="1"/>
  <c r="A1528" i="17"/>
  <c r="B1528" i="17" s="1"/>
  <c r="A1527" i="17"/>
  <c r="B1527" i="17" s="1"/>
  <c r="A1526" i="17"/>
  <c r="B1526" i="17" s="1"/>
  <c r="A1525" i="17"/>
  <c r="B1525" i="17" s="1"/>
  <c r="A1524" i="17"/>
  <c r="B1524" i="17" s="1"/>
  <c r="A1523" i="17"/>
  <c r="B1523" i="17" s="1"/>
  <c r="A1522" i="17"/>
  <c r="B1522" i="17" s="1"/>
  <c r="A1521" i="17"/>
  <c r="B1521" i="17" s="1"/>
  <c r="A1520" i="17"/>
  <c r="B1520" i="17" s="1"/>
  <c r="A1519" i="17"/>
  <c r="B1519" i="17" s="1"/>
  <c r="A1518" i="17"/>
  <c r="B1518" i="17" s="1"/>
  <c r="A1517" i="17"/>
  <c r="B1517" i="17" s="1"/>
  <c r="A1516" i="17"/>
  <c r="B1516" i="17" s="1"/>
  <c r="A1515" i="17"/>
  <c r="B1515" i="17" s="1"/>
  <c r="A1514" i="17"/>
  <c r="B1514" i="17" s="1"/>
  <c r="A1513" i="17"/>
  <c r="B1513" i="17" s="1"/>
  <c r="A1512" i="17"/>
  <c r="B1512" i="17" s="1"/>
  <c r="A1511" i="17"/>
  <c r="B1511" i="17" s="1"/>
  <c r="A1510" i="17"/>
  <c r="B1510" i="17" s="1"/>
  <c r="A1509" i="17"/>
  <c r="B1509" i="17" s="1"/>
  <c r="A1508" i="17"/>
  <c r="B1508" i="17" s="1"/>
  <c r="A1507" i="17"/>
  <c r="B1507" i="17" s="1"/>
  <c r="A1506" i="17"/>
  <c r="B1506" i="17" s="1"/>
  <c r="A1505" i="17"/>
  <c r="B1505" i="17" s="1"/>
  <c r="A1504" i="17"/>
  <c r="B1504" i="17" s="1"/>
  <c r="A1503" i="17"/>
  <c r="B1503" i="17" s="1"/>
  <c r="A1502" i="17"/>
  <c r="B1502" i="17" s="1"/>
  <c r="A1501" i="17"/>
  <c r="B1501" i="17" s="1"/>
  <c r="A1500" i="17"/>
  <c r="B1500" i="17" s="1"/>
  <c r="A1499" i="17"/>
  <c r="B1499" i="17" s="1"/>
  <c r="A1498" i="17"/>
  <c r="B1498" i="17" s="1"/>
  <c r="A1497" i="17"/>
  <c r="B1497" i="17" s="1"/>
  <c r="A1496" i="17"/>
  <c r="B1496" i="17" s="1"/>
  <c r="A1495" i="17"/>
  <c r="B1495" i="17" s="1"/>
  <c r="A1494" i="17"/>
  <c r="B1494" i="17" s="1"/>
  <c r="A1493" i="17"/>
  <c r="B1493" i="17" s="1"/>
  <c r="A1492" i="17"/>
  <c r="B1492" i="17" s="1"/>
  <c r="A1491" i="17"/>
  <c r="B1491" i="17" s="1"/>
  <c r="A1490" i="17"/>
  <c r="B1490" i="17" s="1"/>
  <c r="A1489" i="17"/>
  <c r="B1489" i="17" s="1"/>
  <c r="A1488" i="17"/>
  <c r="B1488" i="17" s="1"/>
  <c r="A1487" i="17"/>
  <c r="B1487" i="17" s="1"/>
  <c r="A1486" i="17"/>
  <c r="B1486" i="17" s="1"/>
  <c r="A1485" i="17"/>
  <c r="B1485" i="17" s="1"/>
  <c r="A1484" i="17"/>
  <c r="B1484" i="17" s="1"/>
  <c r="A1483" i="17"/>
  <c r="B1483" i="17" s="1"/>
  <c r="A1482" i="17"/>
  <c r="B1482" i="17" s="1"/>
  <c r="A1481" i="17"/>
  <c r="B1481" i="17" s="1"/>
  <c r="A1480" i="17"/>
  <c r="B1480" i="17" s="1"/>
  <c r="A1479" i="17"/>
  <c r="B1479" i="17" s="1"/>
  <c r="A1478" i="17"/>
  <c r="B1478" i="17" s="1"/>
  <c r="A1477" i="17"/>
  <c r="B1477" i="17" s="1"/>
  <c r="A1476" i="17"/>
  <c r="B1476" i="17" s="1"/>
  <c r="A1475" i="17"/>
  <c r="B1475" i="17" s="1"/>
  <c r="A1474" i="17"/>
  <c r="B1474" i="17" s="1"/>
  <c r="A1473" i="17"/>
  <c r="B1473" i="17" s="1"/>
  <c r="A1472" i="17"/>
  <c r="B1472" i="17" s="1"/>
  <c r="A1471" i="17"/>
  <c r="B1471" i="17" s="1"/>
  <c r="A1470" i="17"/>
  <c r="B1470" i="17" s="1"/>
  <c r="A1469" i="17"/>
  <c r="B1469" i="17" s="1"/>
  <c r="A1468" i="17"/>
  <c r="B1468" i="17" s="1"/>
  <c r="A1467" i="17"/>
  <c r="B1467" i="17" s="1"/>
  <c r="A1466" i="17"/>
  <c r="B1466" i="17" s="1"/>
  <c r="A1465" i="17"/>
  <c r="B1465" i="17" s="1"/>
  <c r="A1464" i="17"/>
  <c r="B1464" i="17" s="1"/>
  <c r="A1463" i="17"/>
  <c r="B1463" i="17" s="1"/>
  <c r="A1462" i="17"/>
  <c r="B1462" i="17" s="1"/>
  <c r="A1461" i="17"/>
  <c r="B1461" i="17" s="1"/>
  <c r="A1460" i="17"/>
  <c r="B1460" i="17" s="1"/>
  <c r="A1459" i="17"/>
  <c r="B1459" i="17" s="1"/>
  <c r="A1458" i="17"/>
  <c r="B1458" i="17" s="1"/>
  <c r="A1457" i="17"/>
  <c r="B1457" i="17" s="1"/>
  <c r="A1456" i="17"/>
  <c r="B1456" i="17" s="1"/>
  <c r="A1455" i="17"/>
  <c r="B1455" i="17" s="1"/>
  <c r="A1454" i="17"/>
  <c r="B1454" i="17" s="1"/>
  <c r="A1453" i="17"/>
  <c r="B1453" i="17" s="1"/>
  <c r="A1452" i="17"/>
  <c r="B1452" i="17" s="1"/>
  <c r="A1451" i="17"/>
  <c r="B1451" i="17" s="1"/>
  <c r="A1450" i="17"/>
  <c r="B1450" i="17" s="1"/>
  <c r="A1449" i="17"/>
  <c r="B1449" i="17" s="1"/>
  <c r="A1448" i="17"/>
  <c r="B1448" i="17" s="1"/>
  <c r="A1447" i="17"/>
  <c r="B1447" i="17" s="1"/>
  <c r="A1446" i="17"/>
  <c r="B1446" i="17" s="1"/>
  <c r="A1445" i="17"/>
  <c r="B1445" i="17" s="1"/>
  <c r="A1444" i="17"/>
  <c r="B1444" i="17" s="1"/>
  <c r="A1443" i="17"/>
  <c r="B1443" i="17" s="1"/>
  <c r="A1442" i="17"/>
  <c r="B1442" i="17" s="1"/>
  <c r="A1441" i="17"/>
  <c r="B1441" i="17" s="1"/>
  <c r="A1440" i="17"/>
  <c r="B1440" i="17" s="1"/>
  <c r="A1439" i="17"/>
  <c r="B1439" i="17" s="1"/>
  <c r="A1438" i="17"/>
  <c r="B1438" i="17" s="1"/>
  <c r="A1437" i="17"/>
  <c r="B1437" i="17" s="1"/>
  <c r="A1436" i="17"/>
  <c r="B1436" i="17" s="1"/>
  <c r="A1435" i="17"/>
  <c r="B1435" i="17" s="1"/>
  <c r="A1434" i="17"/>
  <c r="B1434" i="17" s="1"/>
  <c r="A1433" i="17"/>
  <c r="B1433" i="17" s="1"/>
  <c r="A1432" i="17"/>
  <c r="B1432" i="17" s="1"/>
  <c r="A1431" i="17"/>
  <c r="B1431" i="17" s="1"/>
  <c r="A1430" i="17"/>
  <c r="B1430" i="17" s="1"/>
  <c r="A1429" i="17"/>
  <c r="B1429" i="17" s="1"/>
  <c r="A1428" i="17"/>
  <c r="B1428" i="17" s="1"/>
  <c r="A1427" i="17"/>
  <c r="B1427" i="17" s="1"/>
  <c r="A1426" i="17"/>
  <c r="B1426" i="17" s="1"/>
  <c r="A1425" i="17"/>
  <c r="B1425" i="17" s="1"/>
  <c r="A1424" i="17"/>
  <c r="B1424" i="17" s="1"/>
  <c r="A1423" i="17"/>
  <c r="B1423" i="17" s="1"/>
  <c r="A1422" i="17"/>
  <c r="B1422" i="17" s="1"/>
  <c r="A1421" i="17"/>
  <c r="B1421" i="17" s="1"/>
  <c r="A1420" i="17"/>
  <c r="B1420" i="17" s="1"/>
  <c r="A1419" i="17"/>
  <c r="B1419" i="17" s="1"/>
  <c r="A1418" i="17"/>
  <c r="B1418" i="17" s="1"/>
  <c r="A1417" i="17"/>
  <c r="B1417" i="17" s="1"/>
  <c r="A1416" i="17"/>
  <c r="B1416" i="17" s="1"/>
  <c r="A1415" i="17"/>
  <c r="B1415" i="17" s="1"/>
  <c r="A1414" i="17"/>
  <c r="B1414" i="17" s="1"/>
  <c r="A1413" i="17"/>
  <c r="B1413" i="17" s="1"/>
  <c r="A1412" i="17"/>
  <c r="B1412" i="17" s="1"/>
  <c r="A1411" i="17"/>
  <c r="B1411" i="17" s="1"/>
  <c r="A1410" i="17"/>
  <c r="B1410" i="17" s="1"/>
  <c r="A1409" i="17"/>
  <c r="B1409" i="17" s="1"/>
  <c r="A1408" i="17"/>
  <c r="B1408" i="17" s="1"/>
  <c r="A1407" i="17"/>
  <c r="B1407" i="17" s="1"/>
  <c r="A1406" i="17"/>
  <c r="B1406" i="17" s="1"/>
  <c r="A1405" i="17"/>
  <c r="B1405" i="17" s="1"/>
  <c r="A1404" i="17"/>
  <c r="B1404" i="17" s="1"/>
  <c r="A1403" i="17"/>
  <c r="B1403" i="17" s="1"/>
  <c r="A1402" i="17"/>
  <c r="B1402" i="17" s="1"/>
  <c r="A1401" i="17"/>
  <c r="B1401" i="17" s="1"/>
  <c r="A1400" i="17"/>
  <c r="B1400" i="17" s="1"/>
  <c r="A1399" i="17"/>
  <c r="B1399" i="17" s="1"/>
  <c r="A1398" i="17"/>
  <c r="B1398" i="17" s="1"/>
  <c r="A1397" i="17"/>
  <c r="B1397" i="17" s="1"/>
  <c r="A1396" i="17"/>
  <c r="B1396" i="17" s="1"/>
  <c r="A1395" i="17"/>
  <c r="B1395" i="17" s="1"/>
  <c r="A1394" i="17"/>
  <c r="B1394" i="17" s="1"/>
  <c r="A1393" i="17"/>
  <c r="B1393" i="17" s="1"/>
  <c r="A1392" i="17"/>
  <c r="B1392" i="17" s="1"/>
  <c r="A1391" i="17"/>
  <c r="B1391" i="17" s="1"/>
  <c r="A1390" i="17"/>
  <c r="B1390" i="17" s="1"/>
  <c r="A1389" i="17"/>
  <c r="B1389" i="17" s="1"/>
  <c r="A1388" i="17"/>
  <c r="B1388" i="17" s="1"/>
  <c r="A1387" i="17"/>
  <c r="B1387" i="17" s="1"/>
  <c r="A1386" i="17"/>
  <c r="B1386" i="17" s="1"/>
  <c r="A1385" i="17"/>
  <c r="B1385" i="17" s="1"/>
  <c r="A1384" i="17"/>
  <c r="B1384" i="17" s="1"/>
  <c r="A1383" i="17"/>
  <c r="B1383" i="17" s="1"/>
  <c r="A1382" i="17"/>
  <c r="B1382" i="17" s="1"/>
  <c r="A1381" i="17"/>
  <c r="B1381" i="17" s="1"/>
  <c r="A1380" i="17"/>
  <c r="B1380" i="17" s="1"/>
  <c r="A1379" i="17"/>
  <c r="B1379" i="17" s="1"/>
  <c r="A1378" i="17"/>
  <c r="B1378" i="17" s="1"/>
  <c r="A1377" i="17"/>
  <c r="B1377" i="17" s="1"/>
  <c r="A1376" i="17"/>
  <c r="B1376" i="17" s="1"/>
  <c r="A1375" i="17"/>
  <c r="B1375" i="17" s="1"/>
  <c r="A1374" i="17"/>
  <c r="B1374" i="17" s="1"/>
  <c r="A1373" i="17"/>
  <c r="B1373" i="17" s="1"/>
  <c r="A1372" i="17"/>
  <c r="B1372" i="17" s="1"/>
  <c r="A1371" i="17"/>
  <c r="B1371" i="17" s="1"/>
  <c r="A1370" i="17"/>
  <c r="B1370" i="17" s="1"/>
  <c r="A1369" i="17"/>
  <c r="B1369" i="17" s="1"/>
  <c r="A1368" i="17"/>
  <c r="B1368" i="17" s="1"/>
  <c r="A1367" i="17"/>
  <c r="B1367" i="17" s="1"/>
  <c r="A1366" i="17"/>
  <c r="B1366" i="17" s="1"/>
  <c r="A1365" i="17"/>
  <c r="B1365" i="17" s="1"/>
  <c r="A1364" i="17"/>
  <c r="B1364" i="17" s="1"/>
  <c r="A1363" i="17"/>
  <c r="B1363" i="17" s="1"/>
  <c r="A1362" i="17"/>
  <c r="B1362" i="17" s="1"/>
  <c r="A1361" i="17"/>
  <c r="B1361" i="17" s="1"/>
  <c r="A1360" i="17"/>
  <c r="B1360" i="17" s="1"/>
  <c r="A1359" i="17"/>
  <c r="B1359" i="17" s="1"/>
  <c r="A1358" i="17"/>
  <c r="B1358" i="17" s="1"/>
  <c r="A1357" i="17"/>
  <c r="B1357" i="17" s="1"/>
  <c r="A1356" i="17"/>
  <c r="B1356" i="17" s="1"/>
  <c r="A1355" i="17"/>
  <c r="B1355" i="17" s="1"/>
  <c r="A1354" i="17"/>
  <c r="B1354" i="17" s="1"/>
  <c r="A1353" i="17"/>
  <c r="B1353" i="17" s="1"/>
  <c r="A1352" i="17"/>
  <c r="B1352" i="17" s="1"/>
  <c r="A1351" i="17"/>
  <c r="B1351" i="17" s="1"/>
  <c r="A1350" i="17"/>
  <c r="B1350" i="17" s="1"/>
  <c r="A1349" i="17"/>
  <c r="B1349" i="17" s="1"/>
  <c r="A1348" i="17"/>
  <c r="B1348" i="17" s="1"/>
  <c r="A1347" i="17"/>
  <c r="B1347" i="17" s="1"/>
  <c r="A1346" i="17"/>
  <c r="B1346" i="17" s="1"/>
  <c r="A1345" i="17"/>
  <c r="B1345" i="17" s="1"/>
  <c r="A1344" i="17"/>
  <c r="B1344" i="17" s="1"/>
  <c r="A1343" i="17"/>
  <c r="B1343" i="17" s="1"/>
  <c r="A1342" i="17"/>
  <c r="B1342" i="17" s="1"/>
  <c r="A1341" i="17"/>
  <c r="B1341" i="17" s="1"/>
  <c r="A1340" i="17"/>
  <c r="B1340" i="17" s="1"/>
  <c r="A1339" i="17"/>
  <c r="B1339" i="17" s="1"/>
  <c r="A1338" i="17"/>
  <c r="B1338" i="17" s="1"/>
  <c r="A1337" i="17"/>
  <c r="B1337" i="17" s="1"/>
  <c r="A1336" i="17"/>
  <c r="B1336" i="17" s="1"/>
  <c r="A1335" i="17"/>
  <c r="B1335" i="17" s="1"/>
  <c r="A1334" i="17"/>
  <c r="B1334" i="17" s="1"/>
  <c r="A1333" i="17"/>
  <c r="B1333" i="17" s="1"/>
  <c r="A1332" i="17"/>
  <c r="B1332" i="17" s="1"/>
  <c r="A1331" i="17"/>
  <c r="B1331" i="17" s="1"/>
  <c r="A1330" i="17"/>
  <c r="B1330" i="17" s="1"/>
  <c r="A1329" i="17"/>
  <c r="B1329" i="17" s="1"/>
  <c r="A1328" i="17"/>
  <c r="B1328" i="17" s="1"/>
  <c r="A1327" i="17"/>
  <c r="B1327" i="17" s="1"/>
  <c r="A1326" i="17"/>
  <c r="B1326" i="17" s="1"/>
  <c r="A1325" i="17"/>
  <c r="B1325" i="17" s="1"/>
  <c r="A1324" i="17"/>
  <c r="B1324" i="17" s="1"/>
  <c r="A1323" i="17"/>
  <c r="B1323" i="17" s="1"/>
  <c r="A1322" i="17"/>
  <c r="B1322" i="17" s="1"/>
  <c r="A1321" i="17"/>
  <c r="B1321" i="17" s="1"/>
  <c r="A1320" i="17"/>
  <c r="B1320" i="17" s="1"/>
  <c r="A1319" i="17"/>
  <c r="B1319" i="17" s="1"/>
  <c r="A1318" i="17"/>
  <c r="B1318" i="17" s="1"/>
  <c r="A1317" i="17"/>
  <c r="B1317" i="17" s="1"/>
  <c r="A1316" i="17"/>
  <c r="B1316" i="17" s="1"/>
  <c r="A1315" i="17"/>
  <c r="B1315" i="17" s="1"/>
  <c r="A1314" i="17"/>
  <c r="B1314" i="17" s="1"/>
  <c r="A1313" i="17"/>
  <c r="B1313" i="17" s="1"/>
  <c r="A1312" i="17"/>
  <c r="B1312" i="17" s="1"/>
  <c r="A1311" i="17"/>
  <c r="B1311" i="17" s="1"/>
  <c r="A1310" i="17"/>
  <c r="B1310" i="17" s="1"/>
  <c r="A1309" i="17"/>
  <c r="B1309" i="17" s="1"/>
  <c r="A1308" i="17"/>
  <c r="B1308" i="17" s="1"/>
  <c r="A1307" i="17"/>
  <c r="B1307" i="17" s="1"/>
  <c r="A1306" i="17"/>
  <c r="B1306" i="17" s="1"/>
  <c r="A1305" i="17"/>
  <c r="B1305" i="17" s="1"/>
  <c r="A1304" i="17"/>
  <c r="B1304" i="17" s="1"/>
  <c r="A1303" i="17"/>
  <c r="B1303" i="17" s="1"/>
  <c r="A1302" i="17"/>
  <c r="B1302" i="17" s="1"/>
  <c r="A1301" i="17"/>
  <c r="B1301" i="17" s="1"/>
  <c r="A1300" i="17"/>
  <c r="B1300" i="17" s="1"/>
  <c r="A1299" i="17"/>
  <c r="B1299" i="17" s="1"/>
  <c r="A1298" i="17"/>
  <c r="B1298" i="17" s="1"/>
  <c r="A1297" i="17"/>
  <c r="B1297" i="17" s="1"/>
  <c r="A1296" i="17"/>
  <c r="B1296" i="17" s="1"/>
  <c r="A1295" i="17"/>
  <c r="B1295" i="17" s="1"/>
  <c r="A1294" i="17"/>
  <c r="B1294" i="17" s="1"/>
  <c r="A1293" i="17"/>
  <c r="B1293" i="17" s="1"/>
  <c r="A1292" i="17"/>
  <c r="B1292" i="17" s="1"/>
  <c r="A1291" i="17"/>
  <c r="B1291" i="17" s="1"/>
  <c r="A1290" i="17"/>
  <c r="B1290" i="17" s="1"/>
  <c r="A1289" i="17"/>
  <c r="B1289" i="17" s="1"/>
  <c r="A1288" i="17"/>
  <c r="B1288" i="17" s="1"/>
  <c r="A1287" i="17"/>
  <c r="B1287" i="17" s="1"/>
  <c r="A1286" i="17"/>
  <c r="B1286" i="17" s="1"/>
  <c r="A1285" i="17"/>
  <c r="B1285" i="17" s="1"/>
  <c r="A1284" i="17"/>
  <c r="B1284" i="17" s="1"/>
  <c r="A1283" i="17"/>
  <c r="B1283" i="17" s="1"/>
  <c r="A1282" i="17"/>
  <c r="B1282" i="17" s="1"/>
  <c r="A1281" i="17"/>
  <c r="B1281" i="17" s="1"/>
  <c r="A1280" i="17"/>
  <c r="B1280" i="17" s="1"/>
  <c r="A1279" i="17"/>
  <c r="B1279" i="17" s="1"/>
  <c r="A1278" i="17"/>
  <c r="B1278" i="17" s="1"/>
  <c r="A1277" i="17"/>
  <c r="B1277" i="17" s="1"/>
  <c r="A1276" i="17"/>
  <c r="B1276" i="17" s="1"/>
  <c r="A1275" i="17"/>
  <c r="B1275" i="17" s="1"/>
  <c r="A1274" i="17"/>
  <c r="B1274" i="17" s="1"/>
  <c r="A1273" i="17"/>
  <c r="B1273" i="17" s="1"/>
  <c r="A1272" i="17"/>
  <c r="B1272" i="17" s="1"/>
  <c r="A1271" i="17"/>
  <c r="B1271" i="17" s="1"/>
  <c r="A1270" i="17"/>
  <c r="B1270" i="17" s="1"/>
  <c r="A1269" i="17"/>
  <c r="B1269" i="17" s="1"/>
  <c r="A1268" i="17"/>
  <c r="B1268" i="17" s="1"/>
  <c r="A1267" i="17"/>
  <c r="B1267" i="17" s="1"/>
  <c r="A1266" i="17"/>
  <c r="B1266" i="17" s="1"/>
  <c r="A1265" i="17"/>
  <c r="B1265" i="17" s="1"/>
  <c r="A1264" i="17"/>
  <c r="B1264" i="17" s="1"/>
  <c r="A1263" i="17"/>
  <c r="B1263" i="17" s="1"/>
  <c r="A1262" i="17"/>
  <c r="B1262" i="17" s="1"/>
  <c r="A1261" i="17"/>
  <c r="B1261" i="17" s="1"/>
  <c r="A1260" i="17"/>
  <c r="B1260" i="17" s="1"/>
  <c r="A1259" i="17"/>
  <c r="B1259" i="17" s="1"/>
  <c r="A1258" i="17"/>
  <c r="B1258" i="17" s="1"/>
  <c r="A1257" i="17"/>
  <c r="B1257" i="17" s="1"/>
  <c r="A1256" i="17"/>
  <c r="B1256" i="17" s="1"/>
  <c r="A1255" i="17"/>
  <c r="B1255" i="17" s="1"/>
  <c r="A1254" i="17"/>
  <c r="B1254" i="17" s="1"/>
  <c r="A1253" i="17"/>
  <c r="B1253" i="17" s="1"/>
  <c r="A1252" i="17"/>
  <c r="B1252" i="17" s="1"/>
  <c r="A1251" i="17"/>
  <c r="B1251" i="17" s="1"/>
  <c r="A1250" i="17"/>
  <c r="B1250" i="17" s="1"/>
  <c r="A1249" i="17"/>
  <c r="B1249" i="17" s="1"/>
  <c r="A1248" i="17"/>
  <c r="B1248" i="17" s="1"/>
  <c r="A1247" i="17"/>
  <c r="B1247" i="17" s="1"/>
  <c r="A1246" i="17"/>
  <c r="B1246" i="17" s="1"/>
  <c r="A1245" i="17"/>
  <c r="B1245" i="17" s="1"/>
  <c r="A1244" i="17"/>
  <c r="B1244" i="17" s="1"/>
  <c r="A1243" i="17"/>
  <c r="B1243" i="17" s="1"/>
  <c r="A1242" i="17"/>
  <c r="B1242" i="17" s="1"/>
  <c r="A1241" i="17"/>
  <c r="B1241" i="17" s="1"/>
  <c r="A1240" i="17"/>
  <c r="B1240" i="17" s="1"/>
  <c r="A1239" i="17"/>
  <c r="B1239" i="17" s="1"/>
  <c r="A1238" i="17"/>
  <c r="B1238" i="17" s="1"/>
  <c r="A1237" i="17"/>
  <c r="B1237" i="17" s="1"/>
  <c r="A1236" i="17"/>
  <c r="B1236" i="17" s="1"/>
  <c r="A1235" i="17"/>
  <c r="B1235" i="17" s="1"/>
  <c r="A1234" i="17"/>
  <c r="B1234" i="17" s="1"/>
  <c r="A1233" i="17"/>
  <c r="B1233" i="17" s="1"/>
  <c r="A1232" i="17"/>
  <c r="B1232" i="17" s="1"/>
  <c r="A1231" i="17"/>
  <c r="B1231" i="17" s="1"/>
  <c r="A1230" i="17"/>
  <c r="B1230" i="17" s="1"/>
  <c r="A1229" i="17"/>
  <c r="B1229" i="17" s="1"/>
  <c r="A1228" i="17"/>
  <c r="B1228" i="17" s="1"/>
  <c r="A1227" i="17"/>
  <c r="B1227" i="17" s="1"/>
  <c r="A1226" i="17"/>
  <c r="B1226" i="17" s="1"/>
  <c r="A1225" i="17"/>
  <c r="B1225" i="17" s="1"/>
  <c r="A1224" i="17"/>
  <c r="B1224" i="17" s="1"/>
  <c r="A1223" i="17"/>
  <c r="B1223" i="17" s="1"/>
  <c r="A1222" i="17"/>
  <c r="B1222" i="17" s="1"/>
  <c r="A1221" i="17"/>
  <c r="B1221" i="17" s="1"/>
  <c r="A1220" i="17"/>
  <c r="B1220" i="17" s="1"/>
  <c r="A1219" i="17"/>
  <c r="B1219" i="17" s="1"/>
  <c r="A1218" i="17"/>
  <c r="B1218" i="17" s="1"/>
  <c r="A1217" i="17"/>
  <c r="B1217" i="17" s="1"/>
  <c r="A1216" i="17"/>
  <c r="B1216" i="17" s="1"/>
  <c r="A1215" i="17"/>
  <c r="B1215" i="17" s="1"/>
  <c r="A1214" i="17"/>
  <c r="B1214" i="17" s="1"/>
  <c r="A1213" i="17"/>
  <c r="B1213" i="17" s="1"/>
  <c r="A1212" i="17"/>
  <c r="B1212" i="17" s="1"/>
  <c r="A1211" i="17"/>
  <c r="B1211" i="17" s="1"/>
  <c r="A1210" i="17"/>
  <c r="B1210" i="17" s="1"/>
  <c r="A1209" i="17"/>
  <c r="B1209" i="17" s="1"/>
  <c r="A1208" i="17"/>
  <c r="B1208" i="17" s="1"/>
  <c r="A1207" i="17"/>
  <c r="B1207" i="17" s="1"/>
  <c r="A1206" i="17"/>
  <c r="B1206" i="17" s="1"/>
  <c r="A1205" i="17"/>
  <c r="B1205" i="17" s="1"/>
  <c r="A1204" i="17"/>
  <c r="B1204" i="17" s="1"/>
  <c r="A1203" i="17"/>
  <c r="B1203" i="17" s="1"/>
  <c r="A1202" i="17"/>
  <c r="B1202" i="17" s="1"/>
  <c r="A1201" i="17"/>
  <c r="B1201" i="17" s="1"/>
  <c r="A1200" i="17"/>
  <c r="B1200" i="17" s="1"/>
  <c r="A1199" i="17"/>
  <c r="B1199" i="17" s="1"/>
  <c r="A1198" i="17"/>
  <c r="B1198" i="17" s="1"/>
  <c r="A1197" i="17"/>
  <c r="B1197" i="17" s="1"/>
  <c r="A1196" i="17"/>
  <c r="B1196" i="17" s="1"/>
  <c r="A1195" i="17"/>
  <c r="B1195" i="17" s="1"/>
  <c r="A1194" i="17"/>
  <c r="B1194" i="17" s="1"/>
  <c r="A1193" i="17"/>
  <c r="B1193" i="17" s="1"/>
  <c r="A1192" i="17"/>
  <c r="B1192" i="17" s="1"/>
  <c r="A1191" i="17"/>
  <c r="B1191" i="17" s="1"/>
  <c r="A1190" i="17"/>
  <c r="B1190" i="17" s="1"/>
  <c r="A1189" i="17"/>
  <c r="B1189" i="17" s="1"/>
  <c r="A1188" i="17"/>
  <c r="B1188" i="17" s="1"/>
  <c r="A1187" i="17"/>
  <c r="B1187" i="17" s="1"/>
  <c r="A1186" i="17"/>
  <c r="B1186" i="17" s="1"/>
  <c r="A1185" i="17"/>
  <c r="B1185" i="17" s="1"/>
  <c r="A1184" i="17"/>
  <c r="B1184" i="17" s="1"/>
  <c r="A1183" i="17"/>
  <c r="B1183" i="17" s="1"/>
  <c r="A1182" i="17"/>
  <c r="B1182" i="17" s="1"/>
  <c r="A1181" i="17"/>
  <c r="B1181" i="17" s="1"/>
  <c r="A1180" i="17"/>
  <c r="B1180" i="17" s="1"/>
  <c r="A1179" i="17"/>
  <c r="B1179" i="17" s="1"/>
  <c r="A1178" i="17"/>
  <c r="B1178" i="17" s="1"/>
  <c r="A1177" i="17"/>
  <c r="B1177" i="17" s="1"/>
  <c r="A1176" i="17"/>
  <c r="B1176" i="17" s="1"/>
  <c r="A1175" i="17"/>
  <c r="B1175" i="17" s="1"/>
  <c r="A1174" i="17"/>
  <c r="B1174" i="17" s="1"/>
  <c r="A1173" i="17"/>
  <c r="B1173" i="17" s="1"/>
  <c r="A1172" i="17"/>
  <c r="B1172" i="17" s="1"/>
  <c r="A1171" i="17"/>
  <c r="B1171" i="17" s="1"/>
  <c r="A1170" i="17"/>
  <c r="B1170" i="17" s="1"/>
  <c r="A1169" i="17"/>
  <c r="B1169" i="17" s="1"/>
  <c r="A1168" i="17"/>
  <c r="B1168" i="17" s="1"/>
  <c r="A1167" i="17"/>
  <c r="B1167" i="17" s="1"/>
  <c r="A1166" i="17"/>
  <c r="B1166" i="17" s="1"/>
  <c r="A1165" i="17"/>
  <c r="B1165" i="17" s="1"/>
  <c r="A1164" i="17"/>
  <c r="B1164" i="17" s="1"/>
  <c r="A1163" i="17"/>
  <c r="B1163" i="17" s="1"/>
  <c r="A1162" i="17"/>
  <c r="B1162" i="17" s="1"/>
  <c r="A1161" i="17"/>
  <c r="B1161" i="17" s="1"/>
  <c r="A1160" i="17"/>
  <c r="B1160" i="17" s="1"/>
  <c r="A1159" i="17"/>
  <c r="B1159" i="17" s="1"/>
  <c r="A1158" i="17"/>
  <c r="B1158" i="17" s="1"/>
  <c r="A1157" i="17"/>
  <c r="B1157" i="17" s="1"/>
  <c r="A1156" i="17"/>
  <c r="B1156" i="17" s="1"/>
  <c r="A1155" i="17"/>
  <c r="B1155" i="17" s="1"/>
  <c r="A1154" i="17"/>
  <c r="B1154" i="17" s="1"/>
  <c r="A1153" i="17"/>
  <c r="B1153" i="17" s="1"/>
  <c r="A1152" i="17"/>
  <c r="B1152" i="17" s="1"/>
  <c r="A1151" i="17"/>
  <c r="B1151" i="17" s="1"/>
  <c r="A1150" i="17"/>
  <c r="B1150" i="17" s="1"/>
  <c r="A1149" i="17"/>
  <c r="B1149" i="17" s="1"/>
  <c r="A1148" i="17"/>
  <c r="B1148" i="17" s="1"/>
  <c r="A1147" i="17"/>
  <c r="B1147" i="17" s="1"/>
  <c r="A1146" i="17"/>
  <c r="B1146" i="17" s="1"/>
  <c r="A1145" i="17"/>
  <c r="B1145" i="17" s="1"/>
  <c r="A1144" i="17"/>
  <c r="B1144" i="17" s="1"/>
  <c r="A1143" i="17"/>
  <c r="B1143" i="17" s="1"/>
  <c r="A1142" i="17"/>
  <c r="B1142" i="17" s="1"/>
  <c r="A1141" i="17"/>
  <c r="B1141" i="17" s="1"/>
  <c r="A1140" i="17"/>
  <c r="B1140" i="17" s="1"/>
  <c r="A1139" i="17"/>
  <c r="B1139" i="17" s="1"/>
  <c r="A1138" i="17"/>
  <c r="B1138" i="17" s="1"/>
  <c r="A1137" i="17"/>
  <c r="B1137" i="17" s="1"/>
  <c r="A1136" i="17"/>
  <c r="B1136" i="17" s="1"/>
  <c r="A1135" i="17"/>
  <c r="B1135" i="17" s="1"/>
  <c r="A1134" i="17"/>
  <c r="B1134" i="17" s="1"/>
  <c r="A1133" i="17"/>
  <c r="B1133" i="17" s="1"/>
  <c r="A1132" i="17"/>
  <c r="B1132" i="17" s="1"/>
  <c r="A1131" i="17"/>
  <c r="B1131" i="17" s="1"/>
  <c r="A1130" i="17"/>
  <c r="B1130" i="17" s="1"/>
  <c r="A1129" i="17"/>
  <c r="B1129" i="17" s="1"/>
  <c r="A1128" i="17"/>
  <c r="B1128" i="17" s="1"/>
  <c r="A1127" i="17"/>
  <c r="B1127" i="17" s="1"/>
  <c r="A1126" i="17"/>
  <c r="B1126" i="17" s="1"/>
  <c r="A1125" i="17"/>
  <c r="B1125" i="17" s="1"/>
  <c r="A1124" i="17"/>
  <c r="B1124" i="17" s="1"/>
  <c r="A1123" i="17"/>
  <c r="B1123" i="17" s="1"/>
  <c r="A1122" i="17"/>
  <c r="B1122" i="17" s="1"/>
  <c r="A1121" i="17"/>
  <c r="B1121" i="17" s="1"/>
  <c r="A1120" i="17"/>
  <c r="B1120" i="17" s="1"/>
  <c r="A1119" i="17"/>
  <c r="B1119" i="17" s="1"/>
  <c r="A1118" i="17"/>
  <c r="B1118" i="17" s="1"/>
  <c r="A1117" i="17"/>
  <c r="B1117" i="17" s="1"/>
  <c r="A1116" i="17"/>
  <c r="B1116" i="17" s="1"/>
  <c r="A1115" i="17"/>
  <c r="B1115" i="17" s="1"/>
  <c r="A1114" i="17"/>
  <c r="B1114" i="17" s="1"/>
  <c r="A1113" i="17"/>
  <c r="B1113" i="17" s="1"/>
  <c r="A1112" i="17"/>
  <c r="B1112" i="17" s="1"/>
  <c r="A1111" i="17"/>
  <c r="B1111" i="17" s="1"/>
  <c r="A1110" i="17"/>
  <c r="B1110" i="17" s="1"/>
  <c r="A1109" i="17"/>
  <c r="B1109" i="17" s="1"/>
  <c r="A1108" i="17"/>
  <c r="B1108" i="17" s="1"/>
  <c r="A1107" i="17"/>
  <c r="B1107" i="17" s="1"/>
  <c r="A1106" i="17"/>
  <c r="B1106" i="17" s="1"/>
  <c r="A1105" i="17"/>
  <c r="B1105" i="17" s="1"/>
  <c r="A1104" i="17"/>
  <c r="B1104" i="17" s="1"/>
  <c r="A1103" i="17"/>
  <c r="B1103" i="17" s="1"/>
  <c r="A1102" i="17"/>
  <c r="B1102" i="17" s="1"/>
  <c r="A1101" i="17"/>
  <c r="B1101" i="17" s="1"/>
  <c r="A1100" i="17"/>
  <c r="B1100" i="17" s="1"/>
  <c r="A1099" i="17"/>
  <c r="B1099" i="17" s="1"/>
  <c r="A1098" i="17"/>
  <c r="B1098" i="17" s="1"/>
  <c r="A1097" i="17"/>
  <c r="B1097" i="17" s="1"/>
  <c r="A1096" i="17"/>
  <c r="B1096" i="17" s="1"/>
  <c r="A1095" i="17"/>
  <c r="B1095" i="17" s="1"/>
  <c r="A1094" i="17"/>
  <c r="B1094" i="17" s="1"/>
  <c r="A1093" i="17"/>
  <c r="B1093" i="17" s="1"/>
  <c r="A1092" i="17"/>
  <c r="B1092" i="17" s="1"/>
  <c r="A1091" i="17"/>
  <c r="B1091" i="17" s="1"/>
  <c r="A1090" i="17"/>
  <c r="B1090" i="17" s="1"/>
  <c r="B1089" i="17"/>
  <c r="A1088" i="17"/>
  <c r="B1088" i="17" s="1"/>
  <c r="A1087" i="17"/>
  <c r="B1087" i="17" s="1"/>
  <c r="A1086" i="17"/>
  <c r="B1086" i="17" s="1"/>
  <c r="A1085" i="17"/>
  <c r="B1085" i="17" s="1"/>
  <c r="A1084" i="17"/>
  <c r="B1084" i="17" s="1"/>
  <c r="A1083" i="17"/>
  <c r="B1083" i="17" s="1"/>
  <c r="A1082" i="17"/>
  <c r="B1082" i="17" s="1"/>
  <c r="A1081" i="17"/>
  <c r="B1081" i="17" s="1"/>
  <c r="A1080" i="17"/>
  <c r="B1080" i="17" s="1"/>
  <c r="A1079" i="17"/>
  <c r="B1079" i="17" s="1"/>
  <c r="A1078" i="17"/>
  <c r="B1078" i="17" s="1"/>
  <c r="A1077" i="17"/>
  <c r="B1077" i="17" s="1"/>
  <c r="A1076" i="17"/>
  <c r="B1076" i="17" s="1"/>
  <c r="A1075" i="17"/>
  <c r="B1075" i="17" s="1"/>
  <c r="A1074" i="17"/>
  <c r="B1074" i="17" s="1"/>
  <c r="A1073" i="17"/>
  <c r="B1073" i="17" s="1"/>
  <c r="A1072" i="17"/>
  <c r="B1072" i="17" s="1"/>
  <c r="A1071" i="17"/>
  <c r="B1071" i="17" s="1"/>
  <c r="A1070" i="17"/>
  <c r="B1070" i="17" s="1"/>
  <c r="A1069" i="17"/>
  <c r="B1069" i="17" s="1"/>
  <c r="A1068" i="17"/>
  <c r="B1068" i="17" s="1"/>
  <c r="A1067" i="17"/>
  <c r="B1067" i="17" s="1"/>
  <c r="A1066" i="17"/>
  <c r="B1066" i="17" s="1"/>
  <c r="A1065" i="17"/>
  <c r="B1065" i="17" s="1"/>
  <c r="A1064" i="17"/>
  <c r="B1064" i="17" s="1"/>
  <c r="A1063" i="17"/>
  <c r="B1063" i="17" s="1"/>
  <c r="A1062" i="17"/>
  <c r="B1062" i="17" s="1"/>
  <c r="A1061" i="17"/>
  <c r="B1061" i="17" s="1"/>
  <c r="A1060" i="17"/>
  <c r="B1060" i="17" s="1"/>
  <c r="A1059" i="17"/>
  <c r="B1059" i="17" s="1"/>
  <c r="A1058" i="17"/>
  <c r="B1058" i="17" s="1"/>
  <c r="A1057" i="17"/>
  <c r="B1057" i="17" s="1"/>
  <c r="A1056" i="17"/>
  <c r="B1056" i="17" s="1"/>
  <c r="A1055" i="17"/>
  <c r="B1055" i="17" s="1"/>
  <c r="A1054" i="17"/>
  <c r="B1054" i="17" s="1"/>
  <c r="A1053" i="17"/>
  <c r="B1053" i="17" s="1"/>
  <c r="A1052" i="17"/>
  <c r="B1052" i="17" s="1"/>
  <c r="A1051" i="17"/>
  <c r="B1051" i="17" s="1"/>
  <c r="A1050" i="17"/>
  <c r="B1050" i="17" s="1"/>
  <c r="A1049" i="17"/>
  <c r="B1049" i="17" s="1"/>
  <c r="A1048" i="17"/>
  <c r="B1048" i="17" s="1"/>
  <c r="A1047" i="17"/>
  <c r="B1047" i="17" s="1"/>
  <c r="A1046" i="17"/>
  <c r="B1046" i="17" s="1"/>
  <c r="A1045" i="17"/>
  <c r="B1045" i="17" s="1"/>
  <c r="A1044" i="17"/>
  <c r="B1044" i="17" s="1"/>
  <c r="A1043" i="17"/>
  <c r="B1043" i="17" s="1"/>
  <c r="A1042" i="17"/>
  <c r="B1042" i="17" s="1"/>
  <c r="A1041" i="17"/>
  <c r="B1041" i="17" s="1"/>
  <c r="A1040" i="17"/>
  <c r="B1040" i="17" s="1"/>
  <c r="A1038" i="17"/>
  <c r="B1038" i="17" s="1"/>
  <c r="A1037" i="17"/>
  <c r="B1037" i="17" s="1"/>
  <c r="A1036" i="17"/>
  <c r="B1036" i="17" s="1"/>
  <c r="A1035" i="17"/>
  <c r="B1035" i="17" s="1"/>
  <c r="A1034" i="17"/>
  <c r="B1034" i="17" s="1"/>
  <c r="A1033" i="17"/>
  <c r="B1033" i="17" s="1"/>
  <c r="A1032" i="17"/>
  <c r="B1032" i="17" s="1"/>
  <c r="A1031" i="17"/>
  <c r="B1031" i="17" s="1"/>
  <c r="A1030" i="17"/>
  <c r="B1030" i="17" s="1"/>
  <c r="A1029" i="17"/>
  <c r="B1029" i="17" s="1"/>
  <c r="A1028" i="17"/>
  <c r="B1028" i="17" s="1"/>
  <c r="A1027" i="17"/>
  <c r="B1027" i="17" s="1"/>
  <c r="A1026" i="17"/>
  <c r="B1026" i="17" s="1"/>
  <c r="A1025" i="17"/>
  <c r="B1025" i="17" s="1"/>
  <c r="A1024" i="17"/>
  <c r="B1024" i="17" s="1"/>
  <c r="A1023" i="17"/>
  <c r="B1023" i="17" s="1"/>
  <c r="A1022" i="17"/>
  <c r="B1022" i="17" s="1"/>
  <c r="A1021" i="17"/>
  <c r="B1021" i="17" s="1"/>
  <c r="A1020" i="17"/>
  <c r="B1020" i="17" s="1"/>
  <c r="A1019" i="17"/>
  <c r="B1019" i="17" s="1"/>
  <c r="A1018" i="17"/>
  <c r="B1018" i="17" s="1"/>
  <c r="A1017" i="17"/>
  <c r="B1017" i="17" s="1"/>
  <c r="A1016" i="17"/>
  <c r="B1016" i="17" s="1"/>
  <c r="A1015" i="17"/>
  <c r="B1015" i="17" s="1"/>
  <c r="A1014" i="17"/>
  <c r="B1014" i="17" s="1"/>
  <c r="A1013" i="17"/>
  <c r="B1013" i="17" s="1"/>
  <c r="A1012" i="17"/>
  <c r="B1012" i="17" s="1"/>
  <c r="A1011" i="17"/>
  <c r="B1011" i="17" s="1"/>
  <c r="A1010" i="17"/>
  <c r="B1010" i="17" s="1"/>
  <c r="A1009" i="17"/>
  <c r="B1009" i="17" s="1"/>
  <c r="A1008" i="17"/>
  <c r="B1008" i="17" s="1"/>
  <c r="A1007" i="17"/>
  <c r="B1007" i="17" s="1"/>
  <c r="A1006" i="17"/>
  <c r="B1006" i="17" s="1"/>
  <c r="A1005" i="17"/>
  <c r="B1005" i="17" s="1"/>
  <c r="A1004" i="17"/>
  <c r="B1004" i="17" s="1"/>
  <c r="A1003" i="17"/>
  <c r="B1003" i="17" s="1"/>
  <c r="A1002" i="17"/>
  <c r="B1002" i="17" s="1"/>
  <c r="A1001" i="17"/>
  <c r="B1001" i="17" s="1"/>
  <c r="A1000" i="17"/>
  <c r="B1000" i="17" s="1"/>
  <c r="A999" i="17"/>
  <c r="B999" i="17" s="1"/>
  <c r="A998" i="17"/>
  <c r="B998" i="17" s="1"/>
  <c r="A997" i="17"/>
  <c r="B997" i="17" s="1"/>
  <c r="A996" i="17"/>
  <c r="B996" i="17" s="1"/>
  <c r="A995" i="17"/>
  <c r="B995" i="17" s="1"/>
  <c r="A994" i="17"/>
  <c r="B994" i="17" s="1"/>
  <c r="A993" i="17"/>
  <c r="B993" i="17" s="1"/>
  <c r="A992" i="17"/>
  <c r="B992" i="17" s="1"/>
  <c r="A991" i="17"/>
  <c r="B991" i="17" s="1"/>
  <c r="A990" i="17"/>
  <c r="B990" i="17" s="1"/>
  <c r="B989" i="17"/>
  <c r="A988" i="17"/>
  <c r="B988" i="17" s="1"/>
  <c r="A987" i="17"/>
  <c r="B987" i="17" s="1"/>
  <c r="A986" i="17"/>
  <c r="B986" i="17" s="1"/>
  <c r="A985" i="17"/>
  <c r="B985" i="17" s="1"/>
  <c r="A984" i="17"/>
  <c r="B984" i="17" s="1"/>
  <c r="A983" i="17"/>
  <c r="B983" i="17" s="1"/>
  <c r="A982" i="17"/>
  <c r="B982" i="17" s="1"/>
  <c r="A981" i="17"/>
  <c r="B981" i="17" s="1"/>
  <c r="A980" i="17"/>
  <c r="B980" i="17" s="1"/>
  <c r="A979" i="17"/>
  <c r="B979" i="17" s="1"/>
  <c r="A978" i="17"/>
  <c r="B978" i="17" s="1"/>
  <c r="A977" i="17"/>
  <c r="B977" i="17" s="1"/>
  <c r="A976" i="17"/>
  <c r="B976" i="17" s="1"/>
  <c r="A975" i="17"/>
  <c r="B975" i="17" s="1"/>
  <c r="A974" i="17"/>
  <c r="B974" i="17" s="1"/>
  <c r="A973" i="17"/>
  <c r="B973" i="17" s="1"/>
  <c r="A972" i="17"/>
  <c r="B972" i="17" s="1"/>
  <c r="A971" i="17"/>
  <c r="B971" i="17" s="1"/>
  <c r="A970" i="17"/>
  <c r="B970" i="17" s="1"/>
  <c r="A969" i="17"/>
  <c r="B969" i="17" s="1"/>
  <c r="A968" i="17"/>
  <c r="B968" i="17" s="1"/>
  <c r="A967" i="17"/>
  <c r="B967" i="17" s="1"/>
  <c r="A966" i="17"/>
  <c r="B966" i="17" s="1"/>
  <c r="A965" i="17"/>
  <c r="B965" i="17" s="1"/>
  <c r="A964" i="17"/>
  <c r="B964" i="17" s="1"/>
  <c r="A963" i="17"/>
  <c r="B963" i="17" s="1"/>
  <c r="A962" i="17"/>
  <c r="B962" i="17" s="1"/>
  <c r="A961" i="17"/>
  <c r="B961" i="17" s="1"/>
  <c r="A960" i="17"/>
  <c r="B960" i="17" s="1"/>
  <c r="A959" i="17"/>
  <c r="B959" i="17" s="1"/>
  <c r="A958" i="17"/>
  <c r="B958" i="17" s="1"/>
  <c r="A957" i="17"/>
  <c r="B957" i="17" s="1"/>
  <c r="A956" i="17"/>
  <c r="B956" i="17" s="1"/>
  <c r="A955" i="17"/>
  <c r="B955" i="17" s="1"/>
  <c r="A954" i="17"/>
  <c r="B954" i="17" s="1"/>
  <c r="A953" i="17"/>
  <c r="B953" i="17" s="1"/>
  <c r="A952" i="17"/>
  <c r="B952" i="17" s="1"/>
  <c r="A951" i="17"/>
  <c r="B951" i="17" s="1"/>
  <c r="A950" i="17"/>
  <c r="B950" i="17" s="1"/>
  <c r="A949" i="17"/>
  <c r="B949" i="17" s="1"/>
  <c r="A948" i="17"/>
  <c r="B948" i="17" s="1"/>
  <c r="A947" i="17"/>
  <c r="B947" i="17" s="1"/>
  <c r="A946" i="17"/>
  <c r="B946" i="17" s="1"/>
  <c r="A945" i="17"/>
  <c r="B945" i="17" s="1"/>
  <c r="A944" i="17"/>
  <c r="B944" i="17" s="1"/>
  <c r="A943" i="17"/>
  <c r="B943" i="17" s="1"/>
  <c r="A942" i="17"/>
  <c r="B942" i="17" s="1"/>
  <c r="A941" i="17"/>
  <c r="B941" i="17" s="1"/>
  <c r="A940" i="17"/>
  <c r="B940" i="17" s="1"/>
  <c r="B939" i="17"/>
  <c r="A938" i="17"/>
  <c r="B938" i="17" s="1"/>
  <c r="A937" i="17"/>
  <c r="B937" i="17" s="1"/>
  <c r="A936" i="17"/>
  <c r="B936" i="17" s="1"/>
  <c r="A935" i="17"/>
  <c r="B935" i="17" s="1"/>
  <c r="A934" i="17"/>
  <c r="B934" i="17" s="1"/>
  <c r="A933" i="17"/>
  <c r="B933" i="17" s="1"/>
  <c r="A932" i="17"/>
  <c r="B932" i="17" s="1"/>
  <c r="A931" i="17"/>
  <c r="B931" i="17" s="1"/>
  <c r="A930" i="17"/>
  <c r="B930" i="17" s="1"/>
  <c r="A929" i="17"/>
  <c r="B929" i="17" s="1"/>
  <c r="A928" i="17"/>
  <c r="B928" i="17" s="1"/>
  <c r="A927" i="17"/>
  <c r="B927" i="17" s="1"/>
  <c r="A926" i="17"/>
  <c r="B926" i="17" s="1"/>
  <c r="A925" i="17"/>
  <c r="B925" i="17" s="1"/>
  <c r="A924" i="17"/>
  <c r="B924" i="17" s="1"/>
  <c r="A923" i="17"/>
  <c r="B923" i="17" s="1"/>
  <c r="A922" i="17"/>
  <c r="B922" i="17" s="1"/>
  <c r="A921" i="17"/>
  <c r="B921" i="17" s="1"/>
  <c r="A920" i="17"/>
  <c r="B920" i="17" s="1"/>
  <c r="A919" i="17"/>
  <c r="B919" i="17" s="1"/>
  <c r="A918" i="17"/>
  <c r="B918" i="17" s="1"/>
  <c r="A917" i="17"/>
  <c r="B917" i="17" s="1"/>
  <c r="A916" i="17"/>
  <c r="B916" i="17" s="1"/>
  <c r="A915" i="17"/>
  <c r="B915" i="17" s="1"/>
  <c r="A914" i="17"/>
  <c r="B914" i="17" s="1"/>
  <c r="A913" i="17"/>
  <c r="B913" i="17" s="1"/>
  <c r="A912" i="17"/>
  <c r="B912" i="17" s="1"/>
  <c r="A911" i="17"/>
  <c r="B911" i="17" s="1"/>
  <c r="A910" i="17"/>
  <c r="B910" i="17" s="1"/>
  <c r="A909" i="17"/>
  <c r="B909" i="17" s="1"/>
  <c r="A908" i="17"/>
  <c r="B908" i="17" s="1"/>
  <c r="A907" i="17"/>
  <c r="B907" i="17" s="1"/>
  <c r="A906" i="17"/>
  <c r="B906" i="17" s="1"/>
  <c r="A905" i="17"/>
  <c r="B905" i="17" s="1"/>
  <c r="A904" i="17"/>
  <c r="B904" i="17" s="1"/>
  <c r="A903" i="17"/>
  <c r="B903" i="17" s="1"/>
  <c r="A902" i="17"/>
  <c r="B902" i="17" s="1"/>
  <c r="A901" i="17"/>
  <c r="B901" i="17" s="1"/>
  <c r="A900" i="17"/>
  <c r="B900" i="17" s="1"/>
  <c r="A899" i="17"/>
  <c r="B899" i="17" s="1"/>
  <c r="A898" i="17"/>
  <c r="B898" i="17" s="1"/>
  <c r="A897" i="17"/>
  <c r="B897" i="17" s="1"/>
  <c r="A896" i="17"/>
  <c r="B896" i="17" s="1"/>
  <c r="A895" i="17"/>
  <c r="B895" i="17" s="1"/>
  <c r="A894" i="17"/>
  <c r="B894" i="17" s="1"/>
  <c r="A893" i="17"/>
  <c r="B893" i="17" s="1"/>
  <c r="A892" i="17"/>
  <c r="B892" i="17" s="1"/>
  <c r="A891" i="17"/>
  <c r="B891" i="17" s="1"/>
  <c r="A890" i="17"/>
  <c r="B890" i="17" s="1"/>
  <c r="B889" i="17"/>
  <c r="A888" i="17"/>
  <c r="B888" i="17" s="1"/>
  <c r="A887" i="17"/>
  <c r="B887" i="17" s="1"/>
  <c r="A886" i="17"/>
  <c r="B886" i="17" s="1"/>
  <c r="A885" i="17"/>
  <c r="B885" i="17" s="1"/>
  <c r="A884" i="17"/>
  <c r="B884" i="17" s="1"/>
  <c r="A883" i="17"/>
  <c r="B883" i="17" s="1"/>
  <c r="A882" i="17"/>
  <c r="B882" i="17" s="1"/>
  <c r="A881" i="17"/>
  <c r="B881" i="17" s="1"/>
  <c r="A880" i="17"/>
  <c r="B880" i="17" s="1"/>
  <c r="A879" i="17"/>
  <c r="B879" i="17" s="1"/>
  <c r="A878" i="17"/>
  <c r="B878" i="17" s="1"/>
  <c r="A877" i="17"/>
  <c r="B877" i="17" s="1"/>
  <c r="A876" i="17"/>
  <c r="B876" i="17" s="1"/>
  <c r="A875" i="17"/>
  <c r="B875" i="17" s="1"/>
  <c r="A874" i="17"/>
  <c r="B874" i="17" s="1"/>
  <c r="A873" i="17"/>
  <c r="B873" i="17" s="1"/>
  <c r="A872" i="17"/>
  <c r="B872" i="17" s="1"/>
  <c r="A871" i="17"/>
  <c r="B871" i="17" s="1"/>
  <c r="A870" i="17"/>
  <c r="B870" i="17" s="1"/>
  <c r="A869" i="17"/>
  <c r="B869" i="17" s="1"/>
  <c r="A868" i="17"/>
  <c r="B868" i="17" s="1"/>
  <c r="A867" i="17"/>
  <c r="B867" i="17" s="1"/>
  <c r="A866" i="17"/>
  <c r="B866" i="17" s="1"/>
  <c r="A865" i="17"/>
  <c r="B865" i="17" s="1"/>
  <c r="A864" i="17"/>
  <c r="B864" i="17" s="1"/>
  <c r="A863" i="17"/>
  <c r="B863" i="17" s="1"/>
  <c r="A862" i="17"/>
  <c r="B862" i="17" s="1"/>
  <c r="A861" i="17"/>
  <c r="B861" i="17" s="1"/>
  <c r="A860" i="17"/>
  <c r="B860" i="17" s="1"/>
  <c r="A859" i="17"/>
  <c r="B859" i="17" s="1"/>
  <c r="A858" i="17"/>
  <c r="B858" i="17" s="1"/>
  <c r="A857" i="17"/>
  <c r="B857" i="17" s="1"/>
  <c r="A856" i="17"/>
  <c r="B856" i="17" s="1"/>
  <c r="A855" i="17"/>
  <c r="B855" i="17" s="1"/>
  <c r="A854" i="17"/>
  <c r="B854" i="17" s="1"/>
  <c r="A853" i="17"/>
  <c r="B853" i="17" s="1"/>
  <c r="A852" i="17"/>
  <c r="B852" i="17" s="1"/>
  <c r="A851" i="17"/>
  <c r="B851" i="17" s="1"/>
  <c r="A850" i="17"/>
  <c r="B850" i="17" s="1"/>
  <c r="A849" i="17"/>
  <c r="B849" i="17" s="1"/>
  <c r="A848" i="17"/>
  <c r="B848" i="17" s="1"/>
  <c r="A847" i="17"/>
  <c r="B847" i="17" s="1"/>
  <c r="A846" i="17"/>
  <c r="B846" i="17" s="1"/>
  <c r="A845" i="17"/>
  <c r="B845" i="17" s="1"/>
  <c r="A844" i="17"/>
  <c r="B844" i="17" s="1"/>
  <c r="A843" i="17"/>
  <c r="B843" i="17" s="1"/>
  <c r="A842" i="17"/>
  <c r="B842" i="17" s="1"/>
  <c r="A841" i="17"/>
  <c r="B841" i="17" s="1"/>
  <c r="A840" i="17"/>
  <c r="B840" i="17" s="1"/>
  <c r="A838" i="17"/>
  <c r="B838" i="17" s="1"/>
  <c r="A837" i="17"/>
  <c r="B837" i="17" s="1"/>
  <c r="A836" i="17"/>
  <c r="B836" i="17" s="1"/>
  <c r="A835" i="17"/>
  <c r="B835" i="17" s="1"/>
  <c r="A834" i="17"/>
  <c r="B834" i="17" s="1"/>
  <c r="A833" i="17"/>
  <c r="B833" i="17" s="1"/>
  <c r="A832" i="17"/>
  <c r="B832" i="17" s="1"/>
  <c r="A831" i="17"/>
  <c r="B831" i="17" s="1"/>
  <c r="A830" i="17"/>
  <c r="B830" i="17" s="1"/>
  <c r="A829" i="17"/>
  <c r="B829" i="17" s="1"/>
  <c r="A828" i="17"/>
  <c r="B828" i="17" s="1"/>
  <c r="A827" i="17"/>
  <c r="B827" i="17" s="1"/>
  <c r="A826" i="17"/>
  <c r="B826" i="17" s="1"/>
  <c r="A825" i="17"/>
  <c r="B825" i="17" s="1"/>
  <c r="A824" i="17"/>
  <c r="B824" i="17" s="1"/>
  <c r="A823" i="17"/>
  <c r="B823" i="17" s="1"/>
  <c r="A822" i="17"/>
  <c r="B822" i="17" s="1"/>
  <c r="A821" i="17"/>
  <c r="B821" i="17" s="1"/>
  <c r="A820" i="17"/>
  <c r="B820" i="17" s="1"/>
  <c r="A819" i="17"/>
  <c r="B819" i="17" s="1"/>
  <c r="A818" i="17"/>
  <c r="B818" i="17" s="1"/>
  <c r="A817" i="17"/>
  <c r="B817" i="17" s="1"/>
  <c r="A816" i="17"/>
  <c r="B816" i="17" s="1"/>
  <c r="A815" i="17"/>
  <c r="B815" i="17" s="1"/>
  <c r="A814" i="17"/>
  <c r="B814" i="17" s="1"/>
  <c r="A813" i="17"/>
  <c r="B813" i="17" s="1"/>
  <c r="A812" i="17"/>
  <c r="B812" i="17" s="1"/>
  <c r="A811" i="17"/>
  <c r="B811" i="17" s="1"/>
  <c r="A810" i="17"/>
  <c r="B810" i="17" s="1"/>
  <c r="A809" i="17"/>
  <c r="B809" i="17" s="1"/>
  <c r="A808" i="17"/>
  <c r="B808" i="17" s="1"/>
  <c r="A807" i="17"/>
  <c r="B807" i="17" s="1"/>
  <c r="A806" i="17"/>
  <c r="B806" i="17" s="1"/>
  <c r="A805" i="17"/>
  <c r="B805" i="17" s="1"/>
  <c r="A804" i="17"/>
  <c r="B804" i="17" s="1"/>
  <c r="A803" i="17"/>
  <c r="B803" i="17" s="1"/>
  <c r="A802" i="17"/>
  <c r="B802" i="17" s="1"/>
  <c r="A801" i="17"/>
  <c r="B801" i="17" s="1"/>
  <c r="A800" i="17"/>
  <c r="B800" i="17" s="1"/>
  <c r="A799" i="17"/>
  <c r="B799" i="17" s="1"/>
  <c r="A798" i="17"/>
  <c r="B798" i="17" s="1"/>
  <c r="A797" i="17"/>
  <c r="B797" i="17" s="1"/>
  <c r="A796" i="17"/>
  <c r="B796" i="17" s="1"/>
  <c r="A795" i="17"/>
  <c r="B795" i="17" s="1"/>
  <c r="A794" i="17"/>
  <c r="B794" i="17" s="1"/>
  <c r="A793" i="17"/>
  <c r="B793" i="17" s="1"/>
  <c r="A792" i="17"/>
  <c r="B792" i="17" s="1"/>
  <c r="A791" i="17"/>
  <c r="B791" i="17" s="1"/>
  <c r="A790" i="17"/>
  <c r="B790" i="17" s="1"/>
  <c r="B789" i="17"/>
  <c r="A788" i="17"/>
  <c r="B788" i="17" s="1"/>
  <c r="A787" i="17"/>
  <c r="B787" i="17" s="1"/>
  <c r="A786" i="17"/>
  <c r="B786" i="17" s="1"/>
  <c r="A785" i="17"/>
  <c r="B785" i="17" s="1"/>
  <c r="A784" i="17"/>
  <c r="B784" i="17" s="1"/>
  <c r="A783" i="17"/>
  <c r="B783" i="17" s="1"/>
  <c r="A782" i="17"/>
  <c r="B782" i="17" s="1"/>
  <c r="A781" i="17"/>
  <c r="B781" i="17" s="1"/>
  <c r="A780" i="17"/>
  <c r="B780" i="17" s="1"/>
  <c r="A779" i="17"/>
  <c r="B779" i="17" s="1"/>
  <c r="A778" i="17"/>
  <c r="B778" i="17" s="1"/>
  <c r="A777" i="17"/>
  <c r="B777" i="17" s="1"/>
  <c r="A776" i="17"/>
  <c r="B776" i="17" s="1"/>
  <c r="A775" i="17"/>
  <c r="B775" i="17" s="1"/>
  <c r="A774" i="17"/>
  <c r="B774" i="17" s="1"/>
  <c r="A773" i="17"/>
  <c r="B773" i="17" s="1"/>
  <c r="A772" i="17"/>
  <c r="B772" i="17" s="1"/>
  <c r="A771" i="17"/>
  <c r="B771" i="17" s="1"/>
  <c r="A770" i="17"/>
  <c r="B770" i="17" s="1"/>
  <c r="A769" i="17"/>
  <c r="B769" i="17" s="1"/>
  <c r="A768" i="17"/>
  <c r="B768" i="17" s="1"/>
  <c r="A767" i="17"/>
  <c r="B767" i="17" s="1"/>
  <c r="A766" i="17"/>
  <c r="B766" i="17" s="1"/>
  <c r="A765" i="17"/>
  <c r="B765" i="17" s="1"/>
  <c r="A764" i="17"/>
  <c r="B764" i="17" s="1"/>
  <c r="A763" i="17"/>
  <c r="B763" i="17" s="1"/>
  <c r="A762" i="17"/>
  <c r="B762" i="17" s="1"/>
  <c r="A761" i="17"/>
  <c r="B761" i="17" s="1"/>
  <c r="A760" i="17"/>
  <c r="B760" i="17" s="1"/>
  <c r="A759" i="17"/>
  <c r="B759" i="17" s="1"/>
  <c r="A758" i="17"/>
  <c r="B758" i="17" s="1"/>
  <c r="A757" i="17"/>
  <c r="B757" i="17" s="1"/>
  <c r="A756" i="17"/>
  <c r="B756" i="17" s="1"/>
  <c r="A755" i="17"/>
  <c r="B755" i="17" s="1"/>
  <c r="A754" i="17"/>
  <c r="B754" i="17" s="1"/>
  <c r="A753" i="17"/>
  <c r="B753" i="17" s="1"/>
  <c r="A752" i="17"/>
  <c r="B752" i="17" s="1"/>
  <c r="A751" i="17"/>
  <c r="B751" i="17" s="1"/>
  <c r="A750" i="17"/>
  <c r="B750" i="17" s="1"/>
  <c r="A749" i="17"/>
  <c r="B749" i="17" s="1"/>
  <c r="A748" i="17"/>
  <c r="B748" i="17" s="1"/>
  <c r="A747" i="17"/>
  <c r="B747" i="17" s="1"/>
  <c r="A746" i="17"/>
  <c r="B746" i="17" s="1"/>
  <c r="A745" i="17"/>
  <c r="B745" i="17" s="1"/>
  <c r="A744" i="17"/>
  <c r="B744" i="17" s="1"/>
  <c r="A743" i="17"/>
  <c r="B743" i="17" s="1"/>
  <c r="A742" i="17"/>
  <c r="B742" i="17" s="1"/>
  <c r="A741" i="17"/>
  <c r="B741" i="17" s="1"/>
  <c r="A740" i="17"/>
  <c r="B740" i="17" s="1"/>
  <c r="B739" i="17"/>
  <c r="A738" i="17"/>
  <c r="B738" i="17" s="1"/>
  <c r="A737" i="17"/>
  <c r="B737" i="17" s="1"/>
  <c r="A736" i="17"/>
  <c r="B736" i="17" s="1"/>
  <c r="A735" i="17"/>
  <c r="B735" i="17" s="1"/>
  <c r="A734" i="17"/>
  <c r="B734" i="17" s="1"/>
  <c r="A733" i="17"/>
  <c r="B733" i="17" s="1"/>
  <c r="A732" i="17"/>
  <c r="B732" i="17" s="1"/>
  <c r="A731" i="17"/>
  <c r="B731" i="17" s="1"/>
  <c r="A730" i="17"/>
  <c r="B730" i="17" s="1"/>
  <c r="A729" i="17"/>
  <c r="B729" i="17" s="1"/>
  <c r="A728" i="17"/>
  <c r="B728" i="17" s="1"/>
  <c r="A727" i="17"/>
  <c r="B727" i="17" s="1"/>
  <c r="A726" i="17"/>
  <c r="B726" i="17" s="1"/>
  <c r="A725" i="17"/>
  <c r="B725" i="17" s="1"/>
  <c r="A724" i="17"/>
  <c r="B724" i="17" s="1"/>
  <c r="A723" i="17"/>
  <c r="B723" i="17" s="1"/>
  <c r="A722" i="17"/>
  <c r="B722" i="17" s="1"/>
  <c r="A721" i="17"/>
  <c r="B721" i="17" s="1"/>
  <c r="A720" i="17"/>
  <c r="B720" i="17" s="1"/>
  <c r="A719" i="17"/>
  <c r="B719" i="17" s="1"/>
  <c r="A718" i="17"/>
  <c r="B718" i="17" s="1"/>
  <c r="A717" i="17"/>
  <c r="B717" i="17" s="1"/>
  <c r="A716" i="17"/>
  <c r="B716" i="17" s="1"/>
  <c r="A715" i="17"/>
  <c r="B715" i="17" s="1"/>
  <c r="A714" i="17"/>
  <c r="B714" i="17" s="1"/>
  <c r="A713" i="17"/>
  <c r="B713" i="17" s="1"/>
  <c r="A712" i="17"/>
  <c r="B712" i="17" s="1"/>
  <c r="A711" i="17"/>
  <c r="B711" i="17" s="1"/>
  <c r="A710" i="17"/>
  <c r="B710" i="17" s="1"/>
  <c r="A709" i="17"/>
  <c r="B709" i="17" s="1"/>
  <c r="A708" i="17"/>
  <c r="B708" i="17" s="1"/>
  <c r="A707" i="17"/>
  <c r="B707" i="17" s="1"/>
  <c r="A706" i="17"/>
  <c r="B706" i="17" s="1"/>
  <c r="A705" i="17"/>
  <c r="B705" i="17" s="1"/>
  <c r="A704" i="17"/>
  <c r="B704" i="17" s="1"/>
  <c r="A703" i="17"/>
  <c r="B703" i="17" s="1"/>
  <c r="A702" i="17"/>
  <c r="B702" i="17" s="1"/>
  <c r="A701" i="17"/>
  <c r="B701" i="17" s="1"/>
  <c r="A700" i="17"/>
  <c r="B700" i="17" s="1"/>
  <c r="A699" i="17"/>
  <c r="B699" i="17" s="1"/>
  <c r="A698" i="17"/>
  <c r="B698" i="17" s="1"/>
  <c r="A697" i="17"/>
  <c r="B697" i="17" s="1"/>
  <c r="A696" i="17"/>
  <c r="B696" i="17" s="1"/>
  <c r="A695" i="17"/>
  <c r="B695" i="17" s="1"/>
  <c r="A694" i="17"/>
  <c r="B694" i="17" s="1"/>
  <c r="A693" i="17"/>
  <c r="B693" i="17" s="1"/>
  <c r="A692" i="17"/>
  <c r="B692" i="17" s="1"/>
  <c r="A691" i="17"/>
  <c r="B691" i="17" s="1"/>
  <c r="A690" i="17"/>
  <c r="B690" i="17" s="1"/>
  <c r="B689" i="17"/>
  <c r="A688" i="17"/>
  <c r="B688" i="17" s="1"/>
  <c r="A687" i="17"/>
  <c r="B687" i="17" s="1"/>
  <c r="A686" i="17"/>
  <c r="B686" i="17" s="1"/>
  <c r="A685" i="17"/>
  <c r="B685" i="17" s="1"/>
  <c r="A684" i="17"/>
  <c r="B684" i="17" s="1"/>
  <c r="A683" i="17"/>
  <c r="B683" i="17" s="1"/>
  <c r="A682" i="17"/>
  <c r="B682" i="17" s="1"/>
  <c r="A681" i="17"/>
  <c r="B681" i="17" s="1"/>
  <c r="A680" i="17"/>
  <c r="B680" i="17" s="1"/>
  <c r="A679" i="17"/>
  <c r="B679" i="17" s="1"/>
  <c r="A678" i="17"/>
  <c r="B678" i="17" s="1"/>
  <c r="A677" i="17"/>
  <c r="B677" i="17" s="1"/>
  <c r="A676" i="17"/>
  <c r="B676" i="17" s="1"/>
  <c r="A675" i="17"/>
  <c r="B675" i="17" s="1"/>
  <c r="A674" i="17"/>
  <c r="B674" i="17" s="1"/>
  <c r="A673" i="17"/>
  <c r="B673" i="17" s="1"/>
  <c r="A672" i="17"/>
  <c r="B672" i="17" s="1"/>
  <c r="A671" i="17"/>
  <c r="B671" i="17" s="1"/>
  <c r="A670" i="17"/>
  <c r="B670" i="17" s="1"/>
  <c r="A669" i="17"/>
  <c r="B669" i="17" s="1"/>
  <c r="A668" i="17"/>
  <c r="B668" i="17" s="1"/>
  <c r="A667" i="17"/>
  <c r="B667" i="17" s="1"/>
  <c r="A666" i="17"/>
  <c r="B666" i="17" s="1"/>
  <c r="A665" i="17"/>
  <c r="B665" i="17" s="1"/>
  <c r="A664" i="17"/>
  <c r="B664" i="17" s="1"/>
  <c r="A663" i="17"/>
  <c r="B663" i="17" s="1"/>
  <c r="A662" i="17"/>
  <c r="B662" i="17" s="1"/>
  <c r="A661" i="17"/>
  <c r="B661" i="17" s="1"/>
  <c r="A660" i="17"/>
  <c r="B660" i="17" s="1"/>
  <c r="A659" i="17"/>
  <c r="B659" i="17" s="1"/>
  <c r="A658" i="17"/>
  <c r="B658" i="17" s="1"/>
  <c r="A657" i="17"/>
  <c r="B657" i="17" s="1"/>
  <c r="A656" i="17"/>
  <c r="B656" i="17" s="1"/>
  <c r="A655" i="17"/>
  <c r="B655" i="17" s="1"/>
  <c r="A654" i="17"/>
  <c r="B654" i="17" s="1"/>
  <c r="A653" i="17"/>
  <c r="B653" i="17" s="1"/>
  <c r="A652" i="17"/>
  <c r="B652" i="17" s="1"/>
  <c r="A651" i="17"/>
  <c r="B651" i="17" s="1"/>
  <c r="A650" i="17"/>
  <c r="B650" i="17" s="1"/>
  <c r="A649" i="17"/>
  <c r="B649" i="17" s="1"/>
  <c r="A648" i="17"/>
  <c r="B648" i="17" s="1"/>
  <c r="A647" i="17"/>
  <c r="B647" i="17" s="1"/>
  <c r="A646" i="17"/>
  <c r="B646" i="17" s="1"/>
  <c r="A645" i="17"/>
  <c r="B645" i="17" s="1"/>
  <c r="A644" i="17"/>
  <c r="B644" i="17" s="1"/>
  <c r="A643" i="17"/>
  <c r="B643" i="17" s="1"/>
  <c r="A642" i="17"/>
  <c r="B642" i="17" s="1"/>
  <c r="A641" i="17"/>
  <c r="B641" i="17" s="1"/>
  <c r="A640" i="17"/>
  <c r="B640" i="17" s="1"/>
  <c r="A638" i="17"/>
  <c r="B638" i="17" s="1"/>
  <c r="A637" i="17"/>
  <c r="B637" i="17" s="1"/>
  <c r="A636" i="17"/>
  <c r="B636" i="17" s="1"/>
  <c r="A635" i="17"/>
  <c r="B635" i="17" s="1"/>
  <c r="A634" i="17"/>
  <c r="B634" i="17" s="1"/>
  <c r="A633" i="17"/>
  <c r="B633" i="17" s="1"/>
  <c r="A632" i="17"/>
  <c r="B632" i="17" s="1"/>
  <c r="A631" i="17"/>
  <c r="B631" i="17" s="1"/>
  <c r="A630" i="17"/>
  <c r="B630" i="17" s="1"/>
  <c r="A629" i="17"/>
  <c r="B629" i="17" s="1"/>
  <c r="A628" i="17"/>
  <c r="B628" i="17" s="1"/>
  <c r="A627" i="17"/>
  <c r="B627" i="17" s="1"/>
  <c r="A626" i="17"/>
  <c r="B626" i="17" s="1"/>
  <c r="A625" i="17"/>
  <c r="B625" i="17" s="1"/>
  <c r="A624" i="17"/>
  <c r="B624" i="17" s="1"/>
  <c r="A623" i="17"/>
  <c r="B623" i="17" s="1"/>
  <c r="A622" i="17"/>
  <c r="B622" i="17" s="1"/>
  <c r="A621" i="17"/>
  <c r="B621" i="17" s="1"/>
  <c r="A620" i="17"/>
  <c r="B620" i="17" s="1"/>
  <c r="A619" i="17"/>
  <c r="B619" i="17" s="1"/>
  <c r="A618" i="17"/>
  <c r="B618" i="17" s="1"/>
  <c r="A617" i="17"/>
  <c r="B617" i="17" s="1"/>
  <c r="A616" i="17"/>
  <c r="B616" i="17" s="1"/>
  <c r="A615" i="17"/>
  <c r="B615" i="17" s="1"/>
  <c r="A614" i="17"/>
  <c r="B614" i="17" s="1"/>
  <c r="A613" i="17"/>
  <c r="B613" i="17" s="1"/>
  <c r="A612" i="17"/>
  <c r="B612" i="17" s="1"/>
  <c r="A611" i="17"/>
  <c r="B611" i="17" s="1"/>
  <c r="A610" i="17"/>
  <c r="B610" i="17" s="1"/>
  <c r="A609" i="17"/>
  <c r="B609" i="17" s="1"/>
  <c r="A608" i="17"/>
  <c r="B608" i="17" s="1"/>
  <c r="A607" i="17"/>
  <c r="B607" i="17" s="1"/>
  <c r="A606" i="17"/>
  <c r="B606" i="17" s="1"/>
  <c r="A605" i="17"/>
  <c r="B605" i="17" s="1"/>
  <c r="A604" i="17"/>
  <c r="B604" i="17" s="1"/>
  <c r="A603" i="17"/>
  <c r="B603" i="17" s="1"/>
  <c r="A602" i="17"/>
  <c r="B602" i="17" s="1"/>
  <c r="A601" i="17"/>
  <c r="B601" i="17" s="1"/>
  <c r="A600" i="17"/>
  <c r="B600" i="17" s="1"/>
  <c r="A599" i="17"/>
  <c r="B599" i="17" s="1"/>
  <c r="A598" i="17"/>
  <c r="B598" i="17" s="1"/>
  <c r="A597" i="17"/>
  <c r="B597" i="17" s="1"/>
  <c r="A596" i="17"/>
  <c r="B596" i="17" s="1"/>
  <c r="A595" i="17"/>
  <c r="B595" i="17" s="1"/>
  <c r="A594" i="17"/>
  <c r="B594" i="17" s="1"/>
  <c r="A593" i="17"/>
  <c r="B593" i="17" s="1"/>
  <c r="A592" i="17"/>
  <c r="B592" i="17" s="1"/>
  <c r="A591" i="17"/>
  <c r="B591" i="17" s="1"/>
  <c r="A590" i="17"/>
  <c r="B590" i="17" s="1"/>
  <c r="B589" i="17"/>
  <c r="A588" i="17"/>
  <c r="B588" i="17" s="1"/>
  <c r="A587" i="17"/>
  <c r="B587" i="17" s="1"/>
  <c r="A586" i="17"/>
  <c r="B586" i="17" s="1"/>
  <c r="A585" i="17"/>
  <c r="B585" i="17" s="1"/>
  <c r="A584" i="17"/>
  <c r="B584" i="17" s="1"/>
  <c r="A583" i="17"/>
  <c r="B583" i="17" s="1"/>
  <c r="A582" i="17"/>
  <c r="B582" i="17" s="1"/>
  <c r="A581" i="17"/>
  <c r="B581" i="17" s="1"/>
  <c r="A580" i="17"/>
  <c r="B580" i="17" s="1"/>
  <c r="A579" i="17"/>
  <c r="B579" i="17" s="1"/>
  <c r="A578" i="17"/>
  <c r="B578" i="17" s="1"/>
  <c r="A577" i="17"/>
  <c r="B577" i="17" s="1"/>
  <c r="A576" i="17"/>
  <c r="B576" i="17" s="1"/>
  <c r="A575" i="17"/>
  <c r="B575" i="17" s="1"/>
  <c r="A574" i="17"/>
  <c r="B574" i="17" s="1"/>
  <c r="A573" i="17"/>
  <c r="B573" i="17" s="1"/>
  <c r="A572" i="17"/>
  <c r="B572" i="17" s="1"/>
  <c r="A571" i="17"/>
  <c r="B571" i="17" s="1"/>
  <c r="A570" i="17"/>
  <c r="B570" i="17" s="1"/>
  <c r="A569" i="17"/>
  <c r="B569" i="17" s="1"/>
  <c r="A568" i="17"/>
  <c r="B568" i="17" s="1"/>
  <c r="A567" i="17"/>
  <c r="B567" i="17" s="1"/>
  <c r="A566" i="17"/>
  <c r="B566" i="17" s="1"/>
  <c r="A565" i="17"/>
  <c r="B565" i="17" s="1"/>
  <c r="A564" i="17"/>
  <c r="B564" i="17" s="1"/>
  <c r="A563" i="17"/>
  <c r="B563" i="17" s="1"/>
  <c r="A562" i="17"/>
  <c r="B562" i="17" s="1"/>
  <c r="A561" i="17"/>
  <c r="B561" i="17" s="1"/>
  <c r="A560" i="17"/>
  <c r="B560" i="17" s="1"/>
  <c r="A559" i="17"/>
  <c r="B559" i="17" s="1"/>
  <c r="A558" i="17"/>
  <c r="B558" i="17" s="1"/>
  <c r="A557" i="17"/>
  <c r="B557" i="17" s="1"/>
  <c r="A556" i="17"/>
  <c r="B556" i="17" s="1"/>
  <c r="A555" i="17"/>
  <c r="B555" i="17" s="1"/>
  <c r="A554" i="17"/>
  <c r="B554" i="17" s="1"/>
  <c r="A553" i="17"/>
  <c r="B553" i="17" s="1"/>
  <c r="A552" i="17"/>
  <c r="B552" i="17" s="1"/>
  <c r="A551" i="17"/>
  <c r="B551" i="17" s="1"/>
  <c r="A550" i="17"/>
  <c r="B550" i="17" s="1"/>
  <c r="A549" i="17"/>
  <c r="B549" i="17" s="1"/>
  <c r="A548" i="17"/>
  <c r="B548" i="17" s="1"/>
  <c r="A547" i="17"/>
  <c r="B547" i="17" s="1"/>
  <c r="A546" i="17"/>
  <c r="B546" i="17" s="1"/>
  <c r="A545" i="17"/>
  <c r="B545" i="17" s="1"/>
  <c r="A544" i="17"/>
  <c r="B544" i="17" s="1"/>
  <c r="A543" i="17"/>
  <c r="B543" i="17" s="1"/>
  <c r="A542" i="17"/>
  <c r="B542" i="17" s="1"/>
  <c r="A541" i="17"/>
  <c r="B541" i="17" s="1"/>
  <c r="A540" i="17"/>
  <c r="B540" i="17" s="1"/>
  <c r="B539" i="17"/>
  <c r="A538" i="17"/>
  <c r="B538" i="17" s="1"/>
  <c r="A537" i="17"/>
  <c r="B537" i="17" s="1"/>
  <c r="A536" i="17"/>
  <c r="B536" i="17" s="1"/>
  <c r="A535" i="17"/>
  <c r="B535" i="17" s="1"/>
  <c r="A534" i="17"/>
  <c r="B534" i="17" s="1"/>
  <c r="A533" i="17"/>
  <c r="B533" i="17" s="1"/>
  <c r="A532" i="17"/>
  <c r="B532" i="17" s="1"/>
  <c r="A531" i="17"/>
  <c r="B531" i="17" s="1"/>
  <c r="A530" i="17"/>
  <c r="B530" i="17" s="1"/>
  <c r="A529" i="17"/>
  <c r="B529" i="17" s="1"/>
  <c r="A528" i="17"/>
  <c r="B528" i="17" s="1"/>
  <c r="A527" i="17"/>
  <c r="B527" i="17" s="1"/>
  <c r="A526" i="17"/>
  <c r="B526" i="17" s="1"/>
  <c r="A525" i="17"/>
  <c r="B525" i="17" s="1"/>
  <c r="A524" i="17"/>
  <c r="B524" i="17" s="1"/>
  <c r="A523" i="17"/>
  <c r="B523" i="17" s="1"/>
  <c r="A522" i="17"/>
  <c r="B522" i="17" s="1"/>
  <c r="A521" i="17"/>
  <c r="B521" i="17" s="1"/>
  <c r="A520" i="17"/>
  <c r="B520" i="17" s="1"/>
  <c r="A519" i="17"/>
  <c r="B519" i="17" s="1"/>
  <c r="A518" i="17"/>
  <c r="B518" i="17" s="1"/>
  <c r="A517" i="17"/>
  <c r="B517" i="17" s="1"/>
  <c r="A516" i="17"/>
  <c r="B516" i="17" s="1"/>
  <c r="A515" i="17"/>
  <c r="B515" i="17" s="1"/>
  <c r="A514" i="17"/>
  <c r="B514" i="17" s="1"/>
  <c r="A513" i="17"/>
  <c r="B513" i="17" s="1"/>
  <c r="A512" i="17"/>
  <c r="B512" i="17" s="1"/>
  <c r="A511" i="17"/>
  <c r="B511" i="17" s="1"/>
  <c r="A510" i="17"/>
  <c r="B510" i="17" s="1"/>
  <c r="A509" i="17"/>
  <c r="B509" i="17" s="1"/>
  <c r="A508" i="17"/>
  <c r="B508" i="17" s="1"/>
  <c r="A507" i="17"/>
  <c r="B507" i="17" s="1"/>
  <c r="A506" i="17"/>
  <c r="B506" i="17" s="1"/>
  <c r="A505" i="17"/>
  <c r="B505" i="17" s="1"/>
  <c r="A504" i="17"/>
  <c r="B504" i="17" s="1"/>
  <c r="A503" i="17"/>
  <c r="B503" i="17" s="1"/>
  <c r="A502" i="17"/>
  <c r="B502" i="17" s="1"/>
  <c r="A501" i="17"/>
  <c r="B501" i="17" s="1"/>
  <c r="A500" i="17"/>
  <c r="B500" i="17" s="1"/>
  <c r="A499" i="17"/>
  <c r="B499" i="17" s="1"/>
  <c r="A498" i="17"/>
  <c r="B498" i="17" s="1"/>
  <c r="A497" i="17"/>
  <c r="B497" i="17" s="1"/>
  <c r="A496" i="17"/>
  <c r="B496" i="17" s="1"/>
  <c r="A495" i="17"/>
  <c r="B495" i="17" s="1"/>
  <c r="A494" i="17"/>
  <c r="B494" i="17" s="1"/>
  <c r="A493" i="17"/>
  <c r="B493" i="17" s="1"/>
  <c r="A492" i="17"/>
  <c r="B492" i="17" s="1"/>
  <c r="A491" i="17"/>
  <c r="B491" i="17" s="1"/>
  <c r="A490" i="17"/>
  <c r="B490" i="17" s="1"/>
  <c r="B489" i="17"/>
  <c r="A488" i="17"/>
  <c r="B488" i="17" s="1"/>
  <c r="A487" i="17"/>
  <c r="B487" i="17" s="1"/>
  <c r="A486" i="17"/>
  <c r="B486" i="17" s="1"/>
  <c r="A485" i="17"/>
  <c r="B485" i="17" s="1"/>
  <c r="A484" i="17"/>
  <c r="B484" i="17" s="1"/>
  <c r="A483" i="17"/>
  <c r="B483" i="17" s="1"/>
  <c r="A482" i="17"/>
  <c r="B482" i="17" s="1"/>
  <c r="A481" i="17"/>
  <c r="B481" i="17" s="1"/>
  <c r="A480" i="17"/>
  <c r="B480" i="17" s="1"/>
  <c r="A479" i="17"/>
  <c r="B479" i="17" s="1"/>
  <c r="A478" i="17"/>
  <c r="B478" i="17" s="1"/>
  <c r="A477" i="17"/>
  <c r="B477" i="17" s="1"/>
  <c r="A476" i="17"/>
  <c r="B476" i="17" s="1"/>
  <c r="A475" i="17"/>
  <c r="B475" i="17" s="1"/>
  <c r="A474" i="17"/>
  <c r="B474" i="17" s="1"/>
  <c r="A473" i="17"/>
  <c r="B473" i="17" s="1"/>
  <c r="A472" i="17"/>
  <c r="B472" i="17" s="1"/>
  <c r="A471" i="17"/>
  <c r="B471" i="17" s="1"/>
  <c r="A470" i="17"/>
  <c r="B470" i="17" s="1"/>
  <c r="A469" i="17"/>
  <c r="B469" i="17" s="1"/>
  <c r="A468" i="17"/>
  <c r="B468" i="17" s="1"/>
  <c r="A467" i="17"/>
  <c r="B467" i="17" s="1"/>
  <c r="A466" i="17"/>
  <c r="B466" i="17" s="1"/>
  <c r="A465" i="17"/>
  <c r="B465" i="17" s="1"/>
  <c r="A464" i="17"/>
  <c r="B464" i="17" s="1"/>
  <c r="A463" i="17"/>
  <c r="B463" i="17" s="1"/>
  <c r="A462" i="17"/>
  <c r="B462" i="17" s="1"/>
  <c r="A461" i="17"/>
  <c r="B461" i="17" s="1"/>
  <c r="A460" i="17"/>
  <c r="B460" i="17" s="1"/>
  <c r="A459" i="17"/>
  <c r="B459" i="17" s="1"/>
  <c r="A458" i="17"/>
  <c r="B458" i="17" s="1"/>
  <c r="A457" i="17"/>
  <c r="B457" i="17" s="1"/>
  <c r="A456" i="17"/>
  <c r="B456" i="17" s="1"/>
  <c r="A455" i="17"/>
  <c r="B455" i="17" s="1"/>
  <c r="A454" i="17"/>
  <c r="B454" i="17" s="1"/>
  <c r="A453" i="17"/>
  <c r="B453" i="17" s="1"/>
  <c r="A452" i="17"/>
  <c r="B452" i="17" s="1"/>
  <c r="A451" i="17"/>
  <c r="B451" i="17" s="1"/>
  <c r="A450" i="17"/>
  <c r="B450" i="17" s="1"/>
  <c r="A449" i="17"/>
  <c r="B449" i="17" s="1"/>
  <c r="A448" i="17"/>
  <c r="B448" i="17" s="1"/>
  <c r="A447" i="17"/>
  <c r="B447" i="17" s="1"/>
  <c r="A446" i="17"/>
  <c r="B446" i="17" s="1"/>
  <c r="A445" i="17"/>
  <c r="B445" i="17" s="1"/>
  <c r="A444" i="17"/>
  <c r="B444" i="17" s="1"/>
  <c r="A443" i="17"/>
  <c r="B443" i="17" s="1"/>
  <c r="A442" i="17"/>
  <c r="B442" i="17" s="1"/>
  <c r="A441" i="17"/>
  <c r="B441" i="17" s="1"/>
  <c r="A440" i="17"/>
  <c r="B440" i="17" s="1"/>
  <c r="A438" i="17"/>
  <c r="B438" i="17" s="1"/>
  <c r="A437" i="17"/>
  <c r="B437" i="17" s="1"/>
  <c r="A436" i="17"/>
  <c r="B436" i="17" s="1"/>
  <c r="A435" i="17"/>
  <c r="B435" i="17" s="1"/>
  <c r="A434" i="17"/>
  <c r="B434" i="17" s="1"/>
  <c r="A433" i="17"/>
  <c r="B433" i="17" s="1"/>
  <c r="A432" i="17"/>
  <c r="B432" i="17" s="1"/>
  <c r="A431" i="17"/>
  <c r="B431" i="17" s="1"/>
  <c r="A430" i="17"/>
  <c r="B430" i="17" s="1"/>
  <c r="A429" i="17"/>
  <c r="B429" i="17" s="1"/>
  <c r="A428" i="17"/>
  <c r="B428" i="17" s="1"/>
  <c r="A427" i="17"/>
  <c r="B427" i="17" s="1"/>
  <c r="A426" i="17"/>
  <c r="B426" i="17" s="1"/>
  <c r="A425" i="17"/>
  <c r="B425" i="17" s="1"/>
  <c r="A424" i="17"/>
  <c r="B424" i="17" s="1"/>
  <c r="A423" i="17"/>
  <c r="B423" i="17" s="1"/>
  <c r="A422" i="17"/>
  <c r="B422" i="17" s="1"/>
  <c r="A421" i="17"/>
  <c r="B421" i="17" s="1"/>
  <c r="A420" i="17"/>
  <c r="B420" i="17" s="1"/>
  <c r="A419" i="17"/>
  <c r="B419" i="17" s="1"/>
  <c r="A418" i="17"/>
  <c r="B418" i="17" s="1"/>
  <c r="A417" i="17"/>
  <c r="B417" i="17" s="1"/>
  <c r="A416" i="17"/>
  <c r="B416" i="17" s="1"/>
  <c r="A415" i="17"/>
  <c r="B415" i="17" s="1"/>
  <c r="A414" i="17"/>
  <c r="B414" i="17" s="1"/>
  <c r="A413" i="17"/>
  <c r="B413" i="17" s="1"/>
  <c r="A412" i="17"/>
  <c r="B412" i="17" s="1"/>
  <c r="A411" i="17"/>
  <c r="B411" i="17" s="1"/>
  <c r="A410" i="17"/>
  <c r="B410" i="17" s="1"/>
  <c r="A409" i="17"/>
  <c r="B409" i="17" s="1"/>
  <c r="A408" i="17"/>
  <c r="B408" i="17" s="1"/>
  <c r="A407" i="17"/>
  <c r="B407" i="17" s="1"/>
  <c r="A406" i="17"/>
  <c r="B406" i="17" s="1"/>
  <c r="A405" i="17"/>
  <c r="B405" i="17" s="1"/>
  <c r="A404" i="17"/>
  <c r="B404" i="17" s="1"/>
  <c r="A403" i="17"/>
  <c r="B403" i="17" s="1"/>
  <c r="A402" i="17"/>
  <c r="B402" i="17" s="1"/>
  <c r="A401" i="17"/>
  <c r="B401" i="17" s="1"/>
  <c r="A400" i="17"/>
  <c r="B400" i="17" s="1"/>
  <c r="A399" i="17"/>
  <c r="B399" i="17" s="1"/>
  <c r="A398" i="17"/>
  <c r="B398" i="17" s="1"/>
  <c r="A397" i="17"/>
  <c r="B397" i="17" s="1"/>
  <c r="A396" i="17"/>
  <c r="B396" i="17" s="1"/>
  <c r="A395" i="17"/>
  <c r="B395" i="17" s="1"/>
  <c r="A394" i="17"/>
  <c r="B394" i="17" s="1"/>
  <c r="A393" i="17"/>
  <c r="B393" i="17" s="1"/>
  <c r="A392" i="17"/>
  <c r="B392" i="17" s="1"/>
  <c r="A391" i="17"/>
  <c r="B391" i="17" s="1"/>
  <c r="A390" i="17"/>
  <c r="B390" i="17" s="1"/>
  <c r="B389" i="17"/>
  <c r="A388" i="17"/>
  <c r="B388" i="17" s="1"/>
  <c r="A387" i="17"/>
  <c r="B387" i="17" s="1"/>
  <c r="A386" i="17"/>
  <c r="B386" i="17" s="1"/>
  <c r="A385" i="17"/>
  <c r="B385" i="17" s="1"/>
  <c r="A384" i="17"/>
  <c r="B384" i="17" s="1"/>
  <c r="A383" i="17"/>
  <c r="B383" i="17" s="1"/>
  <c r="A382" i="17"/>
  <c r="B382" i="17" s="1"/>
  <c r="A381" i="17"/>
  <c r="B381" i="17" s="1"/>
  <c r="A380" i="17"/>
  <c r="B380" i="17" s="1"/>
  <c r="A379" i="17"/>
  <c r="B379" i="17" s="1"/>
  <c r="A378" i="17"/>
  <c r="B378" i="17" s="1"/>
  <c r="A377" i="17"/>
  <c r="B377" i="17" s="1"/>
  <c r="A376" i="17"/>
  <c r="B376" i="17" s="1"/>
  <c r="A375" i="17"/>
  <c r="B375" i="17" s="1"/>
  <c r="A374" i="17"/>
  <c r="B374" i="17" s="1"/>
  <c r="A373" i="17"/>
  <c r="B373" i="17" s="1"/>
  <c r="A372" i="17"/>
  <c r="B372" i="17" s="1"/>
  <c r="A371" i="17"/>
  <c r="B371" i="17" s="1"/>
  <c r="A370" i="17"/>
  <c r="B370" i="17" s="1"/>
  <c r="A369" i="17"/>
  <c r="B369" i="17" s="1"/>
  <c r="A368" i="17"/>
  <c r="B368" i="17" s="1"/>
  <c r="A367" i="17"/>
  <c r="B367" i="17" s="1"/>
  <c r="A366" i="17"/>
  <c r="B366" i="17" s="1"/>
  <c r="A365" i="17"/>
  <c r="B365" i="17" s="1"/>
  <c r="A364" i="17"/>
  <c r="B364" i="17" s="1"/>
  <c r="A363" i="17"/>
  <c r="B363" i="17" s="1"/>
  <c r="A362" i="17"/>
  <c r="B362" i="17" s="1"/>
  <c r="A361" i="17"/>
  <c r="B361" i="17" s="1"/>
  <c r="A360" i="17"/>
  <c r="B360" i="17" s="1"/>
  <c r="A359" i="17"/>
  <c r="B359" i="17" s="1"/>
  <c r="A358" i="17"/>
  <c r="B358" i="17" s="1"/>
  <c r="A357" i="17"/>
  <c r="B357" i="17" s="1"/>
  <c r="A356" i="17"/>
  <c r="B356" i="17" s="1"/>
  <c r="A355" i="17"/>
  <c r="B355" i="17" s="1"/>
  <c r="A354" i="17"/>
  <c r="B354" i="17" s="1"/>
  <c r="A353" i="17"/>
  <c r="B353" i="17" s="1"/>
  <c r="A352" i="17"/>
  <c r="B352" i="17" s="1"/>
  <c r="A351" i="17"/>
  <c r="B351" i="17" s="1"/>
  <c r="A350" i="17"/>
  <c r="B350" i="17" s="1"/>
  <c r="A349" i="17"/>
  <c r="B349" i="17" s="1"/>
  <c r="A348" i="17"/>
  <c r="B348" i="17" s="1"/>
  <c r="A347" i="17"/>
  <c r="B347" i="17" s="1"/>
  <c r="A346" i="17"/>
  <c r="B346" i="17" s="1"/>
  <c r="A345" i="17"/>
  <c r="B345" i="17" s="1"/>
  <c r="A344" i="17"/>
  <c r="B344" i="17" s="1"/>
  <c r="A343" i="17"/>
  <c r="B343" i="17" s="1"/>
  <c r="A342" i="17"/>
  <c r="B342" i="17" s="1"/>
  <c r="A341" i="17"/>
  <c r="B341" i="17" s="1"/>
  <c r="A340" i="17"/>
  <c r="B340" i="17" s="1"/>
  <c r="B339" i="17"/>
  <c r="A338" i="17"/>
  <c r="B338" i="17" s="1"/>
  <c r="A337" i="17"/>
  <c r="B337" i="17" s="1"/>
  <c r="A336" i="17"/>
  <c r="B336" i="17" s="1"/>
  <c r="A335" i="17"/>
  <c r="B335" i="17" s="1"/>
  <c r="A334" i="17"/>
  <c r="B334" i="17" s="1"/>
  <c r="A333" i="17"/>
  <c r="B333" i="17" s="1"/>
  <c r="A332" i="17"/>
  <c r="B332" i="17" s="1"/>
  <c r="A331" i="17"/>
  <c r="B331" i="17" s="1"/>
  <c r="A330" i="17"/>
  <c r="B330" i="17" s="1"/>
  <c r="A329" i="17"/>
  <c r="B329" i="17" s="1"/>
  <c r="A328" i="17"/>
  <c r="B328" i="17" s="1"/>
  <c r="A327" i="17"/>
  <c r="B327" i="17" s="1"/>
  <c r="A326" i="17"/>
  <c r="B326" i="17" s="1"/>
  <c r="A325" i="17"/>
  <c r="B325" i="17" s="1"/>
  <c r="A324" i="17"/>
  <c r="B324" i="17" s="1"/>
  <c r="A323" i="17"/>
  <c r="B323" i="17" s="1"/>
  <c r="A322" i="17"/>
  <c r="B322" i="17" s="1"/>
  <c r="A321" i="17"/>
  <c r="B321" i="17" s="1"/>
  <c r="A320" i="17"/>
  <c r="B320" i="17" s="1"/>
  <c r="A319" i="17"/>
  <c r="B319" i="17" s="1"/>
  <c r="A318" i="17"/>
  <c r="B318" i="17" s="1"/>
  <c r="A317" i="17"/>
  <c r="B317" i="17" s="1"/>
  <c r="A316" i="17"/>
  <c r="B316" i="17" s="1"/>
  <c r="A315" i="17"/>
  <c r="B315" i="17" s="1"/>
  <c r="A314" i="17"/>
  <c r="B314" i="17" s="1"/>
  <c r="A313" i="17"/>
  <c r="B313" i="17" s="1"/>
  <c r="A312" i="17"/>
  <c r="B312" i="17" s="1"/>
  <c r="A311" i="17"/>
  <c r="B311" i="17" s="1"/>
  <c r="A310" i="17"/>
  <c r="B310" i="17" s="1"/>
  <c r="A309" i="17"/>
  <c r="B309" i="17" s="1"/>
  <c r="A308" i="17"/>
  <c r="B308" i="17" s="1"/>
  <c r="A307" i="17"/>
  <c r="B307" i="17" s="1"/>
  <c r="A306" i="17"/>
  <c r="B306" i="17" s="1"/>
  <c r="A305" i="17"/>
  <c r="B305" i="17" s="1"/>
  <c r="A304" i="17"/>
  <c r="B304" i="17" s="1"/>
  <c r="A303" i="17"/>
  <c r="B303" i="17" s="1"/>
  <c r="A302" i="17"/>
  <c r="B302" i="17" s="1"/>
  <c r="A301" i="17"/>
  <c r="B301" i="17" s="1"/>
  <c r="A300" i="17"/>
  <c r="B300" i="17" s="1"/>
  <c r="A299" i="17"/>
  <c r="B299" i="17" s="1"/>
  <c r="A298" i="17"/>
  <c r="B298" i="17" s="1"/>
  <c r="A297" i="17"/>
  <c r="B297" i="17" s="1"/>
  <c r="A296" i="17"/>
  <c r="B296" i="17" s="1"/>
  <c r="A295" i="17"/>
  <c r="B295" i="17" s="1"/>
  <c r="A294" i="17"/>
  <c r="B294" i="17" s="1"/>
  <c r="A293" i="17"/>
  <c r="B293" i="17" s="1"/>
  <c r="A292" i="17"/>
  <c r="B292" i="17" s="1"/>
  <c r="A291" i="17"/>
  <c r="B291" i="17" s="1"/>
  <c r="A290" i="17"/>
  <c r="B290" i="17" s="1"/>
  <c r="B289" i="17"/>
  <c r="A288" i="17"/>
  <c r="B288" i="17" s="1"/>
  <c r="A287" i="17"/>
  <c r="B287" i="17" s="1"/>
  <c r="A286" i="17"/>
  <c r="B286" i="17" s="1"/>
  <c r="A285" i="17"/>
  <c r="B285" i="17" s="1"/>
  <c r="A284" i="17"/>
  <c r="B284" i="17" s="1"/>
  <c r="A283" i="17"/>
  <c r="B283" i="17" s="1"/>
  <c r="A282" i="17"/>
  <c r="B282" i="17" s="1"/>
  <c r="A281" i="17"/>
  <c r="B281" i="17" s="1"/>
  <c r="A280" i="17"/>
  <c r="B280" i="17" s="1"/>
  <c r="A279" i="17"/>
  <c r="B279" i="17" s="1"/>
  <c r="A278" i="17"/>
  <c r="B278" i="17" s="1"/>
  <c r="A277" i="17"/>
  <c r="B277" i="17" s="1"/>
  <c r="A276" i="17"/>
  <c r="B276" i="17" s="1"/>
  <c r="A275" i="17"/>
  <c r="B275" i="17" s="1"/>
  <c r="A274" i="17"/>
  <c r="B274" i="17" s="1"/>
  <c r="A273" i="17"/>
  <c r="B273" i="17" s="1"/>
  <c r="A272" i="17"/>
  <c r="B272" i="17" s="1"/>
  <c r="A271" i="17"/>
  <c r="B271" i="17" s="1"/>
  <c r="A270" i="17"/>
  <c r="B270" i="17" s="1"/>
  <c r="A269" i="17"/>
  <c r="B269" i="17" s="1"/>
  <c r="A268" i="17"/>
  <c r="B268" i="17" s="1"/>
  <c r="A267" i="17"/>
  <c r="B267" i="17" s="1"/>
  <c r="A266" i="17"/>
  <c r="B266" i="17" s="1"/>
  <c r="A265" i="17"/>
  <c r="B265" i="17" s="1"/>
  <c r="A264" i="17"/>
  <c r="B264" i="17" s="1"/>
  <c r="A263" i="17"/>
  <c r="B263" i="17" s="1"/>
  <c r="A262" i="17"/>
  <c r="B262" i="17" s="1"/>
  <c r="A261" i="17"/>
  <c r="B261" i="17" s="1"/>
  <c r="A260" i="17"/>
  <c r="B260" i="17" s="1"/>
  <c r="A259" i="17"/>
  <c r="B259" i="17" s="1"/>
  <c r="A258" i="17"/>
  <c r="B258" i="17" s="1"/>
  <c r="A257" i="17"/>
  <c r="B257" i="17" s="1"/>
  <c r="A256" i="17"/>
  <c r="B256" i="17" s="1"/>
  <c r="A255" i="17"/>
  <c r="B255" i="17" s="1"/>
  <c r="A254" i="17"/>
  <c r="B254" i="17" s="1"/>
  <c r="A253" i="17"/>
  <c r="B253" i="17" s="1"/>
  <c r="A252" i="17"/>
  <c r="B252" i="17" s="1"/>
  <c r="A251" i="17"/>
  <c r="B251" i="17" s="1"/>
  <c r="A250" i="17"/>
  <c r="B250" i="17" s="1"/>
  <c r="A249" i="17"/>
  <c r="B249" i="17" s="1"/>
  <c r="A248" i="17"/>
  <c r="B248" i="17" s="1"/>
  <c r="A247" i="17"/>
  <c r="B247" i="17" s="1"/>
  <c r="A246" i="17"/>
  <c r="B246" i="17" s="1"/>
  <c r="A245" i="17"/>
  <c r="B245" i="17" s="1"/>
  <c r="A244" i="17"/>
  <c r="B244" i="17" s="1"/>
  <c r="A243" i="17"/>
  <c r="B243" i="17" s="1"/>
  <c r="A242" i="17"/>
  <c r="B242" i="17" s="1"/>
  <c r="A241" i="17"/>
  <c r="B241" i="17" s="1"/>
  <c r="A240" i="17"/>
  <c r="B240" i="17" s="1"/>
  <c r="A238" i="17"/>
  <c r="B238" i="17" s="1"/>
  <c r="A237" i="17"/>
  <c r="B237" i="17" s="1"/>
  <c r="A236" i="17"/>
  <c r="B236" i="17" s="1"/>
  <c r="A235" i="17"/>
  <c r="B235" i="17" s="1"/>
  <c r="A234" i="17"/>
  <c r="B234" i="17" s="1"/>
  <c r="A233" i="17"/>
  <c r="B233" i="17" s="1"/>
  <c r="A232" i="17"/>
  <c r="B232" i="17" s="1"/>
  <c r="A231" i="17"/>
  <c r="B231" i="17" s="1"/>
  <c r="A230" i="17"/>
  <c r="B230" i="17" s="1"/>
  <c r="A229" i="17"/>
  <c r="B229" i="17" s="1"/>
  <c r="A228" i="17"/>
  <c r="B228" i="17" s="1"/>
  <c r="A227" i="17"/>
  <c r="B227" i="17" s="1"/>
  <c r="A226" i="17"/>
  <c r="B226" i="17" s="1"/>
  <c r="A225" i="17"/>
  <c r="B225" i="17" s="1"/>
  <c r="A224" i="17"/>
  <c r="B224" i="17" s="1"/>
  <c r="A223" i="17"/>
  <c r="B223" i="17" s="1"/>
  <c r="A222" i="17"/>
  <c r="B222" i="17" s="1"/>
  <c r="A221" i="17"/>
  <c r="B221" i="17" s="1"/>
  <c r="A220" i="17"/>
  <c r="B220" i="17" s="1"/>
  <c r="A219" i="17"/>
  <c r="B219" i="17" s="1"/>
  <c r="A218" i="17"/>
  <c r="B218" i="17" s="1"/>
  <c r="A217" i="17"/>
  <c r="B217" i="17" s="1"/>
  <c r="A216" i="17"/>
  <c r="B216" i="17" s="1"/>
  <c r="A215" i="17"/>
  <c r="B215" i="17" s="1"/>
  <c r="A214" i="17"/>
  <c r="B214" i="17" s="1"/>
  <c r="A213" i="17"/>
  <c r="B213" i="17" s="1"/>
  <c r="A212" i="17"/>
  <c r="B212" i="17" s="1"/>
  <c r="A211" i="17"/>
  <c r="B211" i="17" s="1"/>
  <c r="A210" i="17"/>
  <c r="B210" i="17" s="1"/>
  <c r="A209" i="17"/>
  <c r="B209" i="17" s="1"/>
  <c r="A208" i="17"/>
  <c r="B208" i="17" s="1"/>
  <c r="A207" i="17"/>
  <c r="B207" i="17" s="1"/>
  <c r="A206" i="17"/>
  <c r="B206" i="17" s="1"/>
  <c r="A205" i="17"/>
  <c r="B205" i="17" s="1"/>
  <c r="A204" i="17"/>
  <c r="B204" i="17" s="1"/>
  <c r="A203" i="17"/>
  <c r="B203" i="17" s="1"/>
  <c r="A202" i="17"/>
  <c r="B202" i="17" s="1"/>
  <c r="A201" i="17"/>
  <c r="B201" i="17" s="1"/>
  <c r="A200" i="17"/>
  <c r="B200" i="17" s="1"/>
  <c r="A199" i="17"/>
  <c r="B199" i="17" s="1"/>
  <c r="A198" i="17"/>
  <c r="B198" i="17" s="1"/>
  <c r="A197" i="17"/>
  <c r="B197" i="17" s="1"/>
  <c r="A196" i="17"/>
  <c r="B196" i="17" s="1"/>
  <c r="A195" i="17"/>
  <c r="B195" i="17" s="1"/>
  <c r="A194" i="17"/>
  <c r="B194" i="17" s="1"/>
  <c r="A193" i="17"/>
  <c r="B193" i="17" s="1"/>
  <c r="A192" i="17"/>
  <c r="B192" i="17" s="1"/>
  <c r="A191" i="17"/>
  <c r="B191" i="17" s="1"/>
  <c r="A190" i="17"/>
  <c r="B190" i="17" s="1"/>
  <c r="B189" i="17"/>
  <c r="A188" i="17"/>
  <c r="B188" i="17" s="1"/>
  <c r="A187" i="17"/>
  <c r="B187" i="17" s="1"/>
  <c r="A186" i="17"/>
  <c r="B186" i="17" s="1"/>
  <c r="A185" i="17"/>
  <c r="B185" i="17" s="1"/>
  <c r="A184" i="17"/>
  <c r="B184" i="17" s="1"/>
  <c r="A183" i="17"/>
  <c r="B183" i="17" s="1"/>
  <c r="A182" i="17"/>
  <c r="B182" i="17" s="1"/>
  <c r="A181" i="17"/>
  <c r="B181" i="17" s="1"/>
  <c r="A180" i="17"/>
  <c r="B180" i="17" s="1"/>
  <c r="A179" i="17"/>
  <c r="B179" i="17" s="1"/>
  <c r="A178" i="17"/>
  <c r="B178" i="17" s="1"/>
  <c r="A177" i="17"/>
  <c r="B177" i="17" s="1"/>
  <c r="A176" i="17"/>
  <c r="B176" i="17" s="1"/>
  <c r="A175" i="17"/>
  <c r="B175" i="17" s="1"/>
  <c r="A174" i="17"/>
  <c r="B174" i="17" s="1"/>
  <c r="A173" i="17"/>
  <c r="B173" i="17" s="1"/>
  <c r="A172" i="17"/>
  <c r="B172" i="17" s="1"/>
  <c r="A171" i="17"/>
  <c r="B171" i="17" s="1"/>
  <c r="A170" i="17"/>
  <c r="B170" i="17" s="1"/>
  <c r="A169" i="17"/>
  <c r="B169" i="17" s="1"/>
  <c r="A168" i="17"/>
  <c r="B168" i="17" s="1"/>
  <c r="A167" i="17"/>
  <c r="B167" i="17" s="1"/>
  <c r="A166" i="17"/>
  <c r="B166" i="17" s="1"/>
  <c r="A165" i="17"/>
  <c r="B165" i="17" s="1"/>
  <c r="A164" i="17"/>
  <c r="B164" i="17" s="1"/>
  <c r="A163" i="17"/>
  <c r="B163" i="17" s="1"/>
  <c r="A162" i="17"/>
  <c r="B162" i="17" s="1"/>
  <c r="A161" i="17"/>
  <c r="B161" i="17" s="1"/>
  <c r="A160" i="17"/>
  <c r="B160" i="17" s="1"/>
  <c r="A159" i="17"/>
  <c r="B159" i="17" s="1"/>
  <c r="A158" i="17"/>
  <c r="B158" i="17" s="1"/>
  <c r="A157" i="17"/>
  <c r="B157" i="17" s="1"/>
  <c r="A156" i="17"/>
  <c r="B156" i="17" s="1"/>
  <c r="A155" i="17"/>
  <c r="B155" i="17" s="1"/>
  <c r="A154" i="17"/>
  <c r="B154" i="17" s="1"/>
  <c r="A153" i="17"/>
  <c r="B153" i="17" s="1"/>
  <c r="A152" i="17"/>
  <c r="B152" i="17" s="1"/>
  <c r="A151" i="17"/>
  <c r="B151" i="17" s="1"/>
  <c r="A150" i="17"/>
  <c r="B150" i="17" s="1"/>
  <c r="A149" i="17"/>
  <c r="B149" i="17" s="1"/>
  <c r="A148" i="17"/>
  <c r="B148" i="17" s="1"/>
  <c r="A147" i="17"/>
  <c r="B147" i="17" s="1"/>
  <c r="A146" i="17"/>
  <c r="B146" i="17" s="1"/>
  <c r="A145" i="17"/>
  <c r="B145" i="17" s="1"/>
  <c r="A144" i="17"/>
  <c r="B144" i="17" s="1"/>
  <c r="A143" i="17"/>
  <c r="B143" i="17" s="1"/>
  <c r="A142" i="17"/>
  <c r="B142" i="17" s="1"/>
  <c r="A141" i="17"/>
  <c r="B141" i="17" s="1"/>
  <c r="A140" i="17"/>
  <c r="B140" i="17" s="1"/>
  <c r="B139" i="17"/>
  <c r="A138" i="17"/>
  <c r="B138" i="17" s="1"/>
  <c r="A137" i="17"/>
  <c r="B137" i="17" s="1"/>
  <c r="A136" i="17"/>
  <c r="B136" i="17" s="1"/>
  <c r="A135" i="17"/>
  <c r="B135" i="17" s="1"/>
  <c r="A134" i="17"/>
  <c r="B134" i="17" s="1"/>
  <c r="A133" i="17"/>
  <c r="B133" i="17" s="1"/>
  <c r="A132" i="17"/>
  <c r="B132" i="17" s="1"/>
  <c r="A131" i="17"/>
  <c r="B131" i="17" s="1"/>
  <c r="A130" i="17"/>
  <c r="B130" i="17" s="1"/>
  <c r="A129" i="17"/>
  <c r="B129" i="17" s="1"/>
  <c r="A128" i="17"/>
  <c r="B128" i="17" s="1"/>
  <c r="A127" i="17"/>
  <c r="B127" i="17" s="1"/>
  <c r="A126" i="17"/>
  <c r="B126" i="17" s="1"/>
  <c r="A125" i="17"/>
  <c r="B125" i="17" s="1"/>
  <c r="A124" i="17"/>
  <c r="B124" i="17" s="1"/>
  <c r="A123" i="17"/>
  <c r="B123" i="17" s="1"/>
  <c r="A122" i="17"/>
  <c r="B122" i="17" s="1"/>
  <c r="A121" i="17"/>
  <c r="B121" i="17" s="1"/>
  <c r="A120" i="17"/>
  <c r="B120" i="17" s="1"/>
  <c r="A119" i="17"/>
  <c r="B119" i="17" s="1"/>
  <c r="A118" i="17"/>
  <c r="B118" i="17" s="1"/>
  <c r="A117" i="17"/>
  <c r="B117" i="17" s="1"/>
  <c r="A116" i="17"/>
  <c r="B116" i="17" s="1"/>
  <c r="A115" i="17"/>
  <c r="B115" i="17" s="1"/>
  <c r="A114" i="17"/>
  <c r="B114" i="17" s="1"/>
  <c r="A113" i="17"/>
  <c r="B113" i="17" s="1"/>
  <c r="A112" i="17"/>
  <c r="B112" i="17" s="1"/>
  <c r="A111" i="17"/>
  <c r="B111" i="17" s="1"/>
  <c r="A110" i="17"/>
  <c r="B110" i="17" s="1"/>
  <c r="A109" i="17"/>
  <c r="B109" i="17" s="1"/>
  <c r="A108" i="17"/>
  <c r="B108" i="17" s="1"/>
  <c r="A107" i="17"/>
  <c r="B107" i="17" s="1"/>
  <c r="A106" i="17"/>
  <c r="B106" i="17" s="1"/>
  <c r="A105" i="17"/>
  <c r="B105" i="17" s="1"/>
  <c r="A104" i="17"/>
  <c r="B104" i="17" s="1"/>
  <c r="A103" i="17"/>
  <c r="B103" i="17" s="1"/>
  <c r="A102" i="17"/>
  <c r="B102" i="17" s="1"/>
  <c r="A101" i="17"/>
  <c r="B101" i="17" s="1"/>
  <c r="A100" i="17"/>
  <c r="B100" i="17" s="1"/>
  <c r="A99" i="17"/>
  <c r="B99" i="17" s="1"/>
  <c r="A98" i="17"/>
  <c r="B98" i="17" s="1"/>
  <c r="A97" i="17"/>
  <c r="B97" i="17" s="1"/>
  <c r="A96" i="17"/>
  <c r="B96" i="17" s="1"/>
  <c r="A95" i="17"/>
  <c r="B95" i="17" s="1"/>
  <c r="A94" i="17"/>
  <c r="B94" i="17" s="1"/>
  <c r="A93" i="17"/>
  <c r="B93" i="17" s="1"/>
  <c r="A92" i="17"/>
  <c r="B92" i="17" s="1"/>
  <c r="A91" i="17"/>
  <c r="B91" i="17" s="1"/>
  <c r="A90" i="17"/>
  <c r="B90" i="17" s="1"/>
  <c r="A88" i="17"/>
  <c r="B88" i="17" s="1"/>
  <c r="A87" i="17"/>
  <c r="B87" i="17" s="1"/>
  <c r="A86" i="17"/>
  <c r="B86" i="17" s="1"/>
  <c r="A85" i="17"/>
  <c r="B85" i="17" s="1"/>
  <c r="A84" i="17"/>
  <c r="B84" i="17" s="1"/>
  <c r="A83" i="17"/>
  <c r="B83" i="17" s="1"/>
  <c r="A82" i="17"/>
  <c r="B82" i="17" s="1"/>
  <c r="A81" i="17"/>
  <c r="B81" i="17" s="1"/>
  <c r="A80" i="17"/>
  <c r="B80" i="17" s="1"/>
  <c r="A79" i="17"/>
  <c r="B79" i="17" s="1"/>
  <c r="A78" i="17"/>
  <c r="B78" i="17" s="1"/>
  <c r="A77" i="17"/>
  <c r="B77" i="17" s="1"/>
  <c r="A76" i="17"/>
  <c r="B76" i="17" s="1"/>
  <c r="A75" i="17"/>
  <c r="B75" i="17" s="1"/>
  <c r="A74" i="17"/>
  <c r="B74" i="17" s="1"/>
  <c r="A73" i="17"/>
  <c r="B73" i="17" s="1"/>
  <c r="A72" i="17"/>
  <c r="B72" i="17" s="1"/>
  <c r="A71" i="17"/>
  <c r="B71" i="17" s="1"/>
  <c r="A70" i="17"/>
  <c r="B70" i="17" s="1"/>
  <c r="A69" i="17"/>
  <c r="B69" i="17" s="1"/>
  <c r="A68" i="17"/>
  <c r="B68" i="17" s="1"/>
  <c r="A67" i="17"/>
  <c r="B67" i="17" s="1"/>
  <c r="A66" i="17"/>
  <c r="B66" i="17" s="1"/>
  <c r="A65" i="17"/>
  <c r="B65" i="17" s="1"/>
  <c r="A64" i="17"/>
  <c r="B64" i="17" s="1"/>
  <c r="A63" i="17"/>
  <c r="B63" i="17" s="1"/>
  <c r="A62" i="17"/>
  <c r="B62" i="17" s="1"/>
  <c r="A61" i="17"/>
  <c r="B61" i="17" s="1"/>
  <c r="A60" i="17"/>
  <c r="B60" i="17" s="1"/>
  <c r="A59" i="17"/>
  <c r="B59" i="17" s="1"/>
  <c r="A58" i="17"/>
  <c r="B58" i="17" s="1"/>
  <c r="A57" i="17"/>
  <c r="B57" i="17" s="1"/>
  <c r="A56" i="17"/>
  <c r="B56" i="17" s="1"/>
  <c r="A55" i="17"/>
  <c r="B55" i="17" s="1"/>
  <c r="A54" i="17"/>
  <c r="B54" i="17" s="1"/>
  <c r="A53" i="17"/>
  <c r="B53" i="17" s="1"/>
  <c r="A52" i="17"/>
  <c r="B52" i="17" s="1"/>
  <c r="A51" i="17"/>
  <c r="B51" i="17" s="1"/>
  <c r="A50" i="17"/>
  <c r="B50" i="17" s="1"/>
  <c r="A49" i="17"/>
  <c r="B49" i="17" s="1"/>
  <c r="A48" i="17"/>
  <c r="B48" i="17" s="1"/>
  <c r="A47" i="17"/>
  <c r="B47" i="17" s="1"/>
  <c r="A46" i="17"/>
  <c r="B46" i="17" s="1"/>
  <c r="A45" i="17"/>
  <c r="B45" i="17" s="1"/>
  <c r="A44" i="17"/>
  <c r="B44" i="17" s="1"/>
  <c r="A43" i="17"/>
  <c r="B43" i="17" s="1"/>
  <c r="A42" i="17"/>
  <c r="B42" i="17" s="1"/>
  <c r="A41" i="17"/>
  <c r="B41" i="17" s="1"/>
  <c r="A40" i="17"/>
  <c r="B40" i="17" s="1"/>
  <c r="A38" i="17"/>
  <c r="B38" i="17" s="1"/>
  <c r="A37" i="17"/>
  <c r="B37" i="17" s="1"/>
  <c r="A36" i="17"/>
  <c r="B36" i="17" s="1"/>
  <c r="A35" i="17"/>
  <c r="B35" i="17" s="1"/>
  <c r="A34" i="17"/>
  <c r="B34" i="17" s="1"/>
  <c r="A33" i="17"/>
  <c r="B33" i="17" s="1"/>
  <c r="A32" i="17"/>
  <c r="B32" i="17" s="1"/>
  <c r="A31" i="17"/>
  <c r="B31" i="17" s="1"/>
  <c r="A30" i="17"/>
  <c r="B30" i="17" s="1"/>
  <c r="A29" i="17"/>
  <c r="B29" i="17" s="1"/>
  <c r="A28" i="17"/>
  <c r="B28" i="17" s="1"/>
  <c r="A27" i="17"/>
  <c r="B27" i="17" s="1"/>
  <c r="A26" i="17"/>
  <c r="B26" i="17" s="1"/>
  <c r="A25" i="17"/>
  <c r="B25" i="17" s="1"/>
  <c r="A24" i="17"/>
  <c r="B24" i="17" s="1"/>
  <c r="A23" i="17"/>
  <c r="B23" i="17" s="1"/>
  <c r="A22" i="17"/>
  <c r="B22" i="17" s="1"/>
  <c r="A21" i="17"/>
  <c r="B21" i="17" s="1"/>
  <c r="A20" i="17"/>
  <c r="B20" i="17" s="1"/>
  <c r="A19" i="17"/>
  <c r="B19" i="17" s="1"/>
  <c r="A18" i="17"/>
  <c r="B18" i="17" s="1"/>
  <c r="A17" i="17"/>
  <c r="B17" i="17" s="1"/>
  <c r="A16" i="17"/>
  <c r="B16" i="17" s="1"/>
  <c r="A15" i="17"/>
  <c r="B15" i="17" s="1"/>
  <c r="A14" i="17"/>
  <c r="B14" i="17" s="1"/>
  <c r="A13" i="17"/>
  <c r="B13" i="17" s="1"/>
  <c r="A12" i="17"/>
  <c r="B12" i="17" s="1"/>
  <c r="A11" i="17"/>
  <c r="B11" i="17" s="1"/>
  <c r="A10" i="17"/>
  <c r="B10" i="17" s="1"/>
  <c r="A9" i="17"/>
  <c r="B9" i="17" s="1"/>
  <c r="A8" i="17"/>
  <c r="B8" i="17" s="1"/>
  <c r="A7" i="17"/>
  <c r="B7" i="17" s="1"/>
  <c r="A6" i="17"/>
  <c r="B6" i="17" s="1"/>
  <c r="A5" i="17"/>
  <c r="B5" i="17" s="1"/>
  <c r="A4" i="17"/>
  <c r="B4" i="17" s="1"/>
  <c r="A3" i="17"/>
  <c r="B3" i="17" s="1"/>
  <c r="A2" i="17"/>
  <c r="B2" i="17" s="1"/>
  <c r="A2501" i="16" l="1"/>
  <c r="B2501" i="16" s="1"/>
  <c r="A2500" i="16"/>
  <c r="B2500" i="16" s="1"/>
  <c r="A2499" i="16"/>
  <c r="B2499" i="16" s="1"/>
  <c r="A2498" i="16"/>
  <c r="B2498" i="16" s="1"/>
  <c r="A2497" i="16"/>
  <c r="B2497" i="16" s="1"/>
  <c r="A2496" i="16"/>
  <c r="B2496" i="16" s="1"/>
  <c r="A2495" i="16"/>
  <c r="B2495" i="16" s="1"/>
  <c r="A2494" i="16"/>
  <c r="B2494" i="16" s="1"/>
  <c r="A2493" i="16"/>
  <c r="B2493" i="16" s="1"/>
  <c r="A2492" i="16"/>
  <c r="B2492" i="16" s="1"/>
  <c r="A2491" i="16"/>
  <c r="B2491" i="16" s="1"/>
  <c r="A2490" i="16"/>
  <c r="B2490" i="16" s="1"/>
  <c r="A2488" i="16"/>
  <c r="B2488" i="16" s="1"/>
  <c r="A2487" i="16"/>
  <c r="B2487" i="16" s="1"/>
  <c r="A2486" i="16"/>
  <c r="B2486" i="16" s="1"/>
  <c r="A2485" i="16"/>
  <c r="B2485" i="16" s="1"/>
  <c r="A2484" i="16"/>
  <c r="B2484" i="16" s="1"/>
  <c r="A2483" i="16"/>
  <c r="B2483" i="16" s="1"/>
  <c r="A2482" i="16"/>
  <c r="B2482" i="16" s="1"/>
  <c r="A2481" i="16"/>
  <c r="B2481" i="16" s="1"/>
  <c r="A2480" i="16"/>
  <c r="B2480" i="16" s="1"/>
  <c r="A2479" i="16"/>
  <c r="B2479" i="16" s="1"/>
  <c r="A2478" i="16"/>
  <c r="B2478" i="16" s="1"/>
  <c r="A2477" i="16"/>
  <c r="B2477" i="16" s="1"/>
  <c r="A2476" i="16"/>
  <c r="B2476" i="16" s="1"/>
  <c r="A2475" i="16"/>
  <c r="B2475" i="16" s="1"/>
  <c r="A2474" i="16"/>
  <c r="B2474" i="16" s="1"/>
  <c r="A2473" i="16"/>
  <c r="B2473" i="16" s="1"/>
  <c r="A2472" i="16"/>
  <c r="B2472" i="16" s="1"/>
  <c r="A2471" i="16"/>
  <c r="B2471" i="16" s="1"/>
  <c r="A2470" i="16"/>
  <c r="B2470" i="16" s="1"/>
  <c r="A2469" i="16"/>
  <c r="B2469" i="16" s="1"/>
  <c r="A2468" i="16"/>
  <c r="B2468" i="16" s="1"/>
  <c r="A2467" i="16"/>
  <c r="B2467" i="16" s="1"/>
  <c r="A2466" i="16"/>
  <c r="B2466" i="16" s="1"/>
  <c r="A2465" i="16"/>
  <c r="B2465" i="16" s="1"/>
  <c r="A2464" i="16"/>
  <c r="B2464" i="16" s="1"/>
  <c r="A2463" i="16"/>
  <c r="B2463" i="16" s="1"/>
  <c r="A2462" i="16"/>
  <c r="B2462" i="16" s="1"/>
  <c r="A2461" i="16"/>
  <c r="B2461" i="16" s="1"/>
  <c r="A2460" i="16"/>
  <c r="A2459" i="16"/>
  <c r="B2459" i="16" s="1"/>
  <c r="A2458" i="16"/>
  <c r="B2458" i="16" s="1"/>
  <c r="A2457" i="16"/>
  <c r="B2457" i="16" s="1"/>
  <c r="A2456" i="16"/>
  <c r="B2456" i="16" s="1"/>
  <c r="A2455" i="16"/>
  <c r="B2455" i="16" s="1"/>
  <c r="A2454" i="16"/>
  <c r="B2454" i="16" s="1"/>
  <c r="A2453" i="16"/>
  <c r="B2453" i="16" s="1"/>
  <c r="A2452" i="16"/>
  <c r="B2452" i="16" s="1"/>
  <c r="A2451" i="16"/>
  <c r="B2451" i="16" s="1"/>
  <c r="A2450" i="16"/>
  <c r="B2450" i="16" s="1"/>
  <c r="A2449" i="16"/>
  <c r="B2449" i="16" s="1"/>
  <c r="A2448" i="16"/>
  <c r="B2448" i="16" s="1"/>
  <c r="A2447" i="16"/>
  <c r="B2447" i="16" s="1"/>
  <c r="A2446" i="16"/>
  <c r="B2446" i="16" s="1"/>
  <c r="A2445" i="16"/>
  <c r="B2445" i="16" s="1"/>
  <c r="A2444" i="16"/>
  <c r="B2444" i="16" s="1"/>
  <c r="A2443" i="16"/>
  <c r="B2443" i="16" s="1"/>
  <c r="A2442" i="16"/>
  <c r="B2442" i="16" s="1"/>
  <c r="A2441" i="16"/>
  <c r="B2441" i="16" s="1"/>
  <c r="A2440" i="16"/>
  <c r="B2440" i="16" s="1"/>
  <c r="A2438" i="16"/>
  <c r="B2438" i="16" s="1"/>
  <c r="A2437" i="16"/>
  <c r="B2437" i="16" s="1"/>
  <c r="A2436" i="16"/>
  <c r="B2436" i="16" s="1"/>
  <c r="A2435" i="16"/>
  <c r="B2435" i="16" s="1"/>
  <c r="A2434" i="16"/>
  <c r="B2434" i="16" s="1"/>
  <c r="A2433" i="16"/>
  <c r="B2433" i="16" s="1"/>
  <c r="A2432" i="16"/>
  <c r="B2432" i="16" s="1"/>
  <c r="A2431" i="16"/>
  <c r="B2431" i="16" s="1"/>
  <c r="A2430" i="16"/>
  <c r="B2430" i="16" s="1"/>
  <c r="A2429" i="16"/>
  <c r="B2429" i="16" s="1"/>
  <c r="A2428" i="16"/>
  <c r="B2428" i="16" s="1"/>
  <c r="A2427" i="16"/>
  <c r="B2427" i="16" s="1"/>
  <c r="A2426" i="16"/>
  <c r="B2426" i="16" s="1"/>
  <c r="A2425" i="16"/>
  <c r="B2425" i="16" s="1"/>
  <c r="A2424" i="16"/>
  <c r="B2424" i="16" s="1"/>
  <c r="A2423" i="16"/>
  <c r="B2423" i="16" s="1"/>
  <c r="A2422" i="16"/>
  <c r="B2422" i="16" s="1"/>
  <c r="A2421" i="16"/>
  <c r="B2421" i="16" s="1"/>
  <c r="A2420" i="16"/>
  <c r="B2420" i="16" s="1"/>
  <c r="A2419" i="16"/>
  <c r="B2419" i="16" s="1"/>
  <c r="A2418" i="16"/>
  <c r="B2418" i="16" s="1"/>
  <c r="A2417" i="16"/>
  <c r="B2417" i="16" s="1"/>
  <c r="A2416" i="16"/>
  <c r="B2416" i="16" s="1"/>
  <c r="A2415" i="16"/>
  <c r="B2415" i="16" s="1"/>
  <c r="A2414" i="16"/>
  <c r="B2414" i="16" s="1"/>
  <c r="A2413" i="16"/>
  <c r="B2413" i="16" s="1"/>
  <c r="A2412" i="16"/>
  <c r="B2412" i="16" s="1"/>
  <c r="A2411" i="16"/>
  <c r="B2411" i="16" s="1"/>
  <c r="A2410" i="16"/>
  <c r="A2409" i="16"/>
  <c r="B2409" i="16" s="1"/>
  <c r="A2408" i="16"/>
  <c r="B2408" i="16" s="1"/>
  <c r="A2407" i="16"/>
  <c r="B2407" i="16" s="1"/>
  <c r="A2406" i="16"/>
  <c r="B2406" i="16" s="1"/>
  <c r="A2405" i="16"/>
  <c r="B2405" i="16" s="1"/>
  <c r="A2404" i="16"/>
  <c r="B2404" i="16" s="1"/>
  <c r="A2403" i="16"/>
  <c r="B2403" i="16" s="1"/>
  <c r="A2402" i="16"/>
  <c r="B2402" i="16" s="1"/>
  <c r="A2401" i="16"/>
  <c r="B2401" i="16" s="1"/>
  <c r="A2400" i="16"/>
  <c r="B2400" i="16" s="1"/>
  <c r="A2399" i="16"/>
  <c r="B2399" i="16" s="1"/>
  <c r="A2398" i="16"/>
  <c r="B2398" i="16" s="1"/>
  <c r="A2397" i="16"/>
  <c r="B2397" i="16" s="1"/>
  <c r="A2396" i="16"/>
  <c r="B2396" i="16" s="1"/>
  <c r="A2395" i="16"/>
  <c r="B2395" i="16" s="1"/>
  <c r="A2394" i="16"/>
  <c r="B2394" i="16" s="1"/>
  <c r="A2393" i="16"/>
  <c r="B2393" i="16" s="1"/>
  <c r="A2392" i="16"/>
  <c r="B2392" i="16" s="1"/>
  <c r="A2391" i="16"/>
  <c r="B2391" i="16" s="1"/>
  <c r="A2390" i="16"/>
  <c r="B2390" i="16" s="1"/>
  <c r="A2388" i="16"/>
  <c r="B2388" i="16" s="1"/>
  <c r="A2387" i="16"/>
  <c r="B2387" i="16" s="1"/>
  <c r="A2386" i="16"/>
  <c r="B2386" i="16" s="1"/>
  <c r="A2385" i="16"/>
  <c r="B2385" i="16" s="1"/>
  <c r="A2384" i="16"/>
  <c r="B2384" i="16" s="1"/>
  <c r="A2383" i="16"/>
  <c r="B2383" i="16" s="1"/>
  <c r="A2382" i="16"/>
  <c r="B2382" i="16" s="1"/>
  <c r="A2381" i="16"/>
  <c r="B2381" i="16" s="1"/>
  <c r="A2380" i="16"/>
  <c r="B2380" i="16" s="1"/>
  <c r="A2379" i="16"/>
  <c r="B2379" i="16" s="1"/>
  <c r="A2378" i="16"/>
  <c r="B2378" i="16" s="1"/>
  <c r="A2377" i="16"/>
  <c r="B2377" i="16" s="1"/>
  <c r="A2376" i="16"/>
  <c r="B2376" i="16" s="1"/>
  <c r="A2375" i="16"/>
  <c r="B2375" i="16" s="1"/>
  <c r="A2374" i="16"/>
  <c r="B2374" i="16" s="1"/>
  <c r="A2373" i="16"/>
  <c r="B2373" i="16" s="1"/>
  <c r="A2372" i="16"/>
  <c r="B2372" i="16" s="1"/>
  <c r="A2371" i="16"/>
  <c r="B2371" i="16" s="1"/>
  <c r="A2370" i="16"/>
  <c r="B2370" i="16" s="1"/>
  <c r="A2369" i="16"/>
  <c r="B2369" i="16" s="1"/>
  <c r="A2368" i="16"/>
  <c r="B2368" i="16" s="1"/>
  <c r="A2367" i="16"/>
  <c r="B2367" i="16" s="1"/>
  <c r="A2366" i="16"/>
  <c r="B2366" i="16" s="1"/>
  <c r="A2365" i="16"/>
  <c r="B2365" i="16" s="1"/>
  <c r="A2364" i="16"/>
  <c r="B2364" i="16" s="1"/>
  <c r="A2363" i="16"/>
  <c r="B2363" i="16" s="1"/>
  <c r="A2362" i="16"/>
  <c r="B2362" i="16" s="1"/>
  <c r="A2361" i="16"/>
  <c r="B2361" i="16" s="1"/>
  <c r="A2360" i="16"/>
  <c r="A2359" i="16"/>
  <c r="B2359" i="16" s="1"/>
  <c r="A2358" i="16"/>
  <c r="B2358" i="16" s="1"/>
  <c r="A2357" i="16"/>
  <c r="B2357" i="16" s="1"/>
  <c r="A2356" i="16"/>
  <c r="B2356" i="16" s="1"/>
  <c r="A2355" i="16"/>
  <c r="B2355" i="16" s="1"/>
  <c r="A2354" i="16"/>
  <c r="B2354" i="16" s="1"/>
  <c r="A2353" i="16"/>
  <c r="B2353" i="16" s="1"/>
  <c r="A2352" i="16"/>
  <c r="B2352" i="16" s="1"/>
  <c r="A501" i="16"/>
  <c r="B501" i="16" s="1"/>
  <c r="A500" i="16"/>
  <c r="B500" i="16" s="1"/>
  <c r="A499" i="16"/>
  <c r="B499" i="16" s="1"/>
  <c r="A498" i="16"/>
  <c r="B498" i="16" s="1"/>
  <c r="A497" i="16"/>
  <c r="B497" i="16" s="1"/>
  <c r="A496" i="16"/>
  <c r="B496" i="16" s="1"/>
  <c r="A495" i="16"/>
  <c r="B495" i="16" s="1"/>
  <c r="A494" i="16"/>
  <c r="B494" i="16" s="1"/>
  <c r="A493" i="16"/>
  <c r="B493" i="16" s="1"/>
  <c r="A492" i="16"/>
  <c r="B492" i="16" s="1"/>
  <c r="A491" i="16"/>
  <c r="B491" i="16" s="1"/>
  <c r="A490" i="16"/>
  <c r="B490" i="16" s="1"/>
  <c r="A488" i="16"/>
  <c r="B488" i="16" s="1"/>
  <c r="A487" i="16"/>
  <c r="B487" i="16" s="1"/>
  <c r="A486" i="16"/>
  <c r="B486" i="16" s="1"/>
  <c r="A485" i="16"/>
  <c r="B485" i="16" s="1"/>
  <c r="A484" i="16"/>
  <c r="B484" i="16" s="1"/>
  <c r="A483" i="16"/>
  <c r="B483" i="16" s="1"/>
  <c r="A482" i="16"/>
  <c r="B482" i="16" s="1"/>
  <c r="A481" i="16"/>
  <c r="B481" i="16" s="1"/>
  <c r="A480" i="16"/>
  <c r="B480" i="16" s="1"/>
  <c r="A479" i="16"/>
  <c r="B479" i="16" s="1"/>
  <c r="A478" i="16"/>
  <c r="B478" i="16" s="1"/>
  <c r="A477" i="16"/>
  <c r="B477" i="16" s="1"/>
  <c r="A476" i="16"/>
  <c r="B476" i="16" s="1"/>
  <c r="A475" i="16"/>
  <c r="B475" i="16" s="1"/>
  <c r="A474" i="16"/>
  <c r="B474" i="16" s="1"/>
  <c r="A473" i="16"/>
  <c r="B473" i="16" s="1"/>
  <c r="A472" i="16"/>
  <c r="B472" i="16" s="1"/>
  <c r="A471" i="16"/>
  <c r="B471" i="16" s="1"/>
  <c r="A470" i="16"/>
  <c r="B470" i="16" s="1"/>
  <c r="A469" i="16"/>
  <c r="B469" i="16" s="1"/>
  <c r="A468" i="16"/>
  <c r="B468" i="16" s="1"/>
  <c r="A467" i="16"/>
  <c r="B467" i="16" s="1"/>
  <c r="A466" i="16"/>
  <c r="B466" i="16" s="1"/>
  <c r="A465" i="16"/>
  <c r="B465" i="16" s="1"/>
  <c r="A464" i="16"/>
  <c r="B464" i="16" s="1"/>
  <c r="A463" i="16"/>
  <c r="B463" i="16" s="1"/>
  <c r="A462" i="16"/>
  <c r="B462" i="16" s="1"/>
  <c r="A461" i="16"/>
  <c r="B461" i="16" s="1"/>
  <c r="A460" i="16"/>
  <c r="B460" i="16" s="1"/>
  <c r="A459" i="16"/>
  <c r="B459" i="16" s="1"/>
  <c r="A458" i="16"/>
  <c r="B458" i="16" s="1"/>
  <c r="A457" i="16"/>
  <c r="B457" i="16" s="1"/>
  <c r="A456" i="16"/>
  <c r="B456" i="16" s="1"/>
  <c r="A455" i="16"/>
  <c r="B455" i="16" s="1"/>
  <c r="A454" i="16"/>
  <c r="B454" i="16" s="1"/>
  <c r="A453" i="16"/>
  <c r="B453" i="16" s="1"/>
  <c r="A452" i="16"/>
  <c r="B452" i="16" s="1"/>
  <c r="A451" i="16"/>
  <c r="B451" i="16" s="1"/>
  <c r="A450" i="16"/>
  <c r="B450" i="16" s="1"/>
  <c r="A449" i="16"/>
  <c r="B449" i="16" s="1"/>
  <c r="A448" i="16"/>
  <c r="B448" i="16" s="1"/>
  <c r="A447" i="16"/>
  <c r="B447" i="16" s="1"/>
  <c r="A446" i="16"/>
  <c r="B446" i="16" s="1"/>
  <c r="A445" i="16"/>
  <c r="B445" i="16" s="1"/>
  <c r="A444" i="16"/>
  <c r="B444" i="16" s="1"/>
  <c r="A443" i="16"/>
  <c r="B443" i="16" s="1"/>
  <c r="A442" i="16"/>
  <c r="B442" i="16" s="1"/>
  <c r="A441" i="16"/>
  <c r="B441" i="16" s="1"/>
  <c r="A440" i="16"/>
  <c r="B440" i="16" s="1"/>
  <c r="A438" i="16"/>
  <c r="B438" i="16" s="1"/>
  <c r="A437" i="16"/>
  <c r="B437" i="16" s="1"/>
  <c r="A436" i="16"/>
  <c r="B436" i="16" s="1"/>
  <c r="A435" i="16"/>
  <c r="B435" i="16" s="1"/>
  <c r="A434" i="16"/>
  <c r="B434" i="16" s="1"/>
  <c r="A433" i="16"/>
  <c r="B433" i="16" s="1"/>
  <c r="A432" i="16"/>
  <c r="B432" i="16" s="1"/>
  <c r="A431" i="16"/>
  <c r="B431" i="16" s="1"/>
  <c r="A430" i="16"/>
  <c r="B430" i="16" s="1"/>
  <c r="A429" i="16"/>
  <c r="B429" i="16" s="1"/>
  <c r="A428" i="16"/>
  <c r="B428" i="16" s="1"/>
  <c r="A427" i="16"/>
  <c r="B427" i="16" s="1"/>
  <c r="A426" i="16"/>
  <c r="B426" i="16" s="1"/>
  <c r="A425" i="16"/>
  <c r="B425" i="16" s="1"/>
  <c r="A424" i="16"/>
  <c r="B424" i="16" s="1"/>
  <c r="A423" i="16"/>
  <c r="B423" i="16" s="1"/>
  <c r="A422" i="16"/>
  <c r="B422" i="16" s="1"/>
  <c r="A421" i="16"/>
  <c r="B421" i="16" s="1"/>
  <c r="A420" i="16"/>
  <c r="B420" i="16" s="1"/>
  <c r="A419" i="16"/>
  <c r="B419" i="16" s="1"/>
  <c r="A418" i="16"/>
  <c r="B418" i="16" s="1"/>
  <c r="A417" i="16"/>
  <c r="B417" i="16" s="1"/>
  <c r="A416" i="16"/>
  <c r="B416" i="16" s="1"/>
  <c r="A415" i="16"/>
  <c r="B415" i="16" s="1"/>
  <c r="A414" i="16"/>
  <c r="B414" i="16" s="1"/>
  <c r="A413" i="16"/>
  <c r="B413" i="16" s="1"/>
  <c r="A412" i="16"/>
  <c r="B412" i="16" s="1"/>
  <c r="A411" i="16"/>
  <c r="B411" i="16" s="1"/>
  <c r="A410" i="16"/>
  <c r="B410" i="16" s="1"/>
  <c r="A409" i="16"/>
  <c r="B409" i="16" s="1"/>
  <c r="A408" i="16"/>
  <c r="B408" i="16" s="1"/>
  <c r="A407" i="16"/>
  <c r="B407" i="16" s="1"/>
  <c r="A406" i="16"/>
  <c r="B406" i="16" s="1"/>
  <c r="A405" i="16"/>
  <c r="B405" i="16" s="1"/>
  <c r="A404" i="16"/>
  <c r="B404" i="16" s="1"/>
  <c r="A403" i="16"/>
  <c r="B403" i="16" s="1"/>
  <c r="A402" i="16"/>
  <c r="B402" i="16" s="1"/>
  <c r="A401" i="16"/>
  <c r="B401" i="16" s="1"/>
  <c r="A400" i="16"/>
  <c r="B400" i="16" s="1"/>
  <c r="A399" i="16"/>
  <c r="B399" i="16" s="1"/>
  <c r="A398" i="16"/>
  <c r="B398" i="16" s="1"/>
  <c r="A397" i="16"/>
  <c r="B397" i="16" s="1"/>
  <c r="A396" i="16"/>
  <c r="B396" i="16" s="1"/>
  <c r="A395" i="16"/>
  <c r="B395" i="16" s="1"/>
  <c r="A394" i="16"/>
  <c r="B394" i="16" s="1"/>
  <c r="A393" i="16"/>
  <c r="B393" i="16" s="1"/>
  <c r="A392" i="16"/>
  <c r="B392" i="16" s="1"/>
  <c r="A391" i="16"/>
  <c r="B391" i="16" s="1"/>
  <c r="A390" i="16"/>
  <c r="B390" i="16" s="1"/>
  <c r="A388" i="16"/>
  <c r="B388" i="16" s="1"/>
  <c r="A387" i="16"/>
  <c r="B387" i="16" s="1"/>
  <c r="A386" i="16"/>
  <c r="B386" i="16" s="1"/>
  <c r="A385" i="16"/>
  <c r="B385" i="16" s="1"/>
  <c r="A384" i="16"/>
  <c r="B384" i="16" s="1"/>
  <c r="A383" i="16"/>
  <c r="B383" i="16" s="1"/>
  <c r="A382" i="16"/>
  <c r="B382" i="16" s="1"/>
  <c r="A381" i="16"/>
  <c r="B381" i="16" s="1"/>
  <c r="A380" i="16"/>
  <c r="B380" i="16" s="1"/>
  <c r="A379" i="16"/>
  <c r="B379" i="16" s="1"/>
  <c r="A378" i="16"/>
  <c r="B378" i="16" s="1"/>
  <c r="A377" i="16"/>
  <c r="B377" i="16" s="1"/>
  <c r="A376" i="16"/>
  <c r="B376" i="16" s="1"/>
  <c r="A375" i="16"/>
  <c r="B375" i="16" s="1"/>
  <c r="A374" i="16"/>
  <c r="B374" i="16" s="1"/>
  <c r="A373" i="16"/>
  <c r="B373" i="16" s="1"/>
  <c r="A372" i="16"/>
  <c r="B372" i="16" s="1"/>
  <c r="A371" i="16"/>
  <c r="B371" i="16" s="1"/>
  <c r="A370" i="16"/>
  <c r="B370" i="16" s="1"/>
  <c r="A369" i="16"/>
  <c r="B369" i="16" s="1"/>
  <c r="A368" i="16"/>
  <c r="B368" i="16" s="1"/>
  <c r="A367" i="16"/>
  <c r="B367" i="16" s="1"/>
  <c r="A366" i="16"/>
  <c r="B366" i="16" s="1"/>
  <c r="A365" i="16"/>
  <c r="B365" i="16" s="1"/>
  <c r="A364" i="16"/>
  <c r="B364" i="16" s="1"/>
  <c r="A363" i="16"/>
  <c r="B363" i="16" s="1"/>
  <c r="A362" i="16"/>
  <c r="B362" i="16" s="1"/>
  <c r="A361" i="16"/>
  <c r="B361" i="16" s="1"/>
  <c r="A360" i="16"/>
  <c r="B360" i="16" s="1"/>
  <c r="A359" i="16"/>
  <c r="B359" i="16" s="1"/>
  <c r="A358" i="16"/>
  <c r="B358" i="16" s="1"/>
  <c r="A357" i="16"/>
  <c r="B357" i="16" s="1"/>
  <c r="A356" i="16"/>
  <c r="B356" i="16" s="1"/>
  <c r="A355" i="16"/>
  <c r="B355" i="16" s="1"/>
  <c r="A354" i="16"/>
  <c r="B354" i="16" s="1"/>
  <c r="A353" i="16"/>
  <c r="B353" i="16" s="1"/>
  <c r="A352" i="16"/>
  <c r="B352" i="16" s="1"/>
  <c r="A351" i="16"/>
  <c r="B351" i="16" s="1"/>
  <c r="A350" i="16"/>
  <c r="B350" i="16" s="1"/>
  <c r="A349" i="16"/>
  <c r="B349" i="16" s="1"/>
  <c r="A348" i="16"/>
  <c r="B348" i="16" s="1"/>
  <c r="A347" i="16"/>
  <c r="B347" i="16" s="1"/>
  <c r="A346" i="16"/>
  <c r="B346" i="16" s="1"/>
  <c r="A345" i="16"/>
  <c r="B345" i="16" s="1"/>
  <c r="A344" i="16"/>
  <c r="B344" i="16" s="1"/>
  <c r="A343" i="16"/>
  <c r="B343" i="16" s="1"/>
  <c r="A342" i="16"/>
  <c r="B342" i="16" s="1"/>
  <c r="A341" i="16"/>
  <c r="B341" i="16" s="1"/>
  <c r="A340" i="16"/>
  <c r="B340" i="16" s="1"/>
  <c r="A338" i="16"/>
  <c r="B338" i="16" s="1"/>
  <c r="A337" i="16"/>
  <c r="B337" i="16" s="1"/>
  <c r="A336" i="16"/>
  <c r="B336" i="16" s="1"/>
  <c r="A335" i="16"/>
  <c r="B335" i="16" s="1"/>
  <c r="A334" i="16"/>
  <c r="B334" i="16" s="1"/>
  <c r="A333" i="16"/>
  <c r="B333" i="16" s="1"/>
  <c r="A332" i="16"/>
  <c r="B332" i="16" s="1"/>
  <c r="A331" i="16"/>
  <c r="B331" i="16" s="1"/>
  <c r="A330" i="16"/>
  <c r="B330" i="16" s="1"/>
  <c r="A329" i="16"/>
  <c r="B329" i="16" s="1"/>
  <c r="A328" i="16"/>
  <c r="B328" i="16" s="1"/>
  <c r="A327" i="16"/>
  <c r="B327" i="16" s="1"/>
  <c r="A326" i="16"/>
  <c r="B326" i="16" s="1"/>
  <c r="A325" i="16"/>
  <c r="B325" i="16" s="1"/>
  <c r="A324" i="16"/>
  <c r="B324" i="16" s="1"/>
  <c r="A323" i="16"/>
  <c r="B323" i="16" s="1"/>
  <c r="A322" i="16"/>
  <c r="B322" i="16" s="1"/>
  <c r="A321" i="16"/>
  <c r="B321" i="16" s="1"/>
  <c r="A320" i="16"/>
  <c r="B320" i="16" s="1"/>
  <c r="A319" i="16"/>
  <c r="B319" i="16" s="1"/>
  <c r="A318" i="16"/>
  <c r="B318" i="16" s="1"/>
  <c r="A317" i="16"/>
  <c r="B317" i="16" s="1"/>
  <c r="A316" i="16"/>
  <c r="B316" i="16" s="1"/>
  <c r="A315" i="16"/>
  <c r="B315" i="16" s="1"/>
  <c r="A314" i="16"/>
  <c r="B314" i="16" s="1"/>
  <c r="A313" i="16"/>
  <c r="B313" i="16" s="1"/>
  <c r="A312" i="16"/>
  <c r="B312" i="16" s="1"/>
  <c r="A311" i="16"/>
  <c r="B311" i="16" s="1"/>
  <c r="A310" i="16"/>
  <c r="B310" i="16" s="1"/>
  <c r="A309" i="16"/>
  <c r="B309" i="16" s="1"/>
  <c r="A308" i="16"/>
  <c r="B308" i="16" s="1"/>
  <c r="A307" i="16"/>
  <c r="B307" i="16" s="1"/>
  <c r="A306" i="16"/>
  <c r="B306" i="16" s="1"/>
  <c r="A305" i="16"/>
  <c r="B305" i="16" s="1"/>
  <c r="A304" i="16"/>
  <c r="B304" i="16" s="1"/>
  <c r="A303" i="16"/>
  <c r="B303" i="16" s="1"/>
  <c r="A302" i="16"/>
  <c r="B302" i="16" s="1"/>
  <c r="A301" i="16"/>
  <c r="B301" i="16" s="1"/>
  <c r="A300" i="16"/>
  <c r="B300" i="16" s="1"/>
  <c r="A299" i="16"/>
  <c r="B299" i="16" s="1"/>
  <c r="A298" i="16"/>
  <c r="B298" i="16" s="1"/>
  <c r="A297" i="16"/>
  <c r="B297" i="16" s="1"/>
  <c r="A296" i="16"/>
  <c r="B296" i="16" s="1"/>
  <c r="A295" i="16"/>
  <c r="B295" i="16" s="1"/>
  <c r="A294" i="16"/>
  <c r="B294" i="16" s="1"/>
  <c r="A293" i="16"/>
  <c r="B293" i="16" s="1"/>
  <c r="A292" i="16"/>
  <c r="B292" i="16" s="1"/>
  <c r="A291" i="16"/>
  <c r="B291" i="16" s="1"/>
  <c r="A290" i="16"/>
  <c r="B290" i="16" s="1"/>
  <c r="A288" i="16"/>
  <c r="B288" i="16" s="1"/>
  <c r="A287" i="16"/>
  <c r="B287" i="16" s="1"/>
  <c r="A286" i="16"/>
  <c r="B286" i="16" s="1"/>
  <c r="A285" i="16"/>
  <c r="B285" i="16" s="1"/>
  <c r="A284" i="16"/>
  <c r="B284" i="16" s="1"/>
  <c r="A283" i="16"/>
  <c r="B283" i="16" s="1"/>
  <c r="A282" i="16"/>
  <c r="B282" i="16" s="1"/>
  <c r="A281" i="16"/>
  <c r="B281" i="16" s="1"/>
  <c r="A280" i="16"/>
  <c r="B280" i="16" s="1"/>
  <c r="A279" i="16"/>
  <c r="B279" i="16" s="1"/>
  <c r="A278" i="16"/>
  <c r="B278" i="16" s="1"/>
  <c r="A277" i="16"/>
  <c r="B277" i="16" s="1"/>
  <c r="A276" i="16"/>
  <c r="B276" i="16" s="1"/>
  <c r="A275" i="16"/>
  <c r="B275" i="16" s="1"/>
  <c r="A274" i="16"/>
  <c r="B274" i="16" s="1"/>
  <c r="A273" i="16"/>
  <c r="B273" i="16" s="1"/>
  <c r="A272" i="16"/>
  <c r="B272" i="16" s="1"/>
  <c r="A271" i="16"/>
  <c r="B271" i="16" s="1"/>
  <c r="A270" i="16"/>
  <c r="B270" i="16" s="1"/>
  <c r="A269" i="16"/>
  <c r="B269" i="16" s="1"/>
  <c r="A268" i="16"/>
  <c r="B268" i="16" s="1"/>
  <c r="A267" i="16"/>
  <c r="B267" i="16" s="1"/>
  <c r="A266" i="16"/>
  <c r="B266" i="16" s="1"/>
  <c r="A265" i="16"/>
  <c r="B265" i="16" s="1"/>
  <c r="A264" i="16"/>
  <c r="B264" i="16" s="1"/>
  <c r="A263" i="16"/>
  <c r="B263" i="16" s="1"/>
  <c r="A262" i="16"/>
  <c r="B262" i="16" s="1"/>
  <c r="A261" i="16"/>
  <c r="B261" i="16" s="1"/>
  <c r="A260" i="16"/>
  <c r="B260" i="16" s="1"/>
  <c r="A259" i="16"/>
  <c r="B259" i="16" s="1"/>
  <c r="A258" i="16"/>
  <c r="B258" i="16" s="1"/>
  <c r="A257" i="16"/>
  <c r="B257" i="16" s="1"/>
  <c r="A256" i="16"/>
  <c r="B256" i="16" s="1"/>
  <c r="A255" i="16"/>
  <c r="B255" i="16" s="1"/>
  <c r="A254" i="16"/>
  <c r="B254" i="16" s="1"/>
  <c r="A253" i="16"/>
  <c r="B253" i="16" s="1"/>
  <c r="A252" i="16"/>
  <c r="B252" i="16" s="1"/>
  <c r="A251" i="16"/>
  <c r="B251" i="16" s="1"/>
  <c r="A250" i="16"/>
  <c r="B250" i="16" s="1"/>
  <c r="A249" i="16"/>
  <c r="B249" i="16" s="1"/>
  <c r="A248" i="16"/>
  <c r="B248" i="16" s="1"/>
  <c r="A247" i="16"/>
  <c r="B247" i="16" s="1"/>
  <c r="A246" i="16"/>
  <c r="B246" i="16" s="1"/>
  <c r="A245" i="16"/>
  <c r="B245" i="16" s="1"/>
  <c r="A244" i="16"/>
  <c r="B244" i="16" s="1"/>
  <c r="A243" i="16"/>
  <c r="B243" i="16" s="1"/>
  <c r="A242" i="16"/>
  <c r="B242" i="16" s="1"/>
  <c r="A241" i="16"/>
  <c r="B241" i="16" s="1"/>
  <c r="A240" i="16"/>
  <c r="B240" i="16" s="1"/>
  <c r="A238" i="16"/>
  <c r="B238" i="16" s="1"/>
  <c r="A237" i="16"/>
  <c r="B237" i="16" s="1"/>
  <c r="A236" i="16"/>
  <c r="B236" i="16" s="1"/>
  <c r="A235" i="16"/>
  <c r="B235" i="16" s="1"/>
  <c r="A234" i="16"/>
  <c r="B234" i="16" s="1"/>
  <c r="A233" i="16"/>
  <c r="B233" i="16" s="1"/>
  <c r="A232" i="16"/>
  <c r="B232" i="16" s="1"/>
  <c r="A231" i="16"/>
  <c r="B231" i="16" s="1"/>
  <c r="A230" i="16"/>
  <c r="B230" i="16" s="1"/>
  <c r="A229" i="16"/>
  <c r="B229" i="16" s="1"/>
  <c r="A228" i="16"/>
  <c r="B228" i="16" s="1"/>
  <c r="A227" i="16"/>
  <c r="B227" i="16" s="1"/>
  <c r="A226" i="16"/>
  <c r="B226" i="16" s="1"/>
  <c r="A225" i="16"/>
  <c r="B225" i="16" s="1"/>
  <c r="A224" i="16"/>
  <c r="B224" i="16" s="1"/>
  <c r="A223" i="16"/>
  <c r="B223" i="16" s="1"/>
  <c r="A222" i="16"/>
  <c r="B222" i="16" s="1"/>
  <c r="A221" i="16"/>
  <c r="B221" i="16" s="1"/>
  <c r="A220" i="16"/>
  <c r="B220" i="16" s="1"/>
  <c r="A219" i="16"/>
  <c r="B219" i="16" s="1"/>
  <c r="A218" i="16"/>
  <c r="B218" i="16" s="1"/>
  <c r="A217" i="16"/>
  <c r="B217" i="16" s="1"/>
  <c r="A216" i="16"/>
  <c r="B216" i="16" s="1"/>
  <c r="A215" i="16"/>
  <c r="B215" i="16" s="1"/>
  <c r="A214" i="16"/>
  <c r="B214" i="16" s="1"/>
  <c r="A213" i="16"/>
  <c r="B213" i="16" s="1"/>
  <c r="A212" i="16"/>
  <c r="B212" i="16" s="1"/>
  <c r="A211" i="16"/>
  <c r="B211" i="16" s="1"/>
  <c r="A210" i="16"/>
  <c r="B210" i="16" s="1"/>
  <c r="A209" i="16"/>
  <c r="B209" i="16" s="1"/>
  <c r="A208" i="16"/>
  <c r="B208" i="16" s="1"/>
  <c r="A207" i="16"/>
  <c r="B207" i="16" s="1"/>
  <c r="A206" i="16"/>
  <c r="B206" i="16" s="1"/>
  <c r="A205" i="16"/>
  <c r="B205" i="16" s="1"/>
  <c r="A204" i="16"/>
  <c r="B204" i="16" s="1"/>
  <c r="A203" i="16"/>
  <c r="B203" i="16" s="1"/>
  <c r="A202" i="16"/>
  <c r="B202" i="16" s="1"/>
  <c r="A201" i="16"/>
  <c r="B201" i="16" s="1"/>
  <c r="A200" i="16"/>
  <c r="B200" i="16" s="1"/>
  <c r="A199" i="16"/>
  <c r="B199" i="16" s="1"/>
  <c r="A198" i="16"/>
  <c r="B198" i="16" s="1"/>
  <c r="A197" i="16"/>
  <c r="B197" i="16" s="1"/>
  <c r="A196" i="16"/>
  <c r="B196" i="16" s="1"/>
  <c r="A195" i="16"/>
  <c r="B195" i="16" s="1"/>
  <c r="A194" i="16"/>
  <c r="B194" i="16" s="1"/>
  <c r="A193" i="16"/>
  <c r="B193" i="16" s="1"/>
  <c r="A192" i="16"/>
  <c r="B192" i="16" s="1"/>
  <c r="A191" i="16"/>
  <c r="B191" i="16" s="1"/>
  <c r="A190" i="16"/>
  <c r="B190" i="16" s="1"/>
  <c r="A188" i="16"/>
  <c r="B188" i="16" s="1"/>
  <c r="A187" i="16"/>
  <c r="B187" i="16" s="1"/>
  <c r="A186" i="16"/>
  <c r="B186" i="16" s="1"/>
  <c r="A185" i="16"/>
  <c r="B185" i="16" s="1"/>
  <c r="A184" i="16"/>
  <c r="B184" i="16" s="1"/>
  <c r="A183" i="16"/>
  <c r="B183" i="16" s="1"/>
  <c r="A182" i="16"/>
  <c r="B182" i="16" s="1"/>
  <c r="A181" i="16"/>
  <c r="B181" i="16" s="1"/>
  <c r="A180" i="16"/>
  <c r="B180" i="16" s="1"/>
  <c r="A179" i="16"/>
  <c r="B179" i="16" s="1"/>
  <c r="A178" i="16"/>
  <c r="B178" i="16" s="1"/>
  <c r="A177" i="16"/>
  <c r="B177" i="16" s="1"/>
  <c r="A176" i="16"/>
  <c r="B176" i="16" s="1"/>
  <c r="A175" i="16"/>
  <c r="B175" i="16" s="1"/>
  <c r="A174" i="16"/>
  <c r="B174" i="16" s="1"/>
  <c r="A173" i="16"/>
  <c r="B173" i="16" s="1"/>
  <c r="A172" i="16"/>
  <c r="B172" i="16" s="1"/>
  <c r="A171" i="16"/>
  <c r="B171" i="16" s="1"/>
  <c r="A170" i="16"/>
  <c r="B170" i="16" s="1"/>
  <c r="A169" i="16"/>
  <c r="B169" i="16" s="1"/>
  <c r="A168" i="16"/>
  <c r="B168" i="16" s="1"/>
  <c r="A167" i="16"/>
  <c r="B167" i="16" s="1"/>
  <c r="A166" i="16"/>
  <c r="B166" i="16" s="1"/>
  <c r="A165" i="16"/>
  <c r="B165" i="16" s="1"/>
  <c r="A164" i="16"/>
  <c r="B164" i="16" s="1"/>
  <c r="A163" i="16"/>
  <c r="B163" i="16" s="1"/>
  <c r="A162" i="16"/>
  <c r="B162" i="16" s="1"/>
  <c r="A161" i="16"/>
  <c r="B161" i="16" s="1"/>
  <c r="A160" i="16"/>
  <c r="B160" i="16" s="1"/>
  <c r="A159" i="16"/>
  <c r="B159" i="16" s="1"/>
  <c r="A158" i="16"/>
  <c r="B158" i="16" s="1"/>
  <c r="A157" i="16"/>
  <c r="B157" i="16" s="1"/>
  <c r="A156" i="16"/>
  <c r="B156" i="16" s="1"/>
  <c r="A155" i="16"/>
  <c r="B155" i="16" s="1"/>
  <c r="A154" i="16"/>
  <c r="B154" i="16" s="1"/>
  <c r="A153" i="16"/>
  <c r="B153" i="16" s="1"/>
  <c r="A152" i="16"/>
  <c r="B152" i="16" s="1"/>
  <c r="A151" i="16"/>
  <c r="B151" i="16" s="1"/>
  <c r="A150" i="16"/>
  <c r="B150" i="16" s="1"/>
  <c r="A149" i="16"/>
  <c r="B149" i="16" s="1"/>
  <c r="A148" i="16"/>
  <c r="B148" i="16" s="1"/>
  <c r="A147" i="16"/>
  <c r="B147" i="16" s="1"/>
  <c r="A146" i="16"/>
  <c r="B146" i="16" s="1"/>
  <c r="A145" i="16"/>
  <c r="B145" i="16" s="1"/>
  <c r="A144" i="16"/>
  <c r="B144" i="16" s="1"/>
  <c r="A143" i="16"/>
  <c r="B143" i="16" s="1"/>
  <c r="A142" i="16"/>
  <c r="B142" i="16" s="1"/>
  <c r="A141" i="16"/>
  <c r="B141" i="16" s="1"/>
  <c r="A140" i="16"/>
  <c r="B140" i="16" s="1"/>
  <c r="A138" i="16"/>
  <c r="B138" i="16" s="1"/>
  <c r="A137" i="16"/>
  <c r="B137" i="16" s="1"/>
  <c r="A136" i="16"/>
  <c r="B136" i="16" s="1"/>
  <c r="A135" i="16"/>
  <c r="B135" i="16" s="1"/>
  <c r="A134" i="16"/>
  <c r="B134" i="16" s="1"/>
  <c r="A133" i="16"/>
  <c r="B133" i="16" s="1"/>
  <c r="A132" i="16"/>
  <c r="B132" i="16" s="1"/>
  <c r="A131" i="16"/>
  <c r="B131" i="16" s="1"/>
  <c r="A130" i="16"/>
  <c r="B130" i="16" s="1"/>
  <c r="A129" i="16"/>
  <c r="B129" i="16" s="1"/>
  <c r="A128" i="16"/>
  <c r="B128" i="16" s="1"/>
  <c r="A127" i="16"/>
  <c r="B127" i="16" s="1"/>
  <c r="A126" i="16"/>
  <c r="B126" i="16" s="1"/>
  <c r="A125" i="16"/>
  <c r="B125" i="16" s="1"/>
  <c r="A124" i="16"/>
  <c r="B124" i="16" s="1"/>
  <c r="A123" i="16"/>
  <c r="B123" i="16" s="1"/>
  <c r="A122" i="16"/>
  <c r="B122" i="16" s="1"/>
  <c r="A121" i="16"/>
  <c r="B121" i="16" s="1"/>
  <c r="A120" i="16"/>
  <c r="B120" i="16" s="1"/>
  <c r="A119" i="16"/>
  <c r="B119" i="16" s="1"/>
  <c r="A118" i="16"/>
  <c r="B118" i="16" s="1"/>
  <c r="A117" i="16"/>
  <c r="B117" i="16" s="1"/>
  <c r="A116" i="16"/>
  <c r="B116" i="16" s="1"/>
  <c r="A115" i="16"/>
  <c r="B115" i="16" s="1"/>
  <c r="A114" i="16"/>
  <c r="B114" i="16" s="1"/>
  <c r="A113" i="16"/>
  <c r="B113" i="16" s="1"/>
  <c r="A112" i="16"/>
  <c r="B112" i="16" s="1"/>
  <c r="A111" i="16"/>
  <c r="B111" i="16" s="1"/>
  <c r="A110" i="16"/>
  <c r="B110" i="16" s="1"/>
  <c r="A109" i="16"/>
  <c r="B109" i="16" s="1"/>
  <c r="A108" i="16"/>
  <c r="B108" i="16" s="1"/>
  <c r="A107" i="16"/>
  <c r="B107" i="16" s="1"/>
  <c r="A106" i="16"/>
  <c r="B106" i="16" s="1"/>
  <c r="A105" i="16"/>
  <c r="B105" i="16" s="1"/>
  <c r="A104" i="16"/>
  <c r="B104" i="16" s="1"/>
  <c r="A103" i="16"/>
  <c r="B103" i="16" s="1"/>
  <c r="A102" i="16"/>
  <c r="B102" i="16" s="1"/>
  <c r="A101" i="16"/>
  <c r="B101" i="16" s="1"/>
  <c r="A100" i="16"/>
  <c r="B100" i="16" s="1"/>
  <c r="A99" i="16"/>
  <c r="B99" i="16" s="1"/>
  <c r="A98" i="16"/>
  <c r="B98" i="16" s="1"/>
  <c r="A97" i="16"/>
  <c r="B97" i="16" s="1"/>
  <c r="A96" i="16"/>
  <c r="B96" i="16" s="1"/>
  <c r="A95" i="16"/>
  <c r="B95" i="16" s="1"/>
  <c r="A94" i="16"/>
  <c r="B94" i="16" s="1"/>
  <c r="A93" i="16"/>
  <c r="B93" i="16" s="1"/>
  <c r="A92" i="16"/>
  <c r="B92" i="16" s="1"/>
  <c r="A91" i="16"/>
  <c r="B91" i="16" s="1"/>
  <c r="A90" i="16"/>
  <c r="B90" i="16" s="1"/>
  <c r="A88" i="16"/>
  <c r="B88" i="16" s="1"/>
  <c r="A87" i="16"/>
  <c r="B87" i="16" s="1"/>
  <c r="A86" i="16"/>
  <c r="B86" i="16" s="1"/>
  <c r="A85" i="16"/>
  <c r="B85" i="16" s="1"/>
  <c r="A84" i="16"/>
  <c r="B84" i="16" s="1"/>
  <c r="A83" i="16"/>
  <c r="B83" i="16" s="1"/>
  <c r="A82" i="16"/>
  <c r="B82" i="16" s="1"/>
  <c r="A81" i="16"/>
  <c r="B81" i="16" s="1"/>
  <c r="A80" i="16"/>
  <c r="B80" i="16" s="1"/>
  <c r="A79" i="16"/>
  <c r="B79" i="16" s="1"/>
  <c r="A78" i="16"/>
  <c r="B78" i="16" s="1"/>
  <c r="A77" i="16"/>
  <c r="B77" i="16" s="1"/>
  <c r="A76" i="16"/>
  <c r="B76" i="16" s="1"/>
  <c r="A75" i="16"/>
  <c r="B75" i="16" s="1"/>
  <c r="A74" i="16"/>
  <c r="B74" i="16" s="1"/>
  <c r="A73" i="16"/>
  <c r="B73" i="16" s="1"/>
  <c r="A72" i="16"/>
  <c r="B72" i="16" s="1"/>
  <c r="A71" i="16"/>
  <c r="B71" i="16" s="1"/>
  <c r="A70" i="16"/>
  <c r="B70" i="16" s="1"/>
  <c r="A69" i="16"/>
  <c r="B69" i="16" s="1"/>
  <c r="A68" i="16"/>
  <c r="B68" i="16" s="1"/>
  <c r="A67" i="16"/>
  <c r="B67" i="16" s="1"/>
  <c r="A66" i="16"/>
  <c r="B66" i="16" s="1"/>
  <c r="A65" i="16"/>
  <c r="B65" i="16" s="1"/>
  <c r="A64" i="16"/>
  <c r="B64" i="16" s="1"/>
  <c r="A63" i="16"/>
  <c r="B63" i="16" s="1"/>
  <c r="A62" i="16"/>
  <c r="B62" i="16" s="1"/>
  <c r="A61" i="16"/>
  <c r="B61" i="16" s="1"/>
  <c r="A60" i="16"/>
  <c r="B60" i="16" s="1"/>
  <c r="A59" i="16"/>
  <c r="B59" i="16" s="1"/>
  <c r="A58" i="16"/>
  <c r="B58" i="16" s="1"/>
  <c r="A57" i="16"/>
  <c r="B57" i="16" s="1"/>
  <c r="A56" i="16"/>
  <c r="B56" i="16" s="1"/>
  <c r="A55" i="16"/>
  <c r="B55" i="16" s="1"/>
  <c r="A54" i="16"/>
  <c r="B54" i="16" s="1"/>
  <c r="A53" i="16"/>
  <c r="B53" i="16" s="1"/>
  <c r="A52" i="16"/>
  <c r="B52" i="16" s="1"/>
  <c r="A51" i="16"/>
  <c r="B51" i="16" s="1"/>
  <c r="A50" i="16"/>
  <c r="B50" i="16" s="1"/>
  <c r="A49" i="16"/>
  <c r="B49" i="16" s="1"/>
  <c r="A48" i="16"/>
  <c r="B48" i="16" s="1"/>
  <c r="A47" i="16"/>
  <c r="B47" i="16" s="1"/>
  <c r="A46" i="16"/>
  <c r="B46" i="16" s="1"/>
  <c r="A45" i="16"/>
  <c r="B45" i="16" s="1"/>
  <c r="A44" i="16"/>
  <c r="B44" i="16" s="1"/>
  <c r="A43" i="16"/>
  <c r="B43" i="16" s="1"/>
  <c r="A42" i="16"/>
  <c r="B42" i="16" s="1"/>
  <c r="A41" i="16"/>
  <c r="B41" i="16" s="1"/>
  <c r="A40" i="16"/>
  <c r="B40" i="16" s="1"/>
  <c r="A38" i="16"/>
  <c r="B38" i="16" s="1"/>
  <c r="A37" i="16"/>
  <c r="B37" i="16" s="1"/>
  <c r="A36" i="16"/>
  <c r="B36" i="16" s="1"/>
  <c r="A35" i="16"/>
  <c r="B35" i="16" s="1"/>
  <c r="A34" i="16"/>
  <c r="B34" i="16" s="1"/>
  <c r="A33" i="16"/>
  <c r="B33" i="16" s="1"/>
  <c r="A32" i="16"/>
  <c r="B32" i="16" s="1"/>
  <c r="A31" i="16"/>
  <c r="B31" i="16" s="1"/>
  <c r="A30" i="16"/>
  <c r="B30" i="16" s="1"/>
  <c r="A29" i="16"/>
  <c r="B29" i="16" s="1"/>
  <c r="A28" i="16"/>
  <c r="B28" i="16" s="1"/>
  <c r="A27" i="16"/>
  <c r="B27" i="16" s="1"/>
  <c r="A26" i="16"/>
  <c r="B26" i="16" s="1"/>
  <c r="A25" i="16"/>
  <c r="B25" i="16" s="1"/>
  <c r="A24" i="16"/>
  <c r="B24" i="16" s="1"/>
  <c r="A23" i="16"/>
  <c r="B23" i="16" s="1"/>
  <c r="A22" i="16"/>
  <c r="B22" i="16" s="1"/>
  <c r="A21" i="16"/>
  <c r="B21" i="16" s="1"/>
  <c r="A20" i="16"/>
  <c r="B20" i="16" s="1"/>
  <c r="A19" i="16"/>
  <c r="B19" i="16" s="1"/>
  <c r="A18" i="16"/>
  <c r="B18" i="16" s="1"/>
  <c r="A17" i="16"/>
  <c r="B17" i="16" s="1"/>
  <c r="A16" i="16"/>
  <c r="B16" i="16" s="1"/>
  <c r="A15" i="16"/>
  <c r="B15" i="16" s="1"/>
  <c r="A14" i="16"/>
  <c r="B14" i="16" s="1"/>
  <c r="A13" i="16"/>
  <c r="B13" i="16" s="1"/>
  <c r="A12" i="16"/>
  <c r="B12" i="16" s="1"/>
  <c r="A11" i="16"/>
  <c r="B11" i="16" s="1"/>
  <c r="A10" i="16"/>
  <c r="B10" i="16" s="1"/>
  <c r="A9" i="16"/>
  <c r="B9" i="16" s="1"/>
  <c r="A8" i="16"/>
  <c r="B8" i="16" s="1"/>
  <c r="A7" i="16"/>
  <c r="B7" i="16" s="1"/>
  <c r="A6" i="16"/>
  <c r="B6" i="16" s="1"/>
  <c r="A5" i="16"/>
  <c r="B5" i="16" s="1"/>
  <c r="A4" i="16"/>
  <c r="B4" i="16" s="1"/>
  <c r="A3" i="16"/>
  <c r="B3" i="16" s="1"/>
  <c r="A2" i="16"/>
  <c r="B2" i="16" s="1"/>
  <c r="A502" i="16"/>
  <c r="B502" i="16" s="1"/>
  <c r="B2410" i="16" l="1"/>
  <c r="B2389" i="16"/>
  <c r="B2360" i="16"/>
  <c r="B2339" i="16"/>
  <c r="B2460" i="16"/>
  <c r="B2439" i="16"/>
  <c r="A1352" i="16"/>
  <c r="B1352" i="16" s="1"/>
  <c r="A503" i="16"/>
  <c r="B503" i="16" s="1"/>
  <c r="A1353" i="16"/>
  <c r="B1353" i="16" s="1"/>
  <c r="A1402" i="16" l="1"/>
  <c r="B1402" i="16" s="1"/>
  <c r="A552" i="16"/>
  <c r="B552" i="16" s="1"/>
  <c r="A504" i="16"/>
  <c r="B504" i="16" s="1"/>
  <c r="A1452" i="16" l="1"/>
  <c r="B1452" i="16" s="1"/>
  <c r="A1354" i="16"/>
  <c r="B1354" i="16" s="1"/>
  <c r="A553" i="16"/>
  <c r="B553" i="16" s="1"/>
  <c r="A505" i="16"/>
  <c r="B505" i="16" s="1"/>
  <c r="A603" i="16"/>
  <c r="B603" i="16" s="1"/>
  <c r="A602" i="16"/>
  <c r="B602" i="16" s="1"/>
  <c r="A1404" i="16" l="1"/>
  <c r="B1404" i="16" s="1"/>
  <c r="A1454" i="16"/>
  <c r="B1454" i="16" s="1"/>
  <c r="A1403" i="16"/>
  <c r="B1403" i="16" s="1"/>
  <c r="A1355" i="16"/>
  <c r="B1355" i="16" s="1"/>
  <c r="A555" i="16"/>
  <c r="B555" i="16" s="1"/>
  <c r="A554" i="16"/>
  <c r="B554" i="16" s="1"/>
  <c r="A506" i="16"/>
  <c r="B506" i="16" s="1"/>
  <c r="A605" i="16"/>
  <c r="B605" i="16" s="1"/>
  <c r="A1405" i="16" l="1"/>
  <c r="B1405" i="16" s="1"/>
  <c r="A1453" i="16"/>
  <c r="B1453" i="16" s="1"/>
  <c r="A1356" i="16"/>
  <c r="B1356" i="16" s="1"/>
  <c r="A604" i="16"/>
  <c r="B604" i="16" s="1"/>
  <c r="A702" i="16"/>
  <c r="B702" i="16" s="1"/>
  <c r="A703" i="16"/>
  <c r="B703" i="16" s="1"/>
  <c r="A507" i="16"/>
  <c r="B507" i="16" s="1"/>
  <c r="A556" i="16"/>
  <c r="B556" i="16" s="1"/>
  <c r="A652" i="16"/>
  <c r="B652" i="16" s="1"/>
  <c r="A653" i="16"/>
  <c r="B653" i="16" s="1"/>
  <c r="A1504" i="16" l="1"/>
  <c r="B1504" i="16" s="1"/>
  <c r="A1455" i="16"/>
  <c r="B1455" i="16" s="1"/>
  <c r="A1503" i="16"/>
  <c r="B1503" i="16" s="1"/>
  <c r="A1406" i="16"/>
  <c r="B1406" i="16" s="1"/>
  <c r="A1357" i="16"/>
  <c r="B1357" i="16" s="1"/>
  <c r="A1502" i="16"/>
  <c r="B1502" i="16" s="1"/>
  <c r="A606" i="16"/>
  <c r="B606" i="16" s="1"/>
  <c r="A508" i="16"/>
  <c r="B508" i="16" s="1"/>
  <c r="A557" i="16"/>
  <c r="B557" i="16" s="1"/>
  <c r="A705" i="16"/>
  <c r="B705" i="16" s="1"/>
  <c r="A704" i="16"/>
  <c r="B704" i="16" s="1"/>
  <c r="A753" i="16"/>
  <c r="B753" i="16" s="1"/>
  <c r="A752" i="16"/>
  <c r="B752" i="16" s="1"/>
  <c r="A607" i="16"/>
  <c r="B607" i="16" s="1"/>
  <c r="A655" i="16"/>
  <c r="B655" i="16" s="1"/>
  <c r="A1407" i="16" l="1"/>
  <c r="B1407" i="16" s="1"/>
  <c r="A1456" i="16"/>
  <c r="B1456" i="16" s="1"/>
  <c r="A1358" i="16"/>
  <c r="B1358" i="16" s="1"/>
  <c r="A1553" i="16"/>
  <c r="B1553" i="16" s="1"/>
  <c r="A1505" i="16"/>
  <c r="B1505" i="16" s="1"/>
  <c r="A1552" i="16"/>
  <c r="B1552" i="16" s="1"/>
  <c r="A1554" i="16"/>
  <c r="B1554" i="16" s="1"/>
  <c r="A558" i="16"/>
  <c r="B558" i="16" s="1"/>
  <c r="A706" i="16"/>
  <c r="B706" i="16" s="1"/>
  <c r="A755" i="16"/>
  <c r="B755" i="16" s="1"/>
  <c r="A754" i="16"/>
  <c r="B754" i="16" s="1"/>
  <c r="A803" i="16"/>
  <c r="B803" i="16" s="1"/>
  <c r="A654" i="16"/>
  <c r="B654" i="16" s="1"/>
  <c r="A802" i="16"/>
  <c r="B802" i="16" s="1"/>
  <c r="A509" i="16"/>
  <c r="B509" i="16" s="1"/>
  <c r="A608" i="16"/>
  <c r="B608" i="16" s="1"/>
  <c r="A1359" i="16" l="1"/>
  <c r="B1359" i="16" s="1"/>
  <c r="A1603" i="16"/>
  <c r="B1603" i="16" s="1"/>
  <c r="A1408" i="16"/>
  <c r="B1408" i="16" s="1"/>
  <c r="A1555" i="16"/>
  <c r="B1555" i="16" s="1"/>
  <c r="A1457" i="16"/>
  <c r="B1457" i="16" s="1"/>
  <c r="A1604" i="16"/>
  <c r="B1604" i="16" s="1"/>
  <c r="A1506" i="16"/>
  <c r="B1506" i="16" s="1"/>
  <c r="A656" i="16"/>
  <c r="B656" i="16" s="1"/>
  <c r="A510" i="16"/>
  <c r="B510" i="16" s="1"/>
  <c r="A559" i="16"/>
  <c r="B559" i="16" s="1"/>
  <c r="A756" i="16"/>
  <c r="B756" i="16" s="1"/>
  <c r="A805" i="16"/>
  <c r="B805" i="16" s="1"/>
  <c r="A707" i="16"/>
  <c r="B707" i="16" s="1"/>
  <c r="A853" i="16"/>
  <c r="B853" i="16" s="1"/>
  <c r="A804" i="16"/>
  <c r="B804" i="16" s="1"/>
  <c r="A852" i="16"/>
  <c r="B852" i="16" s="1"/>
  <c r="A1652" i="16" l="1"/>
  <c r="B1652" i="16" s="1"/>
  <c r="A1360" i="16"/>
  <c r="B1360" i="16" s="1"/>
  <c r="A1458" i="16"/>
  <c r="B1458" i="16" s="1"/>
  <c r="A1409" i="16"/>
  <c r="B1409" i="16" s="1"/>
  <c r="A1653" i="16"/>
  <c r="B1653" i="16" s="1"/>
  <c r="A1602" i="16"/>
  <c r="B1602" i="16" s="1"/>
  <c r="A1507" i="16"/>
  <c r="B1507" i="16" s="1"/>
  <c r="A1605" i="16"/>
  <c r="B1605" i="16" s="1"/>
  <c r="A1556" i="16"/>
  <c r="B1556" i="16" s="1"/>
  <c r="A1654" i="16"/>
  <c r="B1654" i="16" s="1"/>
  <c r="A511" i="16"/>
  <c r="B511" i="16" s="1"/>
  <c r="A609" i="16"/>
  <c r="B609" i="16" s="1"/>
  <c r="A903" i="16"/>
  <c r="B903" i="16" s="1"/>
  <c r="A757" i="16"/>
  <c r="B757" i="16" s="1"/>
  <c r="A708" i="16"/>
  <c r="B708" i="16" s="1"/>
  <c r="A854" i="16"/>
  <c r="B854" i="16" s="1"/>
  <c r="A902" i="16"/>
  <c r="B902" i="16" s="1"/>
  <c r="A560" i="16"/>
  <c r="B560" i="16" s="1"/>
  <c r="A806" i="16"/>
  <c r="B806" i="16" s="1"/>
  <c r="A855" i="16"/>
  <c r="B855" i="16" s="1"/>
  <c r="A657" i="16"/>
  <c r="B657" i="16" s="1"/>
  <c r="A1459" i="16" l="1"/>
  <c r="B1459" i="16" s="1"/>
  <c r="A1703" i="16"/>
  <c r="B1703" i="16" s="1"/>
  <c r="A1557" i="16"/>
  <c r="B1557" i="16" s="1"/>
  <c r="A1410" i="16"/>
  <c r="B1410" i="16" s="1"/>
  <c r="A1361" i="16"/>
  <c r="B1361" i="16" s="1"/>
  <c r="A1655" i="16"/>
  <c r="B1655" i="16" s="1"/>
  <c r="A1606" i="16"/>
  <c r="B1606" i="16" s="1"/>
  <c r="A1702" i="16"/>
  <c r="B1702" i="16" s="1"/>
  <c r="A1704" i="16"/>
  <c r="B1704" i="16" s="1"/>
  <c r="A1508" i="16"/>
  <c r="B1508" i="16" s="1"/>
  <c r="A658" i="16"/>
  <c r="B658" i="16" s="1"/>
  <c r="A904" i="16"/>
  <c r="B904" i="16" s="1"/>
  <c r="A856" i="16"/>
  <c r="B856" i="16" s="1"/>
  <c r="A953" i="16"/>
  <c r="B953" i="16" s="1"/>
  <c r="A1003" i="16"/>
  <c r="B1003" i="16" s="1"/>
  <c r="A807" i="16"/>
  <c r="B807" i="16" s="1"/>
  <c r="A610" i="16"/>
  <c r="B610" i="16" s="1"/>
  <c r="A1002" i="16"/>
  <c r="B1002" i="16" s="1"/>
  <c r="A709" i="16"/>
  <c r="B709" i="16" s="1"/>
  <c r="A952" i="16"/>
  <c r="B952" i="16" s="1"/>
  <c r="A905" i="16"/>
  <c r="B905" i="16" s="1"/>
  <c r="A758" i="16"/>
  <c r="B758" i="16" s="1"/>
  <c r="A561" i="16"/>
  <c r="B561" i="16" s="1"/>
  <c r="A512" i="16"/>
  <c r="B512" i="16" s="1"/>
  <c r="A611" i="16"/>
  <c r="B611" i="16" s="1"/>
  <c r="A1509" i="16" l="1"/>
  <c r="B1509" i="16" s="1"/>
  <c r="A1460" i="16"/>
  <c r="B1460" i="16" s="1"/>
  <c r="A1705" i="16"/>
  <c r="B1705" i="16" s="1"/>
  <c r="A1656" i="16"/>
  <c r="B1656" i="16" s="1"/>
  <c r="A1607" i="16"/>
  <c r="B1607" i="16" s="1"/>
  <c r="A1804" i="16"/>
  <c r="B1804" i="16" s="1"/>
  <c r="A1411" i="16"/>
  <c r="B1411" i="16" s="1"/>
  <c r="A1362" i="16"/>
  <c r="B1362" i="16" s="1"/>
  <c r="A1754" i="16"/>
  <c r="B1754" i="16" s="1"/>
  <c r="A1608" i="16"/>
  <c r="B1608" i="16" s="1"/>
  <c r="A1412" i="16"/>
  <c r="B1412" i="16" s="1"/>
  <c r="A1752" i="16"/>
  <c r="B1752" i="16" s="1"/>
  <c r="A1753" i="16"/>
  <c r="B1753" i="16" s="1"/>
  <c r="A1558" i="16"/>
  <c r="B1558" i="16" s="1"/>
  <c r="A513" i="16"/>
  <c r="B513" i="16" s="1"/>
  <c r="A562" i="16"/>
  <c r="B562" i="16" s="1"/>
  <c r="A1052" i="16"/>
  <c r="B1052" i="16" s="1"/>
  <c r="A659" i="16"/>
  <c r="B659" i="16" s="1"/>
  <c r="A906" i="16"/>
  <c r="B906" i="16" s="1"/>
  <c r="A1004" i="16"/>
  <c r="B1004" i="16" s="1"/>
  <c r="A1005" i="16"/>
  <c r="B1005" i="16" s="1"/>
  <c r="A1102" i="16"/>
  <c r="B1102" i="16" s="1"/>
  <c r="A857" i="16"/>
  <c r="B857" i="16" s="1"/>
  <c r="A954" i="16"/>
  <c r="B954" i="16" s="1"/>
  <c r="A955" i="16"/>
  <c r="B955" i="16" s="1"/>
  <c r="A1053" i="16"/>
  <c r="B1053" i="16" s="1"/>
  <c r="A710" i="16"/>
  <c r="B710" i="16" s="1"/>
  <c r="A808" i="16"/>
  <c r="B808" i="16" s="1"/>
  <c r="A759" i="16"/>
  <c r="B759" i="16" s="1"/>
  <c r="A1103" i="16"/>
  <c r="B1103" i="16" s="1"/>
  <c r="A1803" i="16" l="1"/>
  <c r="B1803" i="16" s="1"/>
  <c r="A1706" i="16"/>
  <c r="B1706" i="16" s="1"/>
  <c r="A1363" i="16"/>
  <c r="B1363" i="16" s="1"/>
  <c r="A1755" i="16"/>
  <c r="B1755" i="16" s="1"/>
  <c r="A1510" i="16"/>
  <c r="B1510" i="16" s="1"/>
  <c r="A1802" i="16"/>
  <c r="B1802" i="16" s="1"/>
  <c r="A1657" i="16"/>
  <c r="B1657" i="16" s="1"/>
  <c r="A1559" i="16"/>
  <c r="B1559" i="16" s="1"/>
  <c r="A1461" i="16"/>
  <c r="B1461" i="16" s="1"/>
  <c r="A563" i="16"/>
  <c r="B563" i="16" s="1"/>
  <c r="A660" i="16"/>
  <c r="B660" i="16" s="1"/>
  <c r="A514" i="16"/>
  <c r="B514" i="16" s="1"/>
  <c r="A1153" i="16"/>
  <c r="B1153" i="16" s="1"/>
  <c r="A760" i="16"/>
  <c r="B760" i="16" s="1"/>
  <c r="A1152" i="16"/>
  <c r="B1152" i="16" s="1"/>
  <c r="A711" i="16"/>
  <c r="B711" i="16" s="1"/>
  <c r="A956" i="16"/>
  <c r="B956" i="16" s="1"/>
  <c r="A1055" i="16"/>
  <c r="B1055" i="16" s="1"/>
  <c r="A1104" i="16"/>
  <c r="B1104" i="16" s="1"/>
  <c r="A612" i="16"/>
  <c r="B612" i="16" s="1"/>
  <c r="A1105" i="16"/>
  <c r="B1105" i="16" s="1"/>
  <c r="A858" i="16"/>
  <c r="B858" i="16" s="1"/>
  <c r="A1054" i="16"/>
  <c r="B1054" i="16" s="1"/>
  <c r="A809" i="16"/>
  <c r="B809" i="16" s="1"/>
  <c r="A1006" i="16"/>
  <c r="B1006" i="16" s="1"/>
  <c r="A907" i="16"/>
  <c r="B907" i="16" s="1"/>
  <c r="A613" i="16"/>
  <c r="B613" i="16" s="1"/>
  <c r="A1658" i="16" l="1"/>
  <c r="B1658" i="16" s="1"/>
  <c r="A1756" i="16"/>
  <c r="B1756" i="16" s="1"/>
  <c r="A1560" i="16"/>
  <c r="B1560" i="16" s="1"/>
  <c r="A1609" i="16"/>
  <c r="B1609" i="16" s="1"/>
  <c r="A1462" i="16"/>
  <c r="B1462" i="16" s="1"/>
  <c r="A1707" i="16"/>
  <c r="B1707" i="16" s="1"/>
  <c r="A1511" i="16"/>
  <c r="B1511" i="16" s="1"/>
  <c r="A1805" i="16"/>
  <c r="B1805" i="16" s="1"/>
  <c r="A1364" i="16"/>
  <c r="B1364" i="16" s="1"/>
  <c r="A1413" i="16"/>
  <c r="B1413" i="16" s="1"/>
  <c r="A1106" i="16"/>
  <c r="B1106" i="16" s="1"/>
  <c r="A1007" i="16"/>
  <c r="B1007" i="16" s="1"/>
  <c r="A908" i="16"/>
  <c r="B908" i="16" s="1"/>
  <c r="A761" i="16"/>
  <c r="B761" i="16" s="1"/>
  <c r="A1154" i="16"/>
  <c r="B1154" i="16" s="1"/>
  <c r="A859" i="16"/>
  <c r="B859" i="16" s="1"/>
  <c r="A661" i="16"/>
  <c r="B661" i="16" s="1"/>
  <c r="A810" i="16"/>
  <c r="B810" i="16" s="1"/>
  <c r="A564" i="16"/>
  <c r="B564" i="16" s="1"/>
  <c r="A957" i="16"/>
  <c r="B957" i="16" s="1"/>
  <c r="A1056" i="16"/>
  <c r="B1056" i="16" s="1"/>
  <c r="A712" i="16"/>
  <c r="B712" i="16" s="1"/>
  <c r="A1155" i="16"/>
  <c r="B1155" i="16" s="1"/>
  <c r="A515" i="16"/>
  <c r="B515" i="16" s="1"/>
  <c r="A662" i="16"/>
  <c r="B662" i="16" s="1"/>
  <c r="A1414" i="16" l="1"/>
  <c r="B1414" i="16" s="1"/>
  <c r="A1708" i="16"/>
  <c r="B1708" i="16" s="1"/>
  <c r="A1904" i="16"/>
  <c r="B1904" i="16" s="1"/>
  <c r="A1806" i="16"/>
  <c r="B1806" i="16" s="1"/>
  <c r="A1512" i="16"/>
  <c r="B1512" i="16" s="1"/>
  <c r="A1561" i="16"/>
  <c r="B1561" i="16" s="1"/>
  <c r="A1757" i="16"/>
  <c r="B1757" i="16" s="1"/>
  <c r="A1903" i="16"/>
  <c r="B1903" i="16" s="1"/>
  <c r="A1610" i="16"/>
  <c r="B1610" i="16" s="1"/>
  <c r="A1463" i="16"/>
  <c r="B1463" i="16" s="1"/>
  <c r="A1365" i="16"/>
  <c r="B1365" i="16" s="1"/>
  <c r="A1659" i="16"/>
  <c r="B1659" i="16" s="1"/>
  <c r="A1203" i="16"/>
  <c r="B1203" i="16" s="1"/>
  <c r="A614" i="16"/>
  <c r="B614" i="16" s="1"/>
  <c r="A1156" i="16"/>
  <c r="B1156" i="16" s="1"/>
  <c r="A860" i="16"/>
  <c r="B860" i="16" s="1"/>
  <c r="A811" i="16"/>
  <c r="B811" i="16" s="1"/>
  <c r="A713" i="16"/>
  <c r="B713" i="16" s="1"/>
  <c r="A1057" i="16"/>
  <c r="B1057" i="16" s="1"/>
  <c r="A762" i="16"/>
  <c r="B762" i="16" s="1"/>
  <c r="A958" i="16"/>
  <c r="B958" i="16" s="1"/>
  <c r="A1008" i="16"/>
  <c r="B1008" i="16" s="1"/>
  <c r="A1107" i="16"/>
  <c r="B1107" i="16" s="1"/>
  <c r="A909" i="16"/>
  <c r="B909" i="16" s="1"/>
  <c r="A516" i="16"/>
  <c r="B516" i="16" s="1"/>
  <c r="A1202" i="16"/>
  <c r="B1202" i="16" s="1"/>
  <c r="A565" i="16"/>
  <c r="B565" i="16" s="1"/>
  <c r="A663" i="16"/>
  <c r="B663" i="16" s="1"/>
  <c r="A1905" i="16" l="1"/>
  <c r="B1905" i="16" s="1"/>
  <c r="A1660" i="16"/>
  <c r="B1660" i="16" s="1"/>
  <c r="A1366" i="16"/>
  <c r="B1366" i="16" s="1"/>
  <c r="A1758" i="16"/>
  <c r="B1758" i="16" s="1"/>
  <c r="A1464" i="16"/>
  <c r="B1464" i="16" s="1"/>
  <c r="A1807" i="16"/>
  <c r="B1807" i="16" s="1"/>
  <c r="A1562" i="16"/>
  <c r="B1562" i="16" s="1"/>
  <c r="A1415" i="16"/>
  <c r="B1415" i="16" s="1"/>
  <c r="A1902" i="16"/>
  <c r="B1902" i="16" s="1"/>
  <c r="A1513" i="16"/>
  <c r="B1513" i="16" s="1"/>
  <c r="A1709" i="16"/>
  <c r="B1709" i="16" s="1"/>
  <c r="A1611" i="16"/>
  <c r="B1611" i="16" s="1"/>
  <c r="A615" i="16"/>
  <c r="B615" i="16" s="1"/>
  <c r="A1205" i="16"/>
  <c r="B1205" i="16" s="1"/>
  <c r="A714" i="16"/>
  <c r="B714" i="16" s="1"/>
  <c r="A1253" i="16"/>
  <c r="B1253" i="16" s="1"/>
  <c r="A910" i="16"/>
  <c r="B910" i="16" s="1"/>
  <c r="A812" i="16"/>
  <c r="B812" i="16" s="1"/>
  <c r="A959" i="16"/>
  <c r="B959" i="16" s="1"/>
  <c r="A1108" i="16"/>
  <c r="B1108" i="16" s="1"/>
  <c r="A861" i="16"/>
  <c r="B861" i="16" s="1"/>
  <c r="A566" i="16"/>
  <c r="B566" i="16" s="1"/>
  <c r="A1157" i="16"/>
  <c r="B1157" i="16" s="1"/>
  <c r="A1009" i="16"/>
  <c r="B1009" i="16" s="1"/>
  <c r="A763" i="16"/>
  <c r="B763" i="16" s="1"/>
  <c r="A1058" i="16"/>
  <c r="B1058" i="16" s="1"/>
  <c r="A517" i="16"/>
  <c r="B517" i="16" s="1"/>
  <c r="A1204" i="16"/>
  <c r="B1204" i="16" s="1"/>
  <c r="A1252" i="16"/>
  <c r="B1252" i="16" s="1"/>
  <c r="A616" i="16"/>
  <c r="B616" i="16" s="1"/>
  <c r="A1302" i="16"/>
  <c r="B1302" i="16" s="1"/>
  <c r="A664" i="16"/>
  <c r="B664" i="16" s="1"/>
  <c r="A1906" i="16"/>
  <c r="B1906" i="16" s="1"/>
  <c r="A1954" i="16"/>
  <c r="B1954" i="16" s="1"/>
  <c r="A2104" i="16" l="1"/>
  <c r="B2104" i="16" s="1"/>
  <c r="A1953" i="16"/>
  <c r="B1953" i="16" s="1"/>
  <c r="A1612" i="16"/>
  <c r="B1612" i="16" s="1"/>
  <c r="A1661" i="16"/>
  <c r="B1661" i="16" s="1"/>
  <c r="A1563" i="16"/>
  <c r="B1563" i="16" s="1"/>
  <c r="A1465" i="16"/>
  <c r="B1465" i="16" s="1"/>
  <c r="A2103" i="16"/>
  <c r="B2103" i="16" s="1"/>
  <c r="A1416" i="16"/>
  <c r="B1416" i="16" s="1"/>
  <c r="A1952" i="16"/>
  <c r="B1952" i="16" s="1"/>
  <c r="A1808" i="16"/>
  <c r="B1808" i="16" s="1"/>
  <c r="A1710" i="16"/>
  <c r="B1710" i="16" s="1"/>
  <c r="A1759" i="16"/>
  <c r="B1759" i="16" s="1"/>
  <c r="A1367" i="16"/>
  <c r="B1367" i="16" s="1"/>
  <c r="A1514" i="16"/>
  <c r="B1514" i="16" s="1"/>
  <c r="A1206" i="16"/>
  <c r="B1206" i="16" s="1"/>
  <c r="A567" i="16"/>
  <c r="B567" i="16" s="1"/>
  <c r="A1255" i="16"/>
  <c r="B1255" i="16" s="1"/>
  <c r="A1254" i="16"/>
  <c r="B1254" i="16" s="1"/>
  <c r="A1059" i="16"/>
  <c r="B1059" i="16" s="1"/>
  <c r="A764" i="16"/>
  <c r="B764" i="16" s="1"/>
  <c r="A1010" i="16"/>
  <c r="B1010" i="16" s="1"/>
  <c r="A715" i="16"/>
  <c r="B715" i="16" s="1"/>
  <c r="A960" i="16"/>
  <c r="B960" i="16" s="1"/>
  <c r="A1158" i="16"/>
  <c r="B1158" i="16" s="1"/>
  <c r="A1109" i="16"/>
  <c r="B1109" i="16" s="1"/>
  <c r="A862" i="16"/>
  <c r="B862" i="16" s="1"/>
  <c r="A813" i="16"/>
  <c r="B813" i="16" s="1"/>
  <c r="A911" i="16"/>
  <c r="B911" i="16" s="1"/>
  <c r="A1303" i="16"/>
  <c r="B1303" i="16" s="1"/>
  <c r="A518" i="16"/>
  <c r="B518" i="16" s="1"/>
  <c r="A1955" i="16"/>
  <c r="B1955" i="16" s="1"/>
  <c r="A2102" i="16" l="1"/>
  <c r="B2102" i="16" s="1"/>
  <c r="A1368" i="16"/>
  <c r="B1368" i="16" s="1"/>
  <c r="A1711" i="16"/>
  <c r="B1711" i="16" s="1"/>
  <c r="A1417" i="16"/>
  <c r="B1417" i="16" s="1"/>
  <c r="A1907" i="16"/>
  <c r="B1907" i="16" s="1"/>
  <c r="A1564" i="16"/>
  <c r="B1564" i="16" s="1"/>
  <c r="A1466" i="16"/>
  <c r="B1466" i="16" s="1"/>
  <c r="A1613" i="16"/>
  <c r="B1613" i="16" s="1"/>
  <c r="A1760" i="16"/>
  <c r="B1760" i="16" s="1"/>
  <c r="A1662" i="16"/>
  <c r="B1662" i="16" s="1"/>
  <c r="A1809" i="16"/>
  <c r="B1809" i="16" s="1"/>
  <c r="A1515" i="16"/>
  <c r="B1515" i="16" s="1"/>
  <c r="A2105" i="16"/>
  <c r="B2105" i="16" s="1"/>
  <c r="A665" i="16"/>
  <c r="B665" i="16" s="1"/>
  <c r="A617" i="16"/>
  <c r="B617" i="16" s="1"/>
  <c r="A912" i="16"/>
  <c r="B912" i="16" s="1"/>
  <c r="A961" i="16"/>
  <c r="B961" i="16" s="1"/>
  <c r="A765" i="16"/>
  <c r="B765" i="16" s="1"/>
  <c r="A814" i="16"/>
  <c r="B814" i="16" s="1"/>
  <c r="A863" i="16"/>
  <c r="B863" i="16" s="1"/>
  <c r="A716" i="16"/>
  <c r="B716" i="16" s="1"/>
  <c r="A1011" i="16"/>
  <c r="B1011" i="16" s="1"/>
  <c r="A1207" i="16"/>
  <c r="B1207" i="16" s="1"/>
  <c r="A519" i="16"/>
  <c r="B519" i="16" s="1"/>
  <c r="A1159" i="16"/>
  <c r="B1159" i="16" s="1"/>
  <c r="A1060" i="16"/>
  <c r="B1060" i="16" s="1"/>
  <c r="A1304" i="16"/>
  <c r="B1304" i="16" s="1"/>
  <c r="A568" i="16"/>
  <c r="B568" i="16" s="1"/>
  <c r="A1110" i="16"/>
  <c r="B1110" i="16" s="1"/>
  <c r="A666" i="16"/>
  <c r="B666" i="16" s="1"/>
  <c r="A1305" i="16"/>
  <c r="B1305" i="16" s="1"/>
  <c r="A1256" i="16"/>
  <c r="B1256" i="16" s="1"/>
  <c r="A2153" i="16"/>
  <c r="B2153" i="16" s="1"/>
  <c r="A1908" i="16"/>
  <c r="B1908" i="16" s="1"/>
  <c r="A2154" i="16"/>
  <c r="B2154" i="16" s="1"/>
  <c r="A1516" i="16" l="1"/>
  <c r="B1516" i="16" s="1"/>
  <c r="A1565" i="16"/>
  <c r="B1565" i="16" s="1"/>
  <c r="A1467" i="16"/>
  <c r="B1467" i="16" s="1"/>
  <c r="A2004" i="16"/>
  <c r="B2004" i="16" s="1"/>
  <c r="A2106" i="16"/>
  <c r="B2106" i="16" s="1"/>
  <c r="A1956" i="16"/>
  <c r="B1956" i="16" s="1"/>
  <c r="A1663" i="16"/>
  <c r="B1663" i="16" s="1"/>
  <c r="A1712" i="16"/>
  <c r="B1712" i="16" s="1"/>
  <c r="A2003" i="16"/>
  <c r="B2003" i="16" s="1"/>
  <c r="A2152" i="16"/>
  <c r="B2152" i="16" s="1"/>
  <c r="A1369" i="16"/>
  <c r="B1369" i="16" s="1"/>
  <c r="A1761" i="16"/>
  <c r="B1761" i="16" s="1"/>
  <c r="A1614" i="16"/>
  <c r="B1614" i="16" s="1"/>
  <c r="A1810" i="16"/>
  <c r="B1810" i="16" s="1"/>
  <c r="A1418" i="16"/>
  <c r="B1418" i="16" s="1"/>
  <c r="A520" i="16"/>
  <c r="B520" i="16" s="1"/>
  <c r="A1160" i="16"/>
  <c r="B1160" i="16" s="1"/>
  <c r="A1061" i="16"/>
  <c r="B1061" i="16" s="1"/>
  <c r="A717" i="16"/>
  <c r="B717" i="16" s="1"/>
  <c r="A1012" i="16"/>
  <c r="B1012" i="16" s="1"/>
  <c r="A913" i="16"/>
  <c r="B913" i="16" s="1"/>
  <c r="A1111" i="16"/>
  <c r="B1111" i="16" s="1"/>
  <c r="A766" i="16"/>
  <c r="B766" i="16" s="1"/>
  <c r="A569" i="16"/>
  <c r="B569" i="16" s="1"/>
  <c r="A1306" i="16"/>
  <c r="B1306" i="16" s="1"/>
  <c r="A1257" i="16"/>
  <c r="B1257" i="16" s="1"/>
  <c r="A962" i="16"/>
  <c r="B962" i="16" s="1"/>
  <c r="A815" i="16"/>
  <c r="B815" i="16" s="1"/>
  <c r="A864" i="16"/>
  <c r="B864" i="16" s="1"/>
  <c r="A618" i="16"/>
  <c r="B618" i="16" s="1"/>
  <c r="A1208" i="16"/>
  <c r="B1208" i="16" s="1"/>
  <c r="A619" i="16"/>
  <c r="B619" i="16" s="1"/>
  <c r="A667" i="16"/>
  <c r="B667" i="16" s="1"/>
  <c r="A2107" i="16"/>
  <c r="B2107" i="16" s="1"/>
  <c r="A2005" i="16"/>
  <c r="B2005" i="16" s="1"/>
  <c r="A1957" i="16"/>
  <c r="B1957" i="16" s="1"/>
  <c r="A1909" i="16"/>
  <c r="B1909" i="16" s="1"/>
  <c r="A1370" i="16" l="1"/>
  <c r="B1370" i="16" s="1"/>
  <c r="A1811" i="16"/>
  <c r="B1811" i="16" s="1"/>
  <c r="A1468" i="16"/>
  <c r="B1468" i="16" s="1"/>
  <c r="A1664" i="16"/>
  <c r="B1664" i="16" s="1"/>
  <c r="A2155" i="16"/>
  <c r="B2155" i="16" s="1"/>
  <c r="A1419" i="16"/>
  <c r="B1419" i="16" s="1"/>
  <c r="A1615" i="16"/>
  <c r="B1615" i="16" s="1"/>
  <c r="A2002" i="16"/>
  <c r="B2002" i="16" s="1"/>
  <c r="A1762" i="16"/>
  <c r="B1762" i="16" s="1"/>
  <c r="A1566" i="16"/>
  <c r="B1566" i="16" s="1"/>
  <c r="A1517" i="16"/>
  <c r="B1517" i="16" s="1"/>
  <c r="A1713" i="16"/>
  <c r="B1713" i="16" s="1"/>
  <c r="A521" i="16"/>
  <c r="B521" i="16" s="1"/>
  <c r="A1161" i="16"/>
  <c r="B1161" i="16" s="1"/>
  <c r="A865" i="16"/>
  <c r="B865" i="16" s="1"/>
  <c r="A1258" i="16"/>
  <c r="B1258" i="16" s="1"/>
  <c r="A718" i="16"/>
  <c r="B718" i="16" s="1"/>
  <c r="A816" i="16"/>
  <c r="B816" i="16" s="1"/>
  <c r="A963" i="16"/>
  <c r="B963" i="16" s="1"/>
  <c r="A1307" i="16"/>
  <c r="B1307" i="16" s="1"/>
  <c r="A1209" i="16"/>
  <c r="B1209" i="16" s="1"/>
  <c r="A767" i="16"/>
  <c r="B767" i="16" s="1"/>
  <c r="A1013" i="16"/>
  <c r="B1013" i="16" s="1"/>
  <c r="A1062" i="16"/>
  <c r="B1062" i="16" s="1"/>
  <c r="A914" i="16"/>
  <c r="B914" i="16" s="1"/>
  <c r="A1112" i="16"/>
  <c r="B1112" i="16" s="1"/>
  <c r="A570" i="16"/>
  <c r="B570" i="16" s="1"/>
  <c r="A668" i="16"/>
  <c r="B668" i="16" s="1"/>
  <c r="A620" i="16"/>
  <c r="B620" i="16" s="1"/>
  <c r="A2204" i="16"/>
  <c r="B2204" i="16" s="1"/>
  <c r="A1958" i="16"/>
  <c r="B1958" i="16" s="1"/>
  <c r="A2253" i="16"/>
  <c r="B2253" i="16" s="1"/>
  <c r="A1910" i="16"/>
  <c r="B1910" i="16" s="1"/>
  <c r="A2006" i="16"/>
  <c r="B2006" i="16" s="1"/>
  <c r="A1812" i="16" l="1"/>
  <c r="B1812" i="16" s="1"/>
  <c r="A2254" i="16"/>
  <c r="B2254" i="16" s="1"/>
  <c r="A2054" i="16"/>
  <c r="B2054" i="16" s="1"/>
  <c r="A2203" i="16"/>
  <c r="B2203" i="16" s="1"/>
  <c r="A1420" i="16"/>
  <c r="B1420" i="16" s="1"/>
  <c r="A2052" i="16"/>
  <c r="B2052" i="16" s="1"/>
  <c r="A2108" i="16"/>
  <c r="B2108" i="16" s="1"/>
  <c r="A2053" i="16"/>
  <c r="B2053" i="16" s="1"/>
  <c r="A1469" i="16"/>
  <c r="B1469" i="16" s="1"/>
  <c r="A2252" i="16"/>
  <c r="B2252" i="16" s="1"/>
  <c r="A1665" i="16"/>
  <c r="B1665" i="16" s="1"/>
  <c r="A1371" i="16"/>
  <c r="B1371" i="16" s="1"/>
  <c r="A1763" i="16"/>
  <c r="B1763" i="16" s="1"/>
  <c r="A1567" i="16"/>
  <c r="B1567" i="16" s="1"/>
  <c r="A1616" i="16"/>
  <c r="B1616" i="16" s="1"/>
  <c r="A2202" i="16"/>
  <c r="B2202" i="16" s="1"/>
  <c r="A2156" i="16"/>
  <c r="B2156" i="16" s="1"/>
  <c r="A1518" i="16"/>
  <c r="B1518" i="16" s="1"/>
  <c r="A1714" i="16"/>
  <c r="B1714" i="16" s="1"/>
  <c r="A1210" i="16"/>
  <c r="B1210" i="16" s="1"/>
  <c r="A866" i="16"/>
  <c r="B866" i="16" s="1"/>
  <c r="A768" i="16"/>
  <c r="B768" i="16" s="1"/>
  <c r="A964" i="16"/>
  <c r="B964" i="16" s="1"/>
  <c r="A571" i="16"/>
  <c r="B571" i="16" s="1"/>
  <c r="A817" i="16"/>
  <c r="B817" i="16" s="1"/>
  <c r="A915" i="16"/>
  <c r="B915" i="16" s="1"/>
  <c r="A1162" i="16"/>
  <c r="B1162" i="16" s="1"/>
  <c r="A719" i="16"/>
  <c r="B719" i="16" s="1"/>
  <c r="A1014" i="16"/>
  <c r="B1014" i="16" s="1"/>
  <c r="A1308" i="16"/>
  <c r="B1308" i="16" s="1"/>
  <c r="A1259" i="16"/>
  <c r="B1259" i="16" s="1"/>
  <c r="A1063" i="16"/>
  <c r="B1063" i="16" s="1"/>
  <c r="A1113" i="16"/>
  <c r="B1113" i="16" s="1"/>
  <c r="A522" i="16"/>
  <c r="B522" i="16" s="1"/>
  <c r="A669" i="16"/>
  <c r="B669" i="16" s="1"/>
  <c r="A621" i="16"/>
  <c r="B621" i="16" s="1"/>
  <c r="A1959" i="16"/>
  <c r="B1959" i="16" s="1"/>
  <c r="A2157" i="16"/>
  <c r="B2157" i="16" s="1"/>
  <c r="A1666" i="16" l="1"/>
  <c r="B1666" i="16" s="1"/>
  <c r="A1813" i="16"/>
  <c r="B1813" i="16" s="1"/>
  <c r="A2055" i="16"/>
  <c r="B2055" i="16" s="1"/>
  <c r="A1421" i="16"/>
  <c r="B1421" i="16" s="1"/>
  <c r="A2007" i="16"/>
  <c r="B2007" i="16" s="1"/>
  <c r="A2109" i="16"/>
  <c r="B2109" i="16" s="1"/>
  <c r="A1519" i="16"/>
  <c r="B1519" i="16" s="1"/>
  <c r="A2205" i="16"/>
  <c r="B2205" i="16" s="1"/>
  <c r="A1764" i="16"/>
  <c r="B1764" i="16" s="1"/>
  <c r="A2255" i="16"/>
  <c r="B2255" i="16" s="1"/>
  <c r="A1617" i="16"/>
  <c r="B1617" i="16" s="1"/>
  <c r="A2304" i="16"/>
  <c r="B2304" i="16" s="1"/>
  <c r="A1470" i="16"/>
  <c r="B1470" i="16" s="1"/>
  <c r="A1372" i="16"/>
  <c r="B1372" i="16" s="1"/>
  <c r="A1911" i="16"/>
  <c r="B1911" i="16" s="1"/>
  <c r="A1715" i="16"/>
  <c r="B1715" i="16" s="1"/>
  <c r="A1568" i="16"/>
  <c r="B1568" i="16" s="1"/>
  <c r="A2303" i="16"/>
  <c r="B2303" i="16" s="1"/>
  <c r="A1260" i="16"/>
  <c r="B1260" i="16" s="1"/>
  <c r="A1309" i="16"/>
  <c r="B1309" i="16" s="1"/>
  <c r="A523" i="16"/>
  <c r="B523" i="16" s="1"/>
  <c r="A818" i="16"/>
  <c r="B818" i="16" s="1"/>
  <c r="A1064" i="16"/>
  <c r="B1064" i="16" s="1"/>
  <c r="A769" i="16"/>
  <c r="B769" i="16" s="1"/>
  <c r="A572" i="16"/>
  <c r="B572" i="16" s="1"/>
  <c r="A1114" i="16"/>
  <c r="B1114" i="16" s="1"/>
  <c r="A720" i="16"/>
  <c r="B720" i="16" s="1"/>
  <c r="A1163" i="16"/>
  <c r="B1163" i="16" s="1"/>
  <c r="A1211" i="16"/>
  <c r="B1211" i="16" s="1"/>
  <c r="A1015" i="16"/>
  <c r="B1015" i="16" s="1"/>
  <c r="A965" i="16"/>
  <c r="B965" i="16" s="1"/>
  <c r="A916" i="16"/>
  <c r="B916" i="16" s="1"/>
  <c r="A867" i="16"/>
  <c r="B867" i="16" s="1"/>
  <c r="A1310" i="16"/>
  <c r="B1310" i="16" s="1"/>
  <c r="A1960" i="16"/>
  <c r="B1960" i="16" s="1"/>
  <c r="A2158" i="16"/>
  <c r="B2158" i="16" s="1"/>
  <c r="A2008" i="16"/>
  <c r="B2008" i="16" s="1"/>
  <c r="A2302" i="16" l="1"/>
  <c r="B2302" i="16" s="1"/>
  <c r="A1471" i="16"/>
  <c r="B1471" i="16" s="1"/>
  <c r="A1912" i="16"/>
  <c r="B1912" i="16" s="1"/>
  <c r="A1569" i="16"/>
  <c r="B1569" i="16" s="1"/>
  <c r="A2056" i="16"/>
  <c r="B2056" i="16" s="1"/>
  <c r="A2256" i="16"/>
  <c r="B2256" i="16" s="1"/>
  <c r="A2305" i="16"/>
  <c r="B2305" i="16" s="1"/>
  <c r="A1422" i="16"/>
  <c r="B1422" i="16" s="1"/>
  <c r="A1814" i="16"/>
  <c r="B1814" i="16" s="1"/>
  <c r="A1373" i="16"/>
  <c r="B1373" i="16" s="1"/>
  <c r="A1716" i="16"/>
  <c r="B1716" i="16" s="1"/>
  <c r="A1667" i="16"/>
  <c r="B1667" i="16" s="1"/>
  <c r="A2206" i="16"/>
  <c r="B2206" i="16" s="1"/>
  <c r="A1520" i="16"/>
  <c r="B1520" i="16" s="1"/>
  <c r="A2110" i="16"/>
  <c r="B2110" i="16" s="1"/>
  <c r="A1765" i="16"/>
  <c r="B1765" i="16" s="1"/>
  <c r="A1618" i="16"/>
  <c r="B1618" i="16" s="1"/>
  <c r="A622" i="16"/>
  <c r="B622" i="16" s="1"/>
  <c r="A819" i="16"/>
  <c r="B819" i="16" s="1"/>
  <c r="A670" i="16"/>
  <c r="B670" i="16" s="1"/>
  <c r="A868" i="16"/>
  <c r="B868" i="16" s="1"/>
  <c r="A1115" i="16"/>
  <c r="B1115" i="16" s="1"/>
  <c r="A1016" i="16"/>
  <c r="B1016" i="16" s="1"/>
  <c r="A770" i="16"/>
  <c r="B770" i="16" s="1"/>
  <c r="A917" i="16"/>
  <c r="B917" i="16" s="1"/>
  <c r="A1164" i="16"/>
  <c r="B1164" i="16" s="1"/>
  <c r="A524" i="16"/>
  <c r="B524" i="16" s="1"/>
  <c r="A1212" i="16"/>
  <c r="B1212" i="16" s="1"/>
  <c r="A573" i="16"/>
  <c r="B573" i="16" s="1"/>
  <c r="A721" i="16"/>
  <c r="B721" i="16" s="1"/>
  <c r="A1065" i="16"/>
  <c r="B1065" i="16" s="1"/>
  <c r="A1261" i="16"/>
  <c r="B1261" i="16" s="1"/>
  <c r="A966" i="16"/>
  <c r="B966" i="16" s="1"/>
  <c r="A623" i="16"/>
  <c r="B623" i="16" s="1"/>
  <c r="A1311" i="16"/>
  <c r="B1311" i="16" s="1"/>
  <c r="A1961" i="16"/>
  <c r="A1913" i="16"/>
  <c r="B1913" i="16" s="1"/>
  <c r="A2009" i="16"/>
  <c r="B2009" i="16" s="1"/>
  <c r="B1961" i="16" l="1"/>
  <c r="B1939" i="16"/>
  <c r="A2159" i="16"/>
  <c r="B2159" i="16" s="1"/>
  <c r="A1766" i="16"/>
  <c r="B1766" i="16" s="1"/>
  <c r="A1521" i="16"/>
  <c r="B1521" i="16" s="1"/>
  <c r="A1815" i="16"/>
  <c r="B1815" i="16" s="1"/>
  <c r="A1717" i="16"/>
  <c r="B1717" i="16" s="1"/>
  <c r="A2111" i="16"/>
  <c r="A2257" i="16"/>
  <c r="B2257" i="16" s="1"/>
  <c r="A2057" i="16"/>
  <c r="B2057" i="16" s="1"/>
  <c r="A1668" i="16"/>
  <c r="B1668" i="16" s="1"/>
  <c r="A2207" i="16"/>
  <c r="B2207" i="16" s="1"/>
  <c r="A1472" i="16"/>
  <c r="B1472" i="16" s="1"/>
  <c r="A1570" i="16"/>
  <c r="B1570" i="16" s="1"/>
  <c r="A2306" i="16"/>
  <c r="B2306" i="16" s="1"/>
  <c r="A1423" i="16"/>
  <c r="B1423" i="16" s="1"/>
  <c r="A1619" i="16"/>
  <c r="B1619" i="16" s="1"/>
  <c r="A1374" i="16"/>
  <c r="B1374" i="16" s="1"/>
  <c r="A1262" i="16"/>
  <c r="B1262" i="16" s="1"/>
  <c r="A1066" i="16"/>
  <c r="B1066" i="16" s="1"/>
  <c r="A722" i="16"/>
  <c r="B722" i="16" s="1"/>
  <c r="A1165" i="16"/>
  <c r="B1165" i="16" s="1"/>
  <c r="A1017" i="16"/>
  <c r="B1017" i="16" s="1"/>
  <c r="A1116" i="16"/>
  <c r="B1116" i="16" s="1"/>
  <c r="A671" i="16"/>
  <c r="B671" i="16" s="1"/>
  <c r="A574" i="16"/>
  <c r="B574" i="16" s="1"/>
  <c r="A771" i="16"/>
  <c r="B771" i="16" s="1"/>
  <c r="A918" i="16"/>
  <c r="B918" i="16" s="1"/>
  <c r="A869" i="16"/>
  <c r="B869" i="16" s="1"/>
  <c r="A820" i="16"/>
  <c r="B820" i="16" s="1"/>
  <c r="A967" i="16"/>
  <c r="B967" i="16" s="1"/>
  <c r="A525" i="16"/>
  <c r="B525" i="16" s="1"/>
  <c r="A1213" i="16"/>
  <c r="B1213" i="16" s="1"/>
  <c r="A2112" i="16"/>
  <c r="B2112" i="16" s="1"/>
  <c r="A2010" i="16"/>
  <c r="B2010" i="16" s="1"/>
  <c r="B2111" i="16" l="1"/>
  <c r="B2089" i="16"/>
  <c r="A1767" i="16"/>
  <c r="B1767" i="16" s="1"/>
  <c r="A2058" i="16"/>
  <c r="B2058" i="16" s="1"/>
  <c r="A1816" i="16"/>
  <c r="B1816" i="16" s="1"/>
  <c r="A1962" i="16"/>
  <c r="B1962" i="16" s="1"/>
  <c r="A1571" i="16"/>
  <c r="B1571" i="16" s="1"/>
  <c r="A1522" i="16"/>
  <c r="B1522" i="16" s="1"/>
  <c r="A1914" i="16"/>
  <c r="B1914" i="16" s="1"/>
  <c r="A2160" i="16"/>
  <c r="B2160" i="16" s="1"/>
  <c r="A1718" i="16"/>
  <c r="B1718" i="16" s="1"/>
  <c r="A1620" i="16"/>
  <c r="B1620" i="16" s="1"/>
  <c r="A2258" i="16"/>
  <c r="B2258" i="16" s="1"/>
  <c r="A1669" i="16"/>
  <c r="B1669" i="16" s="1"/>
  <c r="A2307" i="16"/>
  <c r="B2307" i="16" s="1"/>
  <c r="A1473" i="16"/>
  <c r="B1473" i="16" s="1"/>
  <c r="A1375" i="16"/>
  <c r="B1375" i="16" s="1"/>
  <c r="A2208" i="16"/>
  <c r="B2208" i="16" s="1"/>
  <c r="A1424" i="16"/>
  <c r="B1424" i="16" s="1"/>
  <c r="A1312" i="16"/>
  <c r="B1312" i="16" s="1"/>
  <c r="A624" i="16"/>
  <c r="B624" i="16" s="1"/>
  <c r="A526" i="16"/>
  <c r="B526" i="16" s="1"/>
  <c r="A1166" i="16"/>
  <c r="B1166" i="16" s="1"/>
  <c r="A772" i="16"/>
  <c r="B772" i="16" s="1"/>
  <c r="A919" i="16"/>
  <c r="B919" i="16" s="1"/>
  <c r="A968" i="16"/>
  <c r="B968" i="16" s="1"/>
  <c r="A821" i="16"/>
  <c r="B821" i="16" s="1"/>
  <c r="A1067" i="16"/>
  <c r="B1067" i="16" s="1"/>
  <c r="A575" i="16"/>
  <c r="B575" i="16" s="1"/>
  <c r="A672" i="16"/>
  <c r="B672" i="16" s="1"/>
  <c r="A1117" i="16"/>
  <c r="B1117" i="16" s="1"/>
  <c r="A723" i="16"/>
  <c r="B723" i="16" s="1"/>
  <c r="A870" i="16"/>
  <c r="B870" i="16" s="1"/>
  <c r="A1018" i="16"/>
  <c r="B1018" i="16" s="1"/>
  <c r="A1263" i="16"/>
  <c r="B1263" i="16" s="1"/>
  <c r="A1214" i="16"/>
  <c r="B1214" i="16" s="1"/>
  <c r="A2259" i="16"/>
  <c r="B2259" i="16" s="1"/>
  <c r="A2011" i="16"/>
  <c r="B2011" i="16" l="1"/>
  <c r="B1989" i="16"/>
  <c r="A1768" i="16"/>
  <c r="B1768" i="16" s="1"/>
  <c r="A1523" i="16"/>
  <c r="B1523" i="16" s="1"/>
  <c r="A1425" i="16"/>
  <c r="B1425" i="16" s="1"/>
  <c r="A1572" i="16"/>
  <c r="B1572" i="16" s="1"/>
  <c r="A1719" i="16"/>
  <c r="B1719" i="16" s="1"/>
  <c r="A1670" i="16"/>
  <c r="B1670" i="16" s="1"/>
  <c r="A2209" i="16"/>
  <c r="B2209" i="16" s="1"/>
  <c r="A1817" i="16"/>
  <c r="B1817" i="16" s="1"/>
  <c r="A1915" i="16"/>
  <c r="B1915" i="16" s="1"/>
  <c r="A2059" i="16"/>
  <c r="B2059" i="16" s="1"/>
  <c r="A2161" i="16"/>
  <c r="A2308" i="16"/>
  <c r="B2308" i="16" s="1"/>
  <c r="A1963" i="16"/>
  <c r="B1963" i="16" s="1"/>
  <c r="A1621" i="16"/>
  <c r="B1621" i="16" s="1"/>
  <c r="A2113" i="16"/>
  <c r="B2113" i="16" s="1"/>
  <c r="A1474" i="16"/>
  <c r="B1474" i="16" s="1"/>
  <c r="A1376" i="16"/>
  <c r="B1376" i="16" s="1"/>
  <c r="A1215" i="16"/>
  <c r="B1215" i="16" s="1"/>
  <c r="A625" i="16"/>
  <c r="B625" i="16" s="1"/>
  <c r="A822" i="16"/>
  <c r="B822" i="16" s="1"/>
  <c r="A1118" i="16"/>
  <c r="B1118" i="16" s="1"/>
  <c r="A920" i="16"/>
  <c r="B920" i="16" s="1"/>
  <c r="A969" i="16"/>
  <c r="B969" i="16" s="1"/>
  <c r="A1068" i="16"/>
  <c r="B1068" i="16" s="1"/>
  <c r="A1167" i="16"/>
  <c r="B1167" i="16" s="1"/>
  <c r="A773" i="16"/>
  <c r="B773" i="16" s="1"/>
  <c r="A527" i="16"/>
  <c r="B527" i="16" s="1"/>
  <c r="A576" i="16"/>
  <c r="B576" i="16" s="1"/>
  <c r="A1264" i="16"/>
  <c r="B1264" i="16" s="1"/>
  <c r="A673" i="16"/>
  <c r="B673" i="16" s="1"/>
  <c r="A1019" i="16"/>
  <c r="B1019" i="16" s="1"/>
  <c r="A871" i="16"/>
  <c r="B871" i="16" s="1"/>
  <c r="A724" i="16"/>
  <c r="B724" i="16" s="1"/>
  <c r="A1313" i="16"/>
  <c r="B1313" i="16" s="1"/>
  <c r="A1314" i="16"/>
  <c r="B1314" i="16" s="1"/>
  <c r="A2012" i="16"/>
  <c r="B2012" i="16" s="1"/>
  <c r="A1916" i="16"/>
  <c r="B1916" i="16" s="1"/>
  <c r="A2162" i="16"/>
  <c r="B2162" i="16" s="1"/>
  <c r="B2161" i="16" l="1"/>
  <c r="B2139" i="16"/>
  <c r="A1964" i="16"/>
  <c r="B1964" i="16" s="1"/>
  <c r="A2114" i="16"/>
  <c r="B2114" i="16" s="1"/>
  <c r="A2060" i="16"/>
  <c r="B2060" i="16" s="1"/>
  <c r="A1524" i="16"/>
  <c r="B1524" i="16" s="1"/>
  <c r="A1573" i="16"/>
  <c r="B1573" i="16" s="1"/>
  <c r="A2260" i="16"/>
  <c r="B2260" i="16" s="1"/>
  <c r="A1720" i="16"/>
  <c r="B1720" i="16" s="1"/>
  <c r="A1475" i="16"/>
  <c r="B1475" i="16" s="1"/>
  <c r="A2309" i="16"/>
  <c r="B2309" i="16" s="1"/>
  <c r="A1377" i="16"/>
  <c r="B1377" i="16" s="1"/>
  <c r="A1769" i="16"/>
  <c r="B1769" i="16" s="1"/>
  <c r="A1671" i="16"/>
  <c r="B1671" i="16" s="1"/>
  <c r="A2210" i="16"/>
  <c r="B2210" i="16" s="1"/>
  <c r="A1622" i="16"/>
  <c r="B1622" i="16" s="1"/>
  <c r="A1426" i="16"/>
  <c r="B1426" i="16" s="1"/>
  <c r="A1818" i="16"/>
  <c r="B1818" i="16" s="1"/>
  <c r="A921" i="16"/>
  <c r="B921" i="16" s="1"/>
  <c r="A823" i="16"/>
  <c r="B823" i="16" s="1"/>
  <c r="A674" i="16"/>
  <c r="B674" i="16" s="1"/>
  <c r="A970" i="16"/>
  <c r="B970" i="16" s="1"/>
  <c r="A1069" i="16"/>
  <c r="B1069" i="16" s="1"/>
  <c r="A774" i="16"/>
  <c r="B774" i="16" s="1"/>
  <c r="A1265" i="16"/>
  <c r="B1265" i="16" s="1"/>
  <c r="A1216" i="16"/>
  <c r="B1216" i="16" s="1"/>
  <c r="A577" i="16"/>
  <c r="B577" i="16" s="1"/>
  <c r="A528" i="16"/>
  <c r="B528" i="16" s="1"/>
  <c r="A872" i="16"/>
  <c r="B872" i="16" s="1"/>
  <c r="A1168" i="16"/>
  <c r="B1168" i="16" s="1"/>
  <c r="A1020" i="16"/>
  <c r="B1020" i="16" s="1"/>
  <c r="A1119" i="16"/>
  <c r="B1119" i="16" s="1"/>
  <c r="A725" i="16"/>
  <c r="B725" i="16" s="1"/>
  <c r="A626" i="16"/>
  <c r="B626" i="16" s="1"/>
  <c r="A2163" i="16"/>
  <c r="B2163" i="16" s="1"/>
  <c r="A2115" i="16"/>
  <c r="B2115" i="16" s="1"/>
  <c r="A2261" i="16"/>
  <c r="A2013" i="16"/>
  <c r="B2013" i="16" s="1"/>
  <c r="B2261" i="16" l="1"/>
  <c r="B2239" i="16"/>
  <c r="A1574" i="16"/>
  <c r="B1574" i="16" s="1"/>
  <c r="A1965" i="16"/>
  <c r="B1965" i="16" s="1"/>
  <c r="A2061" i="16"/>
  <c r="A1623" i="16"/>
  <c r="B1623" i="16" s="1"/>
  <c r="A1721" i="16"/>
  <c r="B1721" i="16" s="1"/>
  <c r="A1672" i="16"/>
  <c r="B1672" i="16" s="1"/>
  <c r="A1525" i="16"/>
  <c r="B1525" i="16" s="1"/>
  <c r="A1917" i="16"/>
  <c r="B1917" i="16" s="1"/>
  <c r="A1378" i="16"/>
  <c r="B1378" i="16" s="1"/>
  <c r="A2211" i="16"/>
  <c r="A1427" i="16"/>
  <c r="B1427" i="16" s="1"/>
  <c r="A1770" i="16"/>
  <c r="B1770" i="16" s="1"/>
  <c r="A1476" i="16"/>
  <c r="B1476" i="16" s="1"/>
  <c r="A1819" i="16"/>
  <c r="B1819" i="16" s="1"/>
  <c r="A2310" i="16"/>
  <c r="A1266" i="16"/>
  <c r="B1266" i="16" s="1"/>
  <c r="A578" i="16"/>
  <c r="B578" i="16" s="1"/>
  <c r="A627" i="16"/>
  <c r="B627" i="16" s="1"/>
  <c r="A675" i="16"/>
  <c r="B675" i="16" s="1"/>
  <c r="A971" i="16"/>
  <c r="B971" i="16" s="1"/>
  <c r="A873" i="16"/>
  <c r="B873" i="16" s="1"/>
  <c r="A1021" i="16"/>
  <c r="B1021" i="16" s="1"/>
  <c r="A775" i="16"/>
  <c r="B775" i="16" s="1"/>
  <c r="A1169" i="16"/>
  <c r="B1169" i="16" s="1"/>
  <c r="A824" i="16"/>
  <c r="B824" i="16" s="1"/>
  <c r="A1120" i="16"/>
  <c r="B1120" i="16" s="1"/>
  <c r="A1315" i="16"/>
  <c r="B1315" i="16" s="1"/>
  <c r="A726" i="16"/>
  <c r="B726" i="16" s="1"/>
  <c r="A922" i="16"/>
  <c r="B922" i="16" s="1"/>
  <c r="A1070" i="16"/>
  <c r="B1070" i="16" s="1"/>
  <c r="A529" i="16"/>
  <c r="B529" i="16" s="1"/>
  <c r="A1217" i="16"/>
  <c r="B1217" i="16" s="1"/>
  <c r="A676" i="16"/>
  <c r="B676" i="16" s="1"/>
  <c r="A1918" i="16"/>
  <c r="B1918" i="16" s="1"/>
  <c r="A2311" i="16"/>
  <c r="B2311" i="16" s="1"/>
  <c r="B2211" i="16" l="1"/>
  <c r="B2189" i="16"/>
  <c r="B2310" i="16"/>
  <c r="B2289" i="16"/>
  <c r="B2061" i="16"/>
  <c r="B2039" i="16"/>
  <c r="A1379" i="16"/>
  <c r="B1379" i="16" s="1"/>
  <c r="A1722" i="16"/>
  <c r="B1722" i="16" s="1"/>
  <c r="A2116" i="16"/>
  <c r="B2116" i="16" s="1"/>
  <c r="A1526" i="16"/>
  <c r="B1526" i="16" s="1"/>
  <c r="A2014" i="16"/>
  <c r="B2014" i="16" s="1"/>
  <c r="A1624" i="16"/>
  <c r="B1624" i="16" s="1"/>
  <c r="A1771" i="16"/>
  <c r="B1771" i="16" s="1"/>
  <c r="A1820" i="16"/>
  <c r="B1820" i="16" s="1"/>
  <c r="A1477" i="16"/>
  <c r="B1477" i="16" s="1"/>
  <c r="A1966" i="16"/>
  <c r="B1966" i="16" s="1"/>
  <c r="A2262" i="16"/>
  <c r="B2262" i="16" s="1"/>
  <c r="A2164" i="16"/>
  <c r="B2164" i="16" s="1"/>
  <c r="A2212" i="16"/>
  <c r="B2212" i="16" s="1"/>
  <c r="A1428" i="16"/>
  <c r="B1428" i="16" s="1"/>
  <c r="A1673" i="16"/>
  <c r="B1673" i="16" s="1"/>
  <c r="A1575" i="16"/>
  <c r="B1575" i="16" s="1"/>
  <c r="A2062" i="16"/>
  <c r="B2062" i="16" s="1"/>
  <c r="A1316" i="16"/>
  <c r="B1316" i="16" s="1"/>
  <c r="A579" i="16"/>
  <c r="B579" i="16" s="1"/>
  <c r="A628" i="16"/>
  <c r="B628" i="16" s="1"/>
  <c r="A1218" i="16"/>
  <c r="B1218" i="16" s="1"/>
  <c r="A1267" i="16"/>
  <c r="B1267" i="16" s="1"/>
  <c r="A530" i="16"/>
  <c r="B530" i="16" s="1"/>
  <c r="A1121" i="16"/>
  <c r="B1121" i="16" s="1"/>
  <c r="A825" i="16"/>
  <c r="B825" i="16" s="1"/>
  <c r="A776" i="16"/>
  <c r="B776" i="16" s="1"/>
  <c r="A1170" i="16"/>
  <c r="B1170" i="16" s="1"/>
  <c r="A972" i="16"/>
  <c r="B972" i="16" s="1"/>
  <c r="A727" i="16"/>
  <c r="B727" i="16" s="1"/>
  <c r="A1071" i="16"/>
  <c r="B1071" i="16" s="1"/>
  <c r="A874" i="16"/>
  <c r="B874" i="16" s="1"/>
  <c r="A923" i="16"/>
  <c r="B923" i="16" s="1"/>
  <c r="A1022" i="16"/>
  <c r="B1022" i="16" s="1"/>
  <c r="A2165" i="16"/>
  <c r="B2165" i="16" s="1"/>
  <c r="A2015" i="16"/>
  <c r="B2015" i="16" s="1"/>
  <c r="A2213" i="16" l="1"/>
  <c r="B2213" i="16" s="1"/>
  <c r="A1772" i="16"/>
  <c r="B1772" i="16" s="1"/>
  <c r="A1478" i="16"/>
  <c r="B1478" i="16" s="1"/>
  <c r="A2312" i="16"/>
  <c r="B2312" i="16" s="1"/>
  <c r="A1773" i="16"/>
  <c r="B1773" i="16" s="1"/>
  <c r="A1380" i="16"/>
  <c r="B1380" i="16" s="1"/>
  <c r="A1527" i="16"/>
  <c r="B1527" i="16" s="1"/>
  <c r="A1724" i="16"/>
  <c r="B1724" i="16" s="1"/>
  <c r="A2166" i="16"/>
  <c r="B2166" i="16" s="1"/>
  <c r="A1674" i="16"/>
  <c r="B1674" i="16" s="1"/>
  <c r="A1625" i="16"/>
  <c r="B1625" i="16" s="1"/>
  <c r="A1723" i="16"/>
  <c r="B1723" i="16" s="1"/>
  <c r="A2117" i="16"/>
  <c r="B2117" i="16" s="1"/>
  <c r="A2263" i="16"/>
  <c r="B2263" i="16" s="1"/>
  <c r="A1919" i="16"/>
  <c r="B1919" i="16" s="1"/>
  <c r="A1967" i="16"/>
  <c r="B1967" i="16" s="1"/>
  <c r="A2063" i="16"/>
  <c r="B2063" i="16" s="1"/>
  <c r="A1576" i="16"/>
  <c r="B1576" i="16" s="1"/>
  <c r="A1429" i="16"/>
  <c r="B1429" i="16" s="1"/>
  <c r="A1821" i="16"/>
  <c r="B1821" i="16" s="1"/>
  <c r="A629" i="16"/>
  <c r="B629" i="16" s="1"/>
  <c r="A1317" i="16"/>
  <c r="B1317" i="16" s="1"/>
  <c r="A677" i="16"/>
  <c r="B677" i="16" s="1"/>
  <c r="A777" i="16"/>
  <c r="B777" i="16" s="1"/>
  <c r="A1268" i="16"/>
  <c r="B1268" i="16" s="1"/>
  <c r="A1072" i="16"/>
  <c r="B1072" i="16" s="1"/>
  <c r="A1023" i="16"/>
  <c r="B1023" i="16" s="1"/>
  <c r="A1122" i="16"/>
  <c r="B1122" i="16" s="1"/>
  <c r="A1219" i="16"/>
  <c r="B1219" i="16" s="1"/>
  <c r="A875" i="16"/>
  <c r="B875" i="16" s="1"/>
  <c r="A973" i="16"/>
  <c r="B973" i="16" s="1"/>
  <c r="A728" i="16"/>
  <c r="B728" i="16" s="1"/>
  <c r="A826" i="16"/>
  <c r="B826" i="16" s="1"/>
  <c r="A1171" i="16"/>
  <c r="B1171" i="16" s="1"/>
  <c r="A924" i="16"/>
  <c r="B924" i="16" s="1"/>
  <c r="A580" i="16"/>
  <c r="B580" i="16" s="1"/>
  <c r="A531" i="16"/>
  <c r="B531" i="16" s="1"/>
  <c r="A1318" i="16"/>
  <c r="B1318" i="16" s="1"/>
  <c r="A2214" i="16"/>
  <c r="B2214" i="16" s="1"/>
  <c r="A2016" i="16"/>
  <c r="B2016" i="16" s="1"/>
  <c r="A1968" i="16"/>
  <c r="B1968" i="16" s="1"/>
  <c r="A2118" i="16"/>
  <c r="B2118" i="16" s="1"/>
  <c r="A1626" i="16" l="1"/>
  <c r="B1626" i="16" s="1"/>
  <c r="A1479" i="16"/>
  <c r="B1479" i="16" s="1"/>
  <c r="A1528" i="16"/>
  <c r="B1528" i="16" s="1"/>
  <c r="A2313" i="16"/>
  <c r="B2313" i="16" s="1"/>
  <c r="A1675" i="16"/>
  <c r="B1675" i="16" s="1"/>
  <c r="A1822" i="16"/>
  <c r="B1822" i="16" s="1"/>
  <c r="A1381" i="16"/>
  <c r="B1381" i="16" s="1"/>
  <c r="A2264" i="16"/>
  <c r="B2264" i="16" s="1"/>
  <c r="A1920" i="16"/>
  <c r="B1920" i="16" s="1"/>
  <c r="A2064" i="16"/>
  <c r="B2064" i="16" s="1"/>
  <c r="A1577" i="16"/>
  <c r="B1577" i="16" s="1"/>
  <c r="A1430" i="16"/>
  <c r="B1430" i="16" s="1"/>
  <c r="A532" i="16"/>
  <c r="B532" i="16" s="1"/>
  <c r="A678" i="16"/>
  <c r="B678" i="16" s="1"/>
  <c r="A974" i="16"/>
  <c r="B974" i="16" s="1"/>
  <c r="A729" i="16"/>
  <c r="B729" i="16" s="1"/>
  <c r="A925" i="16"/>
  <c r="B925" i="16" s="1"/>
  <c r="A630" i="16"/>
  <c r="B630" i="16" s="1"/>
  <c r="A581" i="16"/>
  <c r="B581" i="16" s="1"/>
  <c r="A1123" i="16"/>
  <c r="B1123" i="16" s="1"/>
  <c r="A876" i="16"/>
  <c r="B876" i="16" s="1"/>
  <c r="A778" i="16"/>
  <c r="B778" i="16" s="1"/>
  <c r="A1172" i="16"/>
  <c r="B1172" i="16" s="1"/>
  <c r="A1073" i="16"/>
  <c r="B1073" i="16" s="1"/>
  <c r="A1024" i="16"/>
  <c r="B1024" i="16" s="1"/>
  <c r="A827" i="16"/>
  <c r="B827" i="16" s="1"/>
  <c r="A1269" i="16"/>
  <c r="B1269" i="16" s="1"/>
  <c r="A1220" i="16"/>
  <c r="B1220" i="16" s="1"/>
  <c r="A631" i="16"/>
  <c r="B631" i="16" s="1"/>
  <c r="A679" i="16"/>
  <c r="B679" i="16" s="1"/>
  <c r="A2119" i="16"/>
  <c r="B2119" i="16" s="1"/>
  <c r="A2265" i="16"/>
  <c r="B2265" i="16" s="1"/>
  <c r="A2215" i="16"/>
  <c r="B2215" i="16" s="1"/>
  <c r="A1627" i="16" l="1"/>
  <c r="B1627" i="16" s="1"/>
  <c r="A2167" i="16"/>
  <c r="B2167" i="16" s="1"/>
  <c r="A2017" i="16"/>
  <c r="B2017" i="16" s="1"/>
  <c r="A2314" i="16"/>
  <c r="B2314" i="16" s="1"/>
  <c r="A1921" i="16"/>
  <c r="B1921" i="16" s="1"/>
  <c r="A1969" i="16"/>
  <c r="B1969" i="16" s="1"/>
  <c r="A1529" i="16"/>
  <c r="B1529" i="16" s="1"/>
  <c r="A1578" i="16"/>
  <c r="B1578" i="16" s="1"/>
  <c r="A1725" i="16"/>
  <c r="B1725" i="16" s="1"/>
  <c r="A1823" i="16"/>
  <c r="B1823" i="16" s="1"/>
  <c r="A1480" i="16"/>
  <c r="B1480" i="16" s="1"/>
  <c r="A2065" i="16"/>
  <c r="B2065" i="16" s="1"/>
  <c r="A1774" i="16"/>
  <c r="B1774" i="16" s="1"/>
  <c r="A1382" i="16"/>
  <c r="B1382" i="16" s="1"/>
  <c r="A1676" i="16"/>
  <c r="B1676" i="16" s="1"/>
  <c r="A1431" i="16"/>
  <c r="B1431" i="16" s="1"/>
  <c r="A1319" i="16"/>
  <c r="B1319" i="16" s="1"/>
  <c r="A582" i="16"/>
  <c r="B582" i="16" s="1"/>
  <c r="A828" i="16"/>
  <c r="B828" i="16" s="1"/>
  <c r="A926" i="16"/>
  <c r="B926" i="16" s="1"/>
  <c r="A1124" i="16"/>
  <c r="B1124" i="16" s="1"/>
  <c r="A975" i="16"/>
  <c r="B975" i="16" s="1"/>
  <c r="A877" i="16"/>
  <c r="B877" i="16" s="1"/>
  <c r="A1173" i="16"/>
  <c r="B1173" i="16" s="1"/>
  <c r="A730" i="16"/>
  <c r="B730" i="16" s="1"/>
  <c r="A779" i="16"/>
  <c r="B779" i="16" s="1"/>
  <c r="A1074" i="16"/>
  <c r="B1074" i="16" s="1"/>
  <c r="A1025" i="16"/>
  <c r="B1025" i="16" s="1"/>
  <c r="A533" i="16"/>
  <c r="B533" i="16" s="1"/>
  <c r="A1221" i="16"/>
  <c r="B1221" i="16" s="1"/>
  <c r="A1270" i="16"/>
  <c r="B1270" i="16" s="1"/>
  <c r="A1922" i="16"/>
  <c r="B1922" i="16" s="1"/>
  <c r="A1970" i="16"/>
  <c r="B1970" i="16" s="1"/>
  <c r="A2018" i="16"/>
  <c r="B2018" i="16" s="1"/>
  <c r="A2315" i="16" l="1"/>
  <c r="B2315" i="16" s="1"/>
  <c r="A1579" i="16"/>
  <c r="B1579" i="16" s="1"/>
  <c r="A1628" i="16"/>
  <c r="B1628" i="16" s="1"/>
  <c r="A2168" i="16"/>
  <c r="B2168" i="16" s="1"/>
  <c r="A1775" i="16"/>
  <c r="B1775" i="16" s="1"/>
  <c r="A1530" i="16"/>
  <c r="B1530" i="16" s="1"/>
  <c r="A1726" i="16"/>
  <c r="B1726" i="16" s="1"/>
  <c r="A1677" i="16"/>
  <c r="B1677" i="16" s="1"/>
  <c r="A2066" i="16"/>
  <c r="B2066" i="16" s="1"/>
  <c r="A2266" i="16"/>
  <c r="B2266" i="16" s="1"/>
  <c r="A2120" i="16"/>
  <c r="B2120" i="16" s="1"/>
  <c r="A1481" i="16"/>
  <c r="B1481" i="16" s="1"/>
  <c r="A1824" i="16"/>
  <c r="B1824" i="16" s="1"/>
  <c r="A1383" i="16"/>
  <c r="B1383" i="16" s="1"/>
  <c r="A2216" i="16"/>
  <c r="B2216" i="16" s="1"/>
  <c r="A1432" i="16"/>
  <c r="B1432" i="16" s="1"/>
  <c r="A1075" i="16"/>
  <c r="B1075" i="16" s="1"/>
  <c r="A927" i="16"/>
  <c r="B927" i="16" s="1"/>
  <c r="A583" i="16"/>
  <c r="B583" i="16" s="1"/>
  <c r="A1026" i="16"/>
  <c r="B1026" i="16" s="1"/>
  <c r="A829" i="16"/>
  <c r="B829" i="16" s="1"/>
  <c r="A680" i="16"/>
  <c r="B680" i="16" s="1"/>
  <c r="A731" i="16"/>
  <c r="B731" i="16" s="1"/>
  <c r="A976" i="16"/>
  <c r="B976" i="16" s="1"/>
  <c r="A1320" i="16"/>
  <c r="B1320" i="16" s="1"/>
  <c r="A632" i="16"/>
  <c r="B632" i="16" s="1"/>
  <c r="A1222" i="16"/>
  <c r="B1222" i="16" s="1"/>
  <c r="A878" i="16"/>
  <c r="B878" i="16" s="1"/>
  <c r="A1125" i="16"/>
  <c r="B1125" i="16" s="1"/>
  <c r="A1174" i="16"/>
  <c r="B1174" i="16" s="1"/>
  <c r="A780" i="16"/>
  <c r="B780" i="16" s="1"/>
  <c r="A534" i="16"/>
  <c r="B534" i="16" s="1"/>
  <c r="A1271" i="16"/>
  <c r="B1271" i="16" s="1"/>
  <c r="A681" i="16"/>
  <c r="B681" i="16" s="1"/>
  <c r="A1971" i="16"/>
  <c r="B1971" i="16" s="1"/>
  <c r="A2169" i="16"/>
  <c r="B2169" i="16" s="1"/>
  <c r="A2019" i="16"/>
  <c r="B2019" i="16" s="1"/>
  <c r="A2316" i="16" l="1"/>
  <c r="B2316" i="16" s="1"/>
  <c r="A1923" i="16"/>
  <c r="B1923" i="16" s="1"/>
  <c r="A2267" i="16"/>
  <c r="B2267" i="16" s="1"/>
  <c r="A1874" i="16"/>
  <c r="B1874" i="16" s="1"/>
  <c r="A1482" i="16"/>
  <c r="B1482" i="16" s="1"/>
  <c r="A2217" i="16"/>
  <c r="B2217" i="16" s="1"/>
  <c r="A1678" i="16"/>
  <c r="B1678" i="16" s="1"/>
  <c r="A1629" i="16"/>
  <c r="B1629" i="16" s="1"/>
  <c r="A2067" i="16"/>
  <c r="B2067" i="16" s="1"/>
  <c r="A1531" i="16"/>
  <c r="B1531" i="16" s="1"/>
  <c r="A1433" i="16"/>
  <c r="B1433" i="16" s="1"/>
  <c r="A1727" i="16"/>
  <c r="B1727" i="16" s="1"/>
  <c r="A1384" i="16"/>
  <c r="B1384" i="16" s="1"/>
  <c r="A1776" i="16"/>
  <c r="B1776" i="16" s="1"/>
  <c r="A1580" i="16"/>
  <c r="B1580" i="16" s="1"/>
  <c r="A2121" i="16"/>
  <c r="B2121" i="16" s="1"/>
  <c r="A1825" i="16"/>
  <c r="B1825" i="16" s="1"/>
  <c r="A1272" i="16"/>
  <c r="B1272" i="16" s="1"/>
  <c r="A1223" i="16"/>
  <c r="B1223" i="16" s="1"/>
  <c r="A732" i="16"/>
  <c r="B732" i="16" s="1"/>
  <c r="A1126" i="16"/>
  <c r="B1126" i="16" s="1"/>
  <c r="A781" i="16"/>
  <c r="B781" i="16" s="1"/>
  <c r="A928" i="16"/>
  <c r="B928" i="16" s="1"/>
  <c r="A1175" i="16"/>
  <c r="B1175" i="16" s="1"/>
  <c r="A977" i="16"/>
  <c r="B977" i="16" s="1"/>
  <c r="A535" i="16"/>
  <c r="B535" i="16" s="1"/>
  <c r="A633" i="16"/>
  <c r="B633" i="16" s="1"/>
  <c r="A1321" i="16"/>
  <c r="B1321" i="16" s="1"/>
  <c r="A1076" i="16"/>
  <c r="B1076" i="16" s="1"/>
  <c r="A830" i="16"/>
  <c r="B830" i="16" s="1"/>
  <c r="A879" i="16"/>
  <c r="B879" i="16" s="1"/>
  <c r="A1027" i="16"/>
  <c r="B1027" i="16" s="1"/>
  <c r="A584" i="16"/>
  <c r="B584" i="16" s="1"/>
  <c r="A1322" i="16"/>
  <c r="B1322" i="16" s="1"/>
  <c r="A634" i="16"/>
  <c r="B634" i="16" s="1"/>
  <c r="A1972" i="16"/>
  <c r="B1972" i="16" s="1"/>
  <c r="A2218" i="16"/>
  <c r="B2218" i="16" s="1"/>
  <c r="A2020" i="16"/>
  <c r="B2020" i="16" s="1"/>
  <c r="A1532" i="16" l="1"/>
  <c r="B1532" i="16" s="1"/>
  <c r="A1385" i="16"/>
  <c r="B1385" i="16" s="1"/>
  <c r="A1924" i="16"/>
  <c r="B1924" i="16" s="1"/>
  <c r="A2122" i="16"/>
  <c r="B2122" i="16" s="1"/>
  <c r="A2170" i="16"/>
  <c r="B2170" i="16" s="1"/>
  <c r="A1581" i="16"/>
  <c r="B1581" i="16" s="1"/>
  <c r="A1630" i="16"/>
  <c r="B1630" i="16" s="1"/>
  <c r="A1777" i="16"/>
  <c r="B1777" i="16" s="1"/>
  <c r="A1434" i="16"/>
  <c r="B1434" i="16" s="1"/>
  <c r="A1728" i="16"/>
  <c r="B1728" i="16" s="1"/>
  <c r="A1826" i="16"/>
  <c r="B1826" i="16" s="1"/>
  <c r="A1679" i="16"/>
  <c r="B1679" i="16" s="1"/>
  <c r="A1875" i="16"/>
  <c r="B1875" i="16" s="1"/>
  <c r="A2068" i="16"/>
  <c r="B2068" i="16" s="1"/>
  <c r="A1483" i="16"/>
  <c r="B1483" i="16" s="1"/>
  <c r="A2268" i="16"/>
  <c r="B2268" i="16" s="1"/>
  <c r="A2317" i="16"/>
  <c r="B2317" i="16" s="1"/>
  <c r="A1273" i="16"/>
  <c r="B1273" i="16" s="1"/>
  <c r="A585" i="16"/>
  <c r="B585" i="16" s="1"/>
  <c r="A1127" i="16"/>
  <c r="B1127" i="16" s="1"/>
  <c r="A831" i="16"/>
  <c r="B831" i="16" s="1"/>
  <c r="A978" i="16"/>
  <c r="B978" i="16" s="1"/>
  <c r="A536" i="16"/>
  <c r="B536" i="16" s="1"/>
  <c r="A733" i="16"/>
  <c r="B733" i="16" s="1"/>
  <c r="A1224" i="16"/>
  <c r="B1224" i="16" s="1"/>
  <c r="A1028" i="16"/>
  <c r="B1028" i="16" s="1"/>
  <c r="A782" i="16"/>
  <c r="B782" i="16" s="1"/>
  <c r="A880" i="16"/>
  <c r="B880" i="16" s="1"/>
  <c r="A1176" i="16"/>
  <c r="B1176" i="16" s="1"/>
  <c r="A929" i="16"/>
  <c r="B929" i="16" s="1"/>
  <c r="A1077" i="16"/>
  <c r="B1077" i="16" s="1"/>
  <c r="A682" i="16"/>
  <c r="B682" i="16" s="1"/>
  <c r="A1323" i="16"/>
  <c r="B1323" i="16" s="1"/>
  <c r="A2021" i="16"/>
  <c r="B2021" i="16" s="1"/>
  <c r="A1973" i="16"/>
  <c r="B1973" i="16" s="1"/>
  <c r="A2269" i="16"/>
  <c r="B2269" i="16" s="1"/>
  <c r="A1925" i="16"/>
  <c r="B1925" i="16" s="1"/>
  <c r="A1827" i="16" l="1"/>
  <c r="B1827" i="16" s="1"/>
  <c r="A1435" i="16"/>
  <c r="B1435" i="16" s="1"/>
  <c r="A1680" i="16"/>
  <c r="B1680" i="16" s="1"/>
  <c r="A1729" i="16"/>
  <c r="B1729" i="16" s="1"/>
  <c r="A2123" i="16"/>
  <c r="B2123" i="16" s="1"/>
  <c r="A1582" i="16"/>
  <c r="B1582" i="16" s="1"/>
  <c r="A1386" i="16"/>
  <c r="B1386" i="16" s="1"/>
  <c r="A1533" i="16"/>
  <c r="B1533" i="16" s="1"/>
  <c r="A2171" i="16"/>
  <c r="B2171" i="16" s="1"/>
  <c r="A2069" i="16"/>
  <c r="B2069" i="16" s="1"/>
  <c r="A1484" i="16"/>
  <c r="B1484" i="16" s="1"/>
  <c r="A2219" i="16"/>
  <c r="B2219" i="16" s="1"/>
  <c r="A1631" i="16"/>
  <c r="B1631" i="16" s="1"/>
  <c r="A1876" i="16"/>
  <c r="B1876" i="16" s="1"/>
  <c r="A1778" i="16"/>
  <c r="B1778" i="16" s="1"/>
  <c r="A2318" i="16"/>
  <c r="B2318" i="16" s="1"/>
  <c r="A537" i="16"/>
  <c r="B537" i="16" s="1"/>
  <c r="A635" i="16"/>
  <c r="B635" i="16" s="1"/>
  <c r="A1274" i="16"/>
  <c r="B1274" i="16" s="1"/>
  <c r="A832" i="16"/>
  <c r="B832" i="16" s="1"/>
  <c r="A930" i="16"/>
  <c r="B930" i="16" s="1"/>
  <c r="A586" i="16"/>
  <c r="B586" i="16" s="1"/>
  <c r="A1128" i="16"/>
  <c r="B1128" i="16" s="1"/>
  <c r="A783" i="16"/>
  <c r="B783" i="16" s="1"/>
  <c r="A683" i="16"/>
  <c r="B683" i="16" s="1"/>
  <c r="A881" i="16"/>
  <c r="B881" i="16" s="1"/>
  <c r="A1078" i="16"/>
  <c r="B1078" i="16" s="1"/>
  <c r="A1029" i="16"/>
  <c r="B1029" i="16" s="1"/>
  <c r="A734" i="16"/>
  <c r="B734" i="16" s="1"/>
  <c r="A1177" i="16"/>
  <c r="B1177" i="16" s="1"/>
  <c r="A979" i="16"/>
  <c r="B979" i="16" s="1"/>
  <c r="A1225" i="16"/>
  <c r="B1225" i="16" s="1"/>
  <c r="A636" i="16"/>
  <c r="B636" i="16" s="1"/>
  <c r="A1974" i="16"/>
  <c r="B1974" i="16" s="1"/>
  <c r="A2124" i="16"/>
  <c r="B2124" i="16" s="1"/>
  <c r="A1583" i="16" l="1"/>
  <c r="B1583" i="16" s="1"/>
  <c r="A1926" i="16"/>
  <c r="B1926" i="16" s="1"/>
  <c r="A1877" i="16"/>
  <c r="B1877" i="16" s="1"/>
  <c r="A1828" i="16"/>
  <c r="B1828" i="16" s="1"/>
  <c r="A1681" i="16"/>
  <c r="B1681" i="16" s="1"/>
  <c r="A1730" i="16"/>
  <c r="B1730" i="16" s="1"/>
  <c r="A2220" i="16"/>
  <c r="B2220" i="16" s="1"/>
  <c r="A2022" i="16"/>
  <c r="B2022" i="16" s="1"/>
  <c r="A1436" i="16"/>
  <c r="B1436" i="16" s="1"/>
  <c r="A2172" i="16"/>
  <c r="B2172" i="16" s="1"/>
  <c r="A1485" i="16"/>
  <c r="B1485" i="16" s="1"/>
  <c r="A2270" i="16"/>
  <c r="B2270" i="16" s="1"/>
  <c r="A1534" i="16"/>
  <c r="B1534" i="16" s="1"/>
  <c r="A1632" i="16"/>
  <c r="B1632" i="16" s="1"/>
  <c r="A1779" i="16"/>
  <c r="B1779" i="16" s="1"/>
  <c r="A2070" i="16"/>
  <c r="B2070" i="16" s="1"/>
  <c r="A1387" i="16"/>
  <c r="B1387" i="16" s="1"/>
  <c r="A2319" i="16"/>
  <c r="B2319" i="16" s="1"/>
  <c r="A587" i="16"/>
  <c r="B587" i="16" s="1"/>
  <c r="A735" i="16"/>
  <c r="B735" i="16" s="1"/>
  <c r="A1129" i="16"/>
  <c r="B1129" i="16" s="1"/>
  <c r="A931" i="16"/>
  <c r="B931" i="16" s="1"/>
  <c r="A980" i="16"/>
  <c r="B980" i="16" s="1"/>
  <c r="A882" i="16"/>
  <c r="B882" i="16" s="1"/>
  <c r="A1226" i="16"/>
  <c r="B1226" i="16" s="1"/>
  <c r="A1178" i="16"/>
  <c r="B1178" i="16" s="1"/>
  <c r="A833" i="16"/>
  <c r="B833" i="16" s="1"/>
  <c r="A1324" i="16"/>
  <c r="B1324" i="16" s="1"/>
  <c r="A684" i="16"/>
  <c r="B684" i="16" s="1"/>
  <c r="A1275" i="16"/>
  <c r="B1275" i="16" s="1"/>
  <c r="A538" i="16"/>
  <c r="B538" i="16" s="1"/>
  <c r="A784" i="16"/>
  <c r="B784" i="16" s="1"/>
  <c r="A1079" i="16"/>
  <c r="B1079" i="16" s="1"/>
  <c r="A1030" i="16"/>
  <c r="B1030" i="16" s="1"/>
  <c r="A1325" i="16"/>
  <c r="B1325" i="16" s="1"/>
  <c r="A2023" i="16"/>
  <c r="B2023" i="16" s="1"/>
  <c r="A1975" i="16"/>
  <c r="B1975" i="16" s="1"/>
  <c r="A2173" i="16"/>
  <c r="B2173" i="16" s="1"/>
  <c r="A1927" i="16"/>
  <c r="B1927" i="16" s="1"/>
  <c r="A1682" i="16" l="1"/>
  <c r="B1682" i="16" s="1"/>
  <c r="A1633" i="16"/>
  <c r="B1633" i="16" s="1"/>
  <c r="A1780" i="16"/>
  <c r="B1780" i="16" s="1"/>
  <c r="A1437" i="16"/>
  <c r="B1437" i="16" s="1"/>
  <c r="A2271" i="16"/>
  <c r="B2271" i="16" s="1"/>
  <c r="A1486" i="16"/>
  <c r="B1486" i="16" s="1"/>
  <c r="A1829" i="16"/>
  <c r="B1829" i="16" s="1"/>
  <c r="A1584" i="16"/>
  <c r="B1584" i="16" s="1"/>
  <c r="A1388" i="16"/>
  <c r="B1388" i="16" s="1"/>
  <c r="A1878" i="16"/>
  <c r="B1878" i="16" s="1"/>
  <c r="A2320" i="16"/>
  <c r="B2320" i="16" s="1"/>
  <c r="A2071" i="16"/>
  <c r="B2071" i="16" s="1"/>
  <c r="A2125" i="16"/>
  <c r="B2125" i="16" s="1"/>
  <c r="A2221" i="16"/>
  <c r="B2221" i="16" s="1"/>
  <c r="A1731" i="16"/>
  <c r="B1731" i="16" s="1"/>
  <c r="A1535" i="16"/>
  <c r="B1535" i="16" s="1"/>
  <c r="A785" i="16"/>
  <c r="B785" i="16" s="1"/>
  <c r="A1031" i="16"/>
  <c r="B1031" i="16" s="1"/>
  <c r="A1227" i="16"/>
  <c r="B1227" i="16" s="1"/>
  <c r="A685" i="16"/>
  <c r="B685" i="16" s="1"/>
  <c r="A1130" i="16"/>
  <c r="B1130" i="16" s="1"/>
  <c r="A540" i="16"/>
  <c r="B540" i="16" s="1"/>
  <c r="A637" i="16"/>
  <c r="B637" i="16" s="1"/>
  <c r="A981" i="16"/>
  <c r="B981" i="16" s="1"/>
  <c r="A834" i="16"/>
  <c r="B834" i="16" s="1"/>
  <c r="A883" i="16"/>
  <c r="B883" i="16" s="1"/>
  <c r="A736" i="16"/>
  <c r="B736" i="16" s="1"/>
  <c r="A932" i="16"/>
  <c r="B932" i="16" s="1"/>
  <c r="A1179" i="16"/>
  <c r="B1179" i="16" s="1"/>
  <c r="A1080" i="16"/>
  <c r="B1080" i="16" s="1"/>
  <c r="A588" i="16"/>
  <c r="B588" i="16" s="1"/>
  <c r="A1276" i="16"/>
  <c r="B1276" i="16" s="1"/>
  <c r="A1976" i="16"/>
  <c r="B1976" i="16" s="1"/>
  <c r="A2024" i="16"/>
  <c r="B2024" i="16" s="1"/>
  <c r="A2222" i="16" l="1"/>
  <c r="B2222" i="16" s="1"/>
  <c r="A2272" i="16"/>
  <c r="B2272" i="16" s="1"/>
  <c r="A1928" i="16"/>
  <c r="B1928" i="16" s="1"/>
  <c r="A2174" i="16"/>
  <c r="B2174" i="16" s="1"/>
  <c r="A1830" i="16"/>
  <c r="B1830" i="16" s="1"/>
  <c r="A2126" i="16"/>
  <c r="B2126" i="16" s="1"/>
  <c r="A2072" i="16"/>
  <c r="B2072" i="16" s="1"/>
  <c r="A1536" i="16"/>
  <c r="B1536" i="16" s="1"/>
  <c r="A1879" i="16"/>
  <c r="B1879" i="16" s="1"/>
  <c r="A1390" i="16"/>
  <c r="B1390" i="16" s="1"/>
  <c r="A2321" i="16"/>
  <c r="B2321" i="16" s="1"/>
  <c r="A1487" i="16"/>
  <c r="B1487" i="16" s="1"/>
  <c r="A1585" i="16"/>
  <c r="B1585" i="16" s="1"/>
  <c r="A1683" i="16"/>
  <c r="B1683" i="16" s="1"/>
  <c r="A1634" i="16"/>
  <c r="B1634" i="16" s="1"/>
  <c r="A1732" i="16"/>
  <c r="B1732" i="16" s="1"/>
  <c r="A1438" i="16"/>
  <c r="B1438" i="16" s="1"/>
  <c r="A1781" i="16"/>
  <c r="B1781" i="16" s="1"/>
  <c r="A1326" i="16"/>
  <c r="B1326" i="16" s="1"/>
  <c r="A884" i="16"/>
  <c r="B884" i="16" s="1"/>
  <c r="A933" i="16"/>
  <c r="B933" i="16" s="1"/>
  <c r="A1131" i="16"/>
  <c r="B1131" i="16" s="1"/>
  <c r="A1180" i="16"/>
  <c r="B1180" i="16" s="1"/>
  <c r="A835" i="16"/>
  <c r="B835" i="16" s="1"/>
  <c r="A737" i="16"/>
  <c r="B737" i="16" s="1"/>
  <c r="A982" i="16"/>
  <c r="B982" i="16" s="1"/>
  <c r="A786" i="16"/>
  <c r="B786" i="16" s="1"/>
  <c r="A1228" i="16"/>
  <c r="B1228" i="16" s="1"/>
  <c r="A590" i="16"/>
  <c r="B590" i="16" s="1"/>
  <c r="A686" i="16"/>
  <c r="B686" i="16" s="1"/>
  <c r="A1032" i="16"/>
  <c r="B1032" i="16" s="1"/>
  <c r="A1081" i="16"/>
  <c r="B1081" i="16" s="1"/>
  <c r="A638" i="16"/>
  <c r="B638" i="16" s="1"/>
  <c r="A1277" i="16"/>
  <c r="B1277" i="16" s="1"/>
  <c r="A541" i="16"/>
  <c r="B541" i="16" s="1"/>
  <c r="A640" i="16"/>
  <c r="B640" i="16" s="1"/>
  <c r="A2025" i="16"/>
  <c r="B2025" i="16" s="1"/>
  <c r="A2127" i="16"/>
  <c r="B2127" i="16" s="1"/>
  <c r="A2273" i="16"/>
  <c r="B2273" i="16" s="1"/>
  <c r="A2322" i="16" l="1"/>
  <c r="B2322" i="16" s="1"/>
  <c r="A1391" i="16"/>
  <c r="B1391" i="16" s="1"/>
  <c r="A2175" i="16"/>
  <c r="B2175" i="16" s="1"/>
  <c r="A2073" i="16"/>
  <c r="B2073" i="16" s="1"/>
  <c r="A1880" i="16"/>
  <c r="B1880" i="16" s="1"/>
  <c r="A1929" i="16"/>
  <c r="B1929" i="16" s="1"/>
  <c r="A1977" i="16"/>
  <c r="B1977" i="16" s="1"/>
  <c r="A1684" i="16"/>
  <c r="B1684" i="16" s="1"/>
  <c r="A1782" i="16"/>
  <c r="B1782" i="16" s="1"/>
  <c r="A1831" i="16"/>
  <c r="B1831" i="16" s="1"/>
  <c r="A1537" i="16"/>
  <c r="B1537" i="16" s="1"/>
  <c r="A1488" i="16"/>
  <c r="B1488" i="16" s="1"/>
  <c r="A1586" i="16"/>
  <c r="B1586" i="16" s="1"/>
  <c r="A1440" i="16"/>
  <c r="B1440" i="16" s="1"/>
  <c r="A1635" i="16"/>
  <c r="B1635" i="16" s="1"/>
  <c r="A2223" i="16"/>
  <c r="B2223" i="16" s="1"/>
  <c r="A1733" i="16"/>
  <c r="B1733" i="16" s="1"/>
  <c r="A1229" i="16"/>
  <c r="B1229" i="16" s="1"/>
  <c r="A1327" i="16"/>
  <c r="B1327" i="16" s="1"/>
  <c r="A591" i="16"/>
  <c r="B591" i="16" s="1"/>
  <c r="A738" i="16"/>
  <c r="B738" i="16" s="1"/>
  <c r="A836" i="16"/>
  <c r="B836" i="16" s="1"/>
  <c r="A885" i="16"/>
  <c r="B885" i="16" s="1"/>
  <c r="A1033" i="16"/>
  <c r="B1033" i="16" s="1"/>
  <c r="A1082" i="16"/>
  <c r="B1082" i="16" s="1"/>
  <c r="A934" i="16"/>
  <c r="B934" i="16" s="1"/>
  <c r="A787" i="16"/>
  <c r="B787" i="16" s="1"/>
  <c r="A1181" i="16"/>
  <c r="B1181" i="16" s="1"/>
  <c r="A1278" i="16"/>
  <c r="B1278" i="16" s="1"/>
  <c r="A983" i="16"/>
  <c r="B983" i="16" s="1"/>
  <c r="A1132" i="16"/>
  <c r="B1132" i="16" s="1"/>
  <c r="A542" i="16"/>
  <c r="B542" i="16" s="1"/>
  <c r="A687" i="16"/>
  <c r="B687" i="16" s="1"/>
  <c r="A1930" i="16"/>
  <c r="B1930" i="16" s="1"/>
  <c r="A2128" i="16"/>
  <c r="B2128" i="16" s="1"/>
  <c r="A2274" i="16"/>
  <c r="B2274" i="16" s="1"/>
  <c r="A1636" i="16" l="1"/>
  <c r="B1636" i="16" s="1"/>
  <c r="A1881" i="16"/>
  <c r="B1881" i="16" s="1"/>
  <c r="A1832" i="16"/>
  <c r="B1832" i="16" s="1"/>
  <c r="A1587" i="16"/>
  <c r="B1587" i="16" s="1"/>
  <c r="A2176" i="16"/>
  <c r="B2176" i="16" s="1"/>
  <c r="A1441" i="16"/>
  <c r="B1441" i="16" s="1"/>
  <c r="A1734" i="16"/>
  <c r="B1734" i="16" s="1"/>
  <c r="A1490" i="16"/>
  <c r="B1490" i="16" s="1"/>
  <c r="A2026" i="16"/>
  <c r="B2026" i="16" s="1"/>
  <c r="A2224" i="16"/>
  <c r="B2224" i="16" s="1"/>
  <c r="A1978" i="16"/>
  <c r="B1978" i="16" s="1"/>
  <c r="A2323" i="16"/>
  <c r="B2323" i="16" s="1"/>
  <c r="A1538" i="16"/>
  <c r="B1538" i="16" s="1"/>
  <c r="A2074" i="16"/>
  <c r="B2074" i="16" s="1"/>
  <c r="A1392" i="16"/>
  <c r="B1392" i="16" s="1"/>
  <c r="A1783" i="16"/>
  <c r="B1783" i="16" s="1"/>
  <c r="A1685" i="16"/>
  <c r="B1685" i="16" s="1"/>
  <c r="A641" i="16"/>
  <c r="B641" i="16" s="1"/>
  <c r="A688" i="16"/>
  <c r="B688" i="16" s="1"/>
  <c r="A1230" i="16"/>
  <c r="B1230" i="16" s="1"/>
  <c r="A740" i="16"/>
  <c r="B740" i="16" s="1"/>
  <c r="A1083" i="16"/>
  <c r="B1083" i="16" s="1"/>
  <c r="A788" i="16"/>
  <c r="B788" i="16" s="1"/>
  <c r="A1182" i="16"/>
  <c r="B1182" i="16" s="1"/>
  <c r="A592" i="16"/>
  <c r="B592" i="16" s="1"/>
  <c r="A886" i="16"/>
  <c r="B886" i="16" s="1"/>
  <c r="A935" i="16"/>
  <c r="B935" i="16" s="1"/>
  <c r="A984" i="16"/>
  <c r="B984" i="16" s="1"/>
  <c r="A1328" i="16"/>
  <c r="B1328" i="16" s="1"/>
  <c r="A543" i="16"/>
  <c r="B543" i="16" s="1"/>
  <c r="A837" i="16"/>
  <c r="B837" i="16" s="1"/>
  <c r="A1133" i="16"/>
  <c r="B1133" i="16" s="1"/>
  <c r="A1279" i="16"/>
  <c r="B1279" i="16" s="1"/>
  <c r="A1034" i="16"/>
  <c r="B1034" i="16" s="1"/>
  <c r="A2027" i="16" l="1"/>
  <c r="B2027" i="16" s="1"/>
  <c r="A1979" i="16"/>
  <c r="B1979" i="16" s="1"/>
  <c r="A2275" i="16"/>
  <c r="B2275" i="16" s="1"/>
  <c r="A2324" i="16"/>
  <c r="B2324" i="16" s="1"/>
  <c r="A2225" i="16"/>
  <c r="B2225" i="16" s="1"/>
  <c r="A1540" i="16"/>
  <c r="B1540" i="16" s="1"/>
  <c r="A1442" i="16"/>
  <c r="B1442" i="16" s="1"/>
  <c r="A1931" i="16"/>
  <c r="B1931" i="16" s="1"/>
  <c r="A2177" i="16"/>
  <c r="B2177" i="16" s="1"/>
  <c r="A1735" i="16"/>
  <c r="B1735" i="16" s="1"/>
  <c r="A1833" i="16"/>
  <c r="B1833" i="16" s="1"/>
  <c r="A1491" i="16"/>
  <c r="B1491" i="16" s="1"/>
  <c r="A2129" i="16"/>
  <c r="B2129" i="16" s="1"/>
  <c r="A1393" i="16"/>
  <c r="B1393" i="16" s="1"/>
  <c r="A1637" i="16"/>
  <c r="B1637" i="16" s="1"/>
  <c r="A1588" i="16"/>
  <c r="B1588" i="16" s="1"/>
  <c r="A1882" i="16"/>
  <c r="B1882" i="16" s="1"/>
  <c r="A1784" i="16"/>
  <c r="B1784" i="16" s="1"/>
  <c r="A1686" i="16"/>
  <c r="B1686" i="16" s="1"/>
  <c r="A2075" i="16"/>
  <c r="B2075" i="16" s="1"/>
  <c r="A1329" i="16"/>
  <c r="B1329" i="16" s="1"/>
  <c r="A1231" i="16"/>
  <c r="B1231" i="16" s="1"/>
  <c r="A593" i="16"/>
  <c r="B593" i="16" s="1"/>
  <c r="A642" i="16"/>
  <c r="B642" i="16" s="1"/>
  <c r="A1084" i="16"/>
  <c r="B1084" i="16" s="1"/>
  <c r="A1134" i="16"/>
  <c r="B1134" i="16" s="1"/>
  <c r="A1183" i="16"/>
  <c r="B1183" i="16" s="1"/>
  <c r="A985" i="16"/>
  <c r="B985" i="16" s="1"/>
  <c r="A690" i="16"/>
  <c r="B690" i="16" s="1"/>
  <c r="A544" i="16"/>
  <c r="B544" i="16" s="1"/>
  <c r="A887" i="16"/>
  <c r="B887" i="16" s="1"/>
  <c r="A741" i="16"/>
  <c r="B741" i="16" s="1"/>
  <c r="A790" i="16"/>
  <c r="B790" i="16" s="1"/>
  <c r="A1035" i="16"/>
  <c r="B1035" i="16" s="1"/>
  <c r="A838" i="16"/>
  <c r="B838" i="16" s="1"/>
  <c r="A936" i="16"/>
  <c r="B936" i="16" s="1"/>
  <c r="A1280" i="16"/>
  <c r="B1280" i="16" s="1"/>
  <c r="A643" i="16"/>
  <c r="B643" i="16" s="1"/>
  <c r="A691" i="16"/>
  <c r="B691" i="16" s="1"/>
  <c r="A1932" i="16"/>
  <c r="B1932" i="16" s="1"/>
  <c r="A2130" i="16"/>
  <c r="B2130" i="16" s="1"/>
  <c r="A2028" i="16"/>
  <c r="B2028" i="16" s="1"/>
  <c r="A1785" i="16" l="1"/>
  <c r="B1785" i="16" s="1"/>
  <c r="A2325" i="16"/>
  <c r="B2325" i="16" s="1"/>
  <c r="A1687" i="16"/>
  <c r="B1687" i="16" s="1"/>
  <c r="A1541" i="16"/>
  <c r="B1541" i="16" s="1"/>
  <c r="A1736" i="16"/>
  <c r="B1736" i="16" s="1"/>
  <c r="A1443" i="16"/>
  <c r="B1443" i="16" s="1"/>
  <c r="A2226" i="16"/>
  <c r="B2226" i="16" s="1"/>
  <c r="A1834" i="16"/>
  <c r="B1834" i="16" s="1"/>
  <c r="A1591" i="16"/>
  <c r="B1591" i="16" s="1"/>
  <c r="A1980" i="16"/>
  <c r="B1980" i="16" s="1"/>
  <c r="A1590" i="16"/>
  <c r="B1590" i="16" s="1"/>
  <c r="A2076" i="16"/>
  <c r="B2076" i="16" s="1"/>
  <c r="A1884" i="16"/>
  <c r="B1884" i="16" s="1"/>
  <c r="A2131" i="16"/>
  <c r="B2131" i="16" s="1"/>
  <c r="A2276" i="16"/>
  <c r="B2276" i="16" s="1"/>
  <c r="A2178" i="16"/>
  <c r="B2178" i="16" s="1"/>
  <c r="A1638" i="16"/>
  <c r="B1638" i="16" s="1"/>
  <c r="A1394" i="16"/>
  <c r="B1394" i="16" s="1"/>
  <c r="A1492" i="16"/>
  <c r="B1492" i="16" s="1"/>
  <c r="A1883" i="16"/>
  <c r="B1883" i="16" s="1"/>
  <c r="A791" i="16"/>
  <c r="B791" i="16" s="1"/>
  <c r="A1135" i="16"/>
  <c r="B1135" i="16" s="1"/>
  <c r="A986" i="16"/>
  <c r="B986" i="16" s="1"/>
  <c r="A937" i="16"/>
  <c r="B937" i="16" s="1"/>
  <c r="A888" i="16"/>
  <c r="B888" i="16" s="1"/>
  <c r="A1085" i="16"/>
  <c r="B1085" i="16" s="1"/>
  <c r="A545" i="16"/>
  <c r="B545" i="16" s="1"/>
  <c r="A1281" i="16"/>
  <c r="B1281" i="16" s="1"/>
  <c r="A1036" i="16"/>
  <c r="B1036" i="16" s="1"/>
  <c r="A594" i="16"/>
  <c r="B594" i="16" s="1"/>
  <c r="A742" i="16"/>
  <c r="B742" i="16" s="1"/>
  <c r="A1184" i="16"/>
  <c r="B1184" i="16" s="1"/>
  <c r="A840" i="16"/>
  <c r="B840" i="16" s="1"/>
  <c r="A1232" i="16"/>
  <c r="B1232" i="16" s="1"/>
  <c r="A1330" i="16"/>
  <c r="B1330" i="16" s="1"/>
  <c r="A644" i="16"/>
  <c r="B644" i="16" s="1"/>
  <c r="A1981" i="16"/>
  <c r="B1981" i="16" s="1"/>
  <c r="A1933" i="16"/>
  <c r="B1933" i="16" s="1"/>
  <c r="A2029" i="16" l="1"/>
  <c r="B2029" i="16" s="1"/>
  <c r="A1885" i="16"/>
  <c r="B1885" i="16" s="1"/>
  <c r="A1786" i="16"/>
  <c r="B1786" i="16" s="1"/>
  <c r="A2277" i="16"/>
  <c r="B2277" i="16" s="1"/>
  <c r="A1737" i="16"/>
  <c r="B1737" i="16" s="1"/>
  <c r="A1542" i="16"/>
  <c r="B1542" i="16" s="1"/>
  <c r="A1493" i="16"/>
  <c r="B1493" i="16" s="1"/>
  <c r="A1640" i="16"/>
  <c r="B1640" i="16" s="1"/>
  <c r="A1592" i="16"/>
  <c r="B1592" i="16" s="1"/>
  <c r="A1543" i="16"/>
  <c r="B1543" i="16" s="1"/>
  <c r="A2030" i="16"/>
  <c r="B2030" i="16" s="1"/>
  <c r="A2326" i="16"/>
  <c r="B2326" i="16" s="1"/>
  <c r="A1835" i="16"/>
  <c r="B1835" i="16" s="1"/>
  <c r="A1395" i="16"/>
  <c r="B1395" i="16" s="1"/>
  <c r="A2077" i="16"/>
  <c r="B2077" i="16" s="1"/>
  <c r="A2179" i="16"/>
  <c r="B2179" i="16" s="1"/>
  <c r="A1688" i="16"/>
  <c r="B1688" i="16" s="1"/>
  <c r="A2227" i="16"/>
  <c r="B2227" i="16" s="1"/>
  <c r="A1444" i="16"/>
  <c r="B1444" i="16" s="1"/>
  <c r="A1233" i="16"/>
  <c r="B1233" i="16" s="1"/>
  <c r="A1282" i="16"/>
  <c r="B1282" i="16" s="1"/>
  <c r="A1331" i="16"/>
  <c r="B1331" i="16" s="1"/>
  <c r="A1086" i="16"/>
  <c r="B1086" i="16" s="1"/>
  <c r="A792" i="16"/>
  <c r="B792" i="16" s="1"/>
  <c r="A841" i="16"/>
  <c r="B841" i="16" s="1"/>
  <c r="A1185" i="16"/>
  <c r="B1185" i="16" s="1"/>
  <c r="A546" i="16"/>
  <c r="B546" i="16" s="1"/>
  <c r="A890" i="16"/>
  <c r="B890" i="16" s="1"/>
  <c r="A1037" i="16"/>
  <c r="B1037" i="16" s="1"/>
  <c r="A1136" i="16"/>
  <c r="B1136" i="16" s="1"/>
  <c r="A595" i="16"/>
  <c r="B595" i="16" s="1"/>
  <c r="A938" i="16"/>
  <c r="B938" i="16" s="1"/>
  <c r="A987" i="16"/>
  <c r="B987" i="16" s="1"/>
  <c r="A743" i="16"/>
  <c r="B743" i="16" s="1"/>
  <c r="A692" i="16"/>
  <c r="B692" i="16" s="1"/>
  <c r="A645" i="16"/>
  <c r="B645" i="16" s="1"/>
  <c r="A1982" i="16"/>
  <c r="B1982" i="16" s="1"/>
  <c r="A1934" i="16"/>
  <c r="B1934" i="16" s="1"/>
  <c r="A2327" i="16"/>
  <c r="B2327" i="16" s="1"/>
  <c r="A2278" i="16" l="1"/>
  <c r="B2278" i="16" s="1"/>
  <c r="A1690" i="16"/>
  <c r="B1690" i="16" s="1"/>
  <c r="A2132" i="16"/>
  <c r="B2132" i="16" s="1"/>
  <c r="A1836" i="16"/>
  <c r="B1836" i="16" s="1"/>
  <c r="A1494" i="16"/>
  <c r="B1494" i="16" s="1"/>
  <c r="A2078" i="16"/>
  <c r="B2078" i="16" s="1"/>
  <c r="A1935" i="16"/>
  <c r="B1935" i="16" s="1"/>
  <c r="A1641" i="16"/>
  <c r="B1641" i="16" s="1"/>
  <c r="A1738" i="16"/>
  <c r="B1738" i="16" s="1"/>
  <c r="A1787" i="16"/>
  <c r="B1787" i="16" s="1"/>
  <c r="A2180" i="16"/>
  <c r="B2180" i="16" s="1"/>
  <c r="A2279" i="16"/>
  <c r="B2279" i="16" s="1"/>
  <c r="A1396" i="16"/>
  <c r="B1396" i="16" s="1"/>
  <c r="A1445" i="16"/>
  <c r="B1445" i="16" s="1"/>
  <c r="A2228" i="16"/>
  <c r="B2228" i="16" s="1"/>
  <c r="A1332" i="16"/>
  <c r="B1332" i="16" s="1"/>
  <c r="A1186" i="16"/>
  <c r="B1186" i="16" s="1"/>
  <c r="A1137" i="16"/>
  <c r="B1137" i="16" s="1"/>
  <c r="A744" i="16"/>
  <c r="B744" i="16" s="1"/>
  <c r="A891" i="16"/>
  <c r="B891" i="16" s="1"/>
  <c r="A1087" i="16"/>
  <c r="B1087" i="16" s="1"/>
  <c r="A842" i="16"/>
  <c r="B842" i="16" s="1"/>
  <c r="A1283" i="16"/>
  <c r="B1283" i="16" s="1"/>
  <c r="A693" i="16"/>
  <c r="B693" i="16" s="1"/>
  <c r="A547" i="16"/>
  <c r="B547" i="16" s="1"/>
  <c r="A1038" i="16"/>
  <c r="B1038" i="16" s="1"/>
  <c r="A940" i="16"/>
  <c r="B940" i="16" s="1"/>
  <c r="A1234" i="16"/>
  <c r="B1234" i="16" s="1"/>
  <c r="A793" i="16"/>
  <c r="B793" i="16" s="1"/>
  <c r="A988" i="16"/>
  <c r="B988" i="16" s="1"/>
  <c r="A596" i="16"/>
  <c r="B596" i="16" s="1"/>
  <c r="A646" i="16"/>
  <c r="B646" i="16" s="1"/>
  <c r="A1333" i="16"/>
  <c r="B1333" i="16" s="1"/>
  <c r="A1983" i="16"/>
  <c r="B1983" i="16" s="1"/>
  <c r="A2181" i="16"/>
  <c r="B2181" i="16" s="1"/>
  <c r="A2328" i="16"/>
  <c r="B2328" i="16" s="1"/>
  <c r="A2229" i="16"/>
  <c r="B2229" i="16" s="1"/>
  <c r="A1446" i="16" l="1"/>
  <c r="B1446" i="16" s="1"/>
  <c r="A1544" i="16"/>
  <c r="B1544" i="16" s="1"/>
  <c r="A1740" i="16"/>
  <c r="B1740" i="16" s="1"/>
  <c r="A1837" i="16"/>
  <c r="B1837" i="16" s="1"/>
  <c r="A2031" i="16"/>
  <c r="B2031" i="16" s="1"/>
  <c r="A1886" i="16"/>
  <c r="B1886" i="16" s="1"/>
  <c r="A1397" i="16"/>
  <c r="B1397" i="16" s="1"/>
  <c r="A1788" i="16"/>
  <c r="B1788" i="16" s="1"/>
  <c r="A1594" i="16"/>
  <c r="B1594" i="16" s="1"/>
  <c r="A1495" i="16"/>
  <c r="B1495" i="16" s="1"/>
  <c r="A2133" i="16"/>
  <c r="B2133" i="16" s="1"/>
  <c r="A1593" i="16"/>
  <c r="B1593" i="16" s="1"/>
  <c r="A1642" i="16"/>
  <c r="B1642" i="16" s="1"/>
  <c r="A2079" i="16"/>
  <c r="B2079" i="16" s="1"/>
  <c r="A1691" i="16"/>
  <c r="B1691" i="16" s="1"/>
  <c r="A548" i="16"/>
  <c r="B548" i="16" s="1"/>
  <c r="A1284" i="16"/>
  <c r="B1284" i="16" s="1"/>
  <c r="A1040" i="16"/>
  <c r="B1040" i="16" s="1"/>
  <c r="A1138" i="16"/>
  <c r="B1138" i="16" s="1"/>
  <c r="A794" i="16"/>
  <c r="B794" i="16" s="1"/>
  <c r="A1088" i="16"/>
  <c r="B1088" i="16" s="1"/>
  <c r="A1187" i="16"/>
  <c r="B1187" i="16" s="1"/>
  <c r="A892" i="16"/>
  <c r="B892" i="16" s="1"/>
  <c r="A745" i="16"/>
  <c r="B745" i="16" s="1"/>
  <c r="A990" i="16"/>
  <c r="B990" i="16" s="1"/>
  <c r="A1235" i="16"/>
  <c r="B1235" i="16" s="1"/>
  <c r="A941" i="16"/>
  <c r="B941" i="16" s="1"/>
  <c r="A843" i="16"/>
  <c r="B843" i="16" s="1"/>
  <c r="A694" i="16"/>
  <c r="B694" i="16" s="1"/>
  <c r="A597" i="16"/>
  <c r="B597" i="16" s="1"/>
  <c r="A647" i="16"/>
  <c r="B647" i="16" s="1"/>
  <c r="A1334" i="16"/>
  <c r="B1334" i="16" s="1"/>
  <c r="A2032" i="16"/>
  <c r="B2032" i="16" s="1"/>
  <c r="A1936" i="16"/>
  <c r="B1936" i="16" s="1"/>
  <c r="A1984" i="16"/>
  <c r="B1984" i="16" s="1"/>
  <c r="A2280" i="16" l="1"/>
  <c r="B2280" i="16" s="1"/>
  <c r="A1887" i="16"/>
  <c r="B1887" i="16" s="1"/>
  <c r="A2330" i="16"/>
  <c r="B2330" i="16" s="1"/>
  <c r="A1838" i="16"/>
  <c r="B1838" i="16" s="1"/>
  <c r="A1447" i="16"/>
  <c r="B1447" i="16" s="1"/>
  <c r="A2329" i="16"/>
  <c r="B2329" i="16" s="1"/>
  <c r="A1692" i="16"/>
  <c r="B1692" i="16" s="1"/>
  <c r="A1448" i="16"/>
  <c r="B1448" i="16" s="1"/>
  <c r="A1693" i="16"/>
  <c r="B1693" i="16" s="1"/>
  <c r="A1496" i="16"/>
  <c r="B1496" i="16" s="1"/>
  <c r="A2080" i="16"/>
  <c r="B2080" i="16" s="1"/>
  <c r="A2182" i="16"/>
  <c r="B2182" i="16" s="1"/>
  <c r="A2134" i="16"/>
  <c r="B2134" i="16" s="1"/>
  <c r="A1546" i="16"/>
  <c r="B1546" i="16" s="1"/>
  <c r="A1791" i="16"/>
  <c r="B1791" i="16" s="1"/>
  <c r="A1644" i="16"/>
  <c r="B1644" i="16" s="1"/>
  <c r="A1545" i="16"/>
  <c r="B1545" i="16" s="1"/>
  <c r="A2230" i="16"/>
  <c r="B2230" i="16" s="1"/>
  <c r="A1741" i="16"/>
  <c r="B1741" i="16" s="1"/>
  <c r="A1790" i="16"/>
  <c r="B1790" i="16" s="1"/>
  <c r="A1398" i="16"/>
  <c r="B1398" i="16" s="1"/>
  <c r="A1643" i="16"/>
  <c r="B1643" i="16" s="1"/>
  <c r="A549" i="16"/>
  <c r="B549" i="16" s="1"/>
  <c r="A598" i="16"/>
  <c r="B598" i="16" s="1"/>
  <c r="A991" i="16"/>
  <c r="B991" i="16" s="1"/>
  <c r="A1090" i="16"/>
  <c r="B1090" i="16" s="1"/>
  <c r="A795" i="16"/>
  <c r="B795" i="16" s="1"/>
  <c r="A1188" i="16"/>
  <c r="B1188" i="16" s="1"/>
  <c r="A844" i="16"/>
  <c r="B844" i="16" s="1"/>
  <c r="A1041" i="16"/>
  <c r="B1041" i="16" s="1"/>
  <c r="A746" i="16"/>
  <c r="B746" i="16" s="1"/>
  <c r="A1236" i="16"/>
  <c r="B1236" i="16" s="1"/>
  <c r="A1285" i="16"/>
  <c r="B1285" i="16" s="1"/>
  <c r="A893" i="16"/>
  <c r="B893" i="16" s="1"/>
  <c r="A942" i="16"/>
  <c r="B942" i="16" s="1"/>
  <c r="A695" i="16"/>
  <c r="B695" i="16" s="1"/>
  <c r="A1140" i="16"/>
  <c r="B1140" i="16" s="1"/>
  <c r="A696" i="16"/>
  <c r="B696" i="16" s="1"/>
  <c r="A648" i="16"/>
  <c r="B648" i="16" s="1"/>
  <c r="A1335" i="16"/>
  <c r="B1335" i="16" s="1"/>
  <c r="A2281" i="16" l="1"/>
  <c r="B2281" i="16" s="1"/>
  <c r="A1938" i="16"/>
  <c r="B1938" i="16" s="1"/>
  <c r="A2034" i="16"/>
  <c r="B2034" i="16" s="1"/>
  <c r="A1840" i="16"/>
  <c r="B1840" i="16" s="1"/>
  <c r="A1595" i="16"/>
  <c r="B1595" i="16" s="1"/>
  <c r="A1937" i="16"/>
  <c r="B1937" i="16" s="1"/>
  <c r="A2081" i="16"/>
  <c r="B2081" i="16" s="1"/>
  <c r="A1742" i="16"/>
  <c r="B1742" i="16" s="1"/>
  <c r="A2082" i="16"/>
  <c r="B2082" i="16" s="1"/>
  <c r="A1743" i="16"/>
  <c r="B1743" i="16" s="1"/>
  <c r="A1498" i="16"/>
  <c r="B1498" i="16" s="1"/>
  <c r="A2183" i="16"/>
  <c r="B2183" i="16" s="1"/>
  <c r="A1399" i="16"/>
  <c r="B1399" i="16" s="1"/>
  <c r="A1497" i="16"/>
  <c r="B1497" i="16" s="1"/>
  <c r="A2135" i="16"/>
  <c r="B2135" i="16" s="1"/>
  <c r="A2033" i="16"/>
  <c r="B2033" i="16" s="1"/>
  <c r="A1985" i="16"/>
  <c r="B1985" i="16" s="1"/>
  <c r="A2231" i="16"/>
  <c r="B2231" i="16" s="1"/>
  <c r="A1888" i="16"/>
  <c r="B1888" i="16" s="1"/>
  <c r="A599" i="16"/>
  <c r="B599" i="16" s="1"/>
  <c r="A1091" i="16"/>
  <c r="B1091" i="16" s="1"/>
  <c r="A1141" i="16"/>
  <c r="B1141" i="16" s="1"/>
  <c r="A1190" i="16"/>
  <c r="B1190" i="16" s="1"/>
  <c r="A894" i="16"/>
  <c r="B894" i="16" s="1"/>
  <c r="A747" i="16"/>
  <c r="B747" i="16" s="1"/>
  <c r="A1237" i="16"/>
  <c r="B1237" i="16" s="1"/>
  <c r="A845" i="16"/>
  <c r="B845" i="16" s="1"/>
  <c r="A796" i="16"/>
  <c r="B796" i="16" s="1"/>
  <c r="A992" i="16"/>
  <c r="B992" i="16" s="1"/>
  <c r="A1042" i="16"/>
  <c r="B1042" i="16" s="1"/>
  <c r="A943" i="16"/>
  <c r="B943" i="16" s="1"/>
  <c r="A550" i="16"/>
  <c r="B550" i="16" s="1"/>
  <c r="A1286" i="16"/>
  <c r="B1286" i="16" s="1"/>
  <c r="A697" i="16"/>
  <c r="B697" i="16" s="1"/>
  <c r="A649" i="16"/>
  <c r="B649" i="16" s="1"/>
  <c r="A1986" i="16"/>
  <c r="B1986" i="16" s="1"/>
  <c r="A1547" i="16" l="1"/>
  <c r="B1547" i="16" s="1"/>
  <c r="A1792" i="16"/>
  <c r="B1792" i="16" s="1"/>
  <c r="A1890" i="16"/>
  <c r="B1890" i="16" s="1"/>
  <c r="A1841" i="16"/>
  <c r="B1841" i="16" s="1"/>
  <c r="A2331" i="16"/>
  <c r="B2331" i="16" s="1"/>
  <c r="A1694" i="16"/>
  <c r="B1694" i="16" s="1"/>
  <c r="A1449" i="16"/>
  <c r="B1449" i="16" s="1"/>
  <c r="A1596" i="16"/>
  <c r="B1596" i="16" s="1"/>
  <c r="A2136" i="16"/>
  <c r="B2136" i="16" s="1"/>
  <c r="A2232" i="16"/>
  <c r="B2232" i="16" s="1"/>
  <c r="A1400" i="16"/>
  <c r="B1400" i="16" s="1"/>
  <c r="A2184" i="16"/>
  <c r="B2184" i="16" s="1"/>
  <c r="A2282" i="16"/>
  <c r="B2282" i="16" s="1"/>
  <c r="A1645" i="16"/>
  <c r="B1645" i="16" s="1"/>
  <c r="A1092" i="16"/>
  <c r="B1092" i="16" s="1"/>
  <c r="A1043" i="16"/>
  <c r="B1043" i="16" s="1"/>
  <c r="A1238" i="16"/>
  <c r="B1238" i="16" s="1"/>
  <c r="A1142" i="16"/>
  <c r="B1142" i="16" s="1"/>
  <c r="A748" i="16"/>
  <c r="B748" i="16" s="1"/>
  <c r="A944" i="16"/>
  <c r="B944" i="16" s="1"/>
  <c r="A1191" i="16"/>
  <c r="B1191" i="16" s="1"/>
  <c r="A846" i="16"/>
  <c r="B846" i="16" s="1"/>
  <c r="A551" i="16"/>
  <c r="B551" i="16" s="1"/>
  <c r="A1287" i="16"/>
  <c r="B1287" i="16" s="1"/>
  <c r="A1336" i="16"/>
  <c r="B1336" i="16" s="1"/>
  <c r="A797" i="16"/>
  <c r="B797" i="16" s="1"/>
  <c r="A895" i="16"/>
  <c r="B895" i="16" s="1"/>
  <c r="A993" i="16"/>
  <c r="B993" i="16" s="1"/>
  <c r="A600" i="16"/>
  <c r="B600" i="16" s="1"/>
  <c r="A2035" i="16"/>
  <c r="B2035" i="16" s="1"/>
  <c r="A1987" i="16"/>
  <c r="B1987" i="16" s="1"/>
  <c r="A1940" i="16"/>
  <c r="B1940" i="16" s="1"/>
  <c r="A2233" i="16"/>
  <c r="B2233" i="16" s="1"/>
  <c r="A2185" i="16" l="1"/>
  <c r="B2185" i="16" s="1"/>
  <c r="A2283" i="16"/>
  <c r="B2283" i="16" s="1"/>
  <c r="A1793" i="16"/>
  <c r="B1793" i="16" s="1"/>
  <c r="A2083" i="16"/>
  <c r="B2083" i="16" s="1"/>
  <c r="A1891" i="16"/>
  <c r="B1891" i="16" s="1"/>
  <c r="A1842" i="16"/>
  <c r="B1842" i="16" s="1"/>
  <c r="A1695" i="16"/>
  <c r="B1695" i="16" s="1"/>
  <c r="A1744" i="16"/>
  <c r="B1744" i="16" s="1"/>
  <c r="A1548" i="16"/>
  <c r="B1548" i="16" s="1"/>
  <c r="A2332" i="16"/>
  <c r="B2332" i="16" s="1"/>
  <c r="A1450" i="16"/>
  <c r="B1450" i="16" s="1"/>
  <c r="A1401" i="16"/>
  <c r="B1401" i="16" s="1"/>
  <c r="A2137" i="16"/>
  <c r="B2137" i="16" s="1"/>
  <c r="A1597" i="16"/>
  <c r="B1597" i="16" s="1"/>
  <c r="A1499" i="16"/>
  <c r="B1499" i="16" s="1"/>
  <c r="A1646" i="16"/>
  <c r="B1646" i="16" s="1"/>
  <c r="A650" i="16"/>
  <c r="B650" i="16" s="1"/>
  <c r="A1044" i="16"/>
  <c r="B1044" i="16" s="1"/>
  <c r="A698" i="16"/>
  <c r="B698" i="16" s="1"/>
  <c r="A1192" i="16"/>
  <c r="B1192" i="16" s="1"/>
  <c r="A798" i="16"/>
  <c r="B798" i="16" s="1"/>
  <c r="A847" i="16"/>
  <c r="B847" i="16" s="1"/>
  <c r="A749" i="16"/>
  <c r="B749" i="16" s="1"/>
  <c r="A1093" i="16"/>
  <c r="B1093" i="16" s="1"/>
  <c r="A1143" i="16"/>
  <c r="B1143" i="16" s="1"/>
  <c r="A1240" i="16"/>
  <c r="B1240" i="16" s="1"/>
  <c r="A601" i="16"/>
  <c r="B601" i="16" s="1"/>
  <c r="A1288" i="16"/>
  <c r="B1288" i="16" s="1"/>
  <c r="A945" i="16"/>
  <c r="B945" i="16" s="1"/>
  <c r="A994" i="16"/>
  <c r="B994" i="16" s="1"/>
  <c r="A896" i="16"/>
  <c r="B896" i="16" s="1"/>
  <c r="A1337" i="16"/>
  <c r="B1337" i="16" s="1"/>
  <c r="A651" i="16"/>
  <c r="B651" i="16" s="1"/>
  <c r="A1941" i="16"/>
  <c r="B1941" i="16" s="1"/>
  <c r="A1598" i="16" l="1"/>
  <c r="B1598" i="16" s="1"/>
  <c r="A2036" i="16"/>
  <c r="B2036" i="16" s="1"/>
  <c r="A1745" i="16"/>
  <c r="B1745" i="16" s="1"/>
  <c r="A2333" i="16"/>
  <c r="B2333" i="16" s="1"/>
  <c r="A1843" i="16"/>
  <c r="B1843" i="16" s="1"/>
  <c r="A1500" i="16"/>
  <c r="B1500" i="16" s="1"/>
  <c r="A1988" i="16"/>
  <c r="B1988" i="16" s="1"/>
  <c r="A1794" i="16"/>
  <c r="B1794" i="16" s="1"/>
  <c r="A2234" i="16"/>
  <c r="B2234" i="16" s="1"/>
  <c r="A1451" i="16"/>
  <c r="B1451" i="16" s="1"/>
  <c r="A2186" i="16"/>
  <c r="B2186" i="16" s="1"/>
  <c r="A2284" i="16"/>
  <c r="B2284" i="16" s="1"/>
  <c r="A1549" i="16"/>
  <c r="B1549" i="16" s="1"/>
  <c r="A2084" i="16"/>
  <c r="B2084" i="16" s="1"/>
  <c r="A2138" i="16"/>
  <c r="B2138" i="16" s="1"/>
  <c r="A1647" i="16"/>
  <c r="B1647" i="16" s="1"/>
  <c r="A1892" i="16"/>
  <c r="B1892" i="16" s="1"/>
  <c r="A1696" i="16"/>
  <c r="B1696" i="16" s="1"/>
  <c r="A1241" i="16"/>
  <c r="B1241" i="16" s="1"/>
  <c r="A995" i="16"/>
  <c r="B995" i="16" s="1"/>
  <c r="A699" i="16"/>
  <c r="B699" i="16" s="1"/>
  <c r="A1193" i="16"/>
  <c r="B1193" i="16" s="1"/>
  <c r="A1094" i="16"/>
  <c r="B1094" i="16" s="1"/>
  <c r="A1045" i="16"/>
  <c r="B1045" i="16" s="1"/>
  <c r="A799" i="16"/>
  <c r="B799" i="16" s="1"/>
  <c r="A897" i="16"/>
  <c r="B897" i="16" s="1"/>
  <c r="A1290" i="16"/>
  <c r="B1290" i="16" s="1"/>
  <c r="A1338" i="16"/>
  <c r="B1338" i="16" s="1"/>
  <c r="A750" i="16"/>
  <c r="B750" i="16" s="1"/>
  <c r="A946" i="16"/>
  <c r="B946" i="16" s="1"/>
  <c r="A848" i="16"/>
  <c r="B848" i="16" s="1"/>
  <c r="A1144" i="16"/>
  <c r="B1144" i="16" s="1"/>
  <c r="A1340" i="16"/>
  <c r="B1340" i="16" s="1"/>
  <c r="A2285" i="16"/>
  <c r="B2285" i="16" s="1"/>
  <c r="A1942" i="16"/>
  <c r="B1942" i="16" s="1"/>
  <c r="A2140" i="16"/>
  <c r="B2140" i="16" s="1"/>
  <c r="A2037" i="16"/>
  <c r="B2037" i="16" s="1"/>
  <c r="A2334" i="16" l="1"/>
  <c r="B2334" i="16" s="1"/>
  <c r="A1550" i="16"/>
  <c r="B1550" i="16" s="1"/>
  <c r="A1599" i="16"/>
  <c r="B1599" i="16" s="1"/>
  <c r="A2187" i="16"/>
  <c r="B2187" i="16" s="1"/>
  <c r="A1697" i="16"/>
  <c r="B1697" i="16" s="1"/>
  <c r="A1795" i="16"/>
  <c r="B1795" i="16" s="1"/>
  <c r="A1746" i="16"/>
  <c r="B1746" i="16" s="1"/>
  <c r="A1501" i="16"/>
  <c r="B1501" i="16" s="1"/>
  <c r="A2235" i="16"/>
  <c r="B2235" i="16" s="1"/>
  <c r="A1990" i="16"/>
  <c r="B1990" i="16" s="1"/>
  <c r="A1648" i="16"/>
  <c r="B1648" i="16" s="1"/>
  <c r="A2085" i="16"/>
  <c r="B2085" i="16" s="1"/>
  <c r="A1893" i="16"/>
  <c r="B1893" i="16" s="1"/>
  <c r="A1844" i="16"/>
  <c r="B1844" i="16" s="1"/>
  <c r="A700" i="16"/>
  <c r="B700" i="16" s="1"/>
  <c r="A1194" i="16"/>
  <c r="B1194" i="16" s="1"/>
  <c r="A1145" i="16"/>
  <c r="B1145" i="16" s="1"/>
  <c r="A996" i="16"/>
  <c r="B996" i="16" s="1"/>
  <c r="A1291" i="16"/>
  <c r="B1291" i="16" s="1"/>
  <c r="A800" i="16"/>
  <c r="B800" i="16" s="1"/>
  <c r="A898" i="16"/>
  <c r="B898" i="16" s="1"/>
  <c r="A1095" i="16"/>
  <c r="B1095" i="16" s="1"/>
  <c r="A1046" i="16"/>
  <c r="B1046" i="16" s="1"/>
  <c r="A751" i="16"/>
  <c r="B751" i="16" s="1"/>
  <c r="A849" i="16"/>
  <c r="B849" i="16" s="1"/>
  <c r="A947" i="16"/>
  <c r="B947" i="16" s="1"/>
  <c r="A1242" i="16"/>
  <c r="B1242" i="16" s="1"/>
  <c r="A1341" i="16"/>
  <c r="B1341" i="16" s="1"/>
  <c r="A2286" i="16"/>
  <c r="B2286" i="16" s="1"/>
  <c r="A2038" i="16"/>
  <c r="B2038" i="16" s="1"/>
  <c r="A2236" i="16"/>
  <c r="B2236" i="16" s="1"/>
  <c r="A1991" i="16" l="1"/>
  <c r="B1991" i="16" s="1"/>
  <c r="A1943" i="16"/>
  <c r="B1943" i="16" s="1"/>
  <c r="A2141" i="16"/>
  <c r="B2141" i="16" s="1"/>
  <c r="A1747" i="16"/>
  <c r="B1747" i="16" s="1"/>
  <c r="A2086" i="16"/>
  <c r="B2086" i="16" s="1"/>
  <c r="A1600" i="16"/>
  <c r="B1600" i="16" s="1"/>
  <c r="A1894" i="16"/>
  <c r="B1894" i="16" s="1"/>
  <c r="A1845" i="16"/>
  <c r="B1845" i="16" s="1"/>
  <c r="A1796" i="16"/>
  <c r="B1796" i="16" s="1"/>
  <c r="A1649" i="16"/>
  <c r="B1649" i="16" s="1"/>
  <c r="A1698" i="16"/>
  <c r="B1698" i="16" s="1"/>
  <c r="A1551" i="16"/>
  <c r="B1551" i="16" s="1"/>
  <c r="A2188" i="16"/>
  <c r="B2188" i="16" s="1"/>
  <c r="A2335" i="16"/>
  <c r="B2335" i="16" s="1"/>
  <c r="A1096" i="16"/>
  <c r="B1096" i="16" s="1"/>
  <c r="A948" i="16"/>
  <c r="B948" i="16" s="1"/>
  <c r="A1146" i="16"/>
  <c r="B1146" i="16" s="1"/>
  <c r="A899" i="16"/>
  <c r="B899" i="16" s="1"/>
  <c r="A1292" i="16"/>
  <c r="B1292" i="16" s="1"/>
  <c r="A1243" i="16"/>
  <c r="B1243" i="16" s="1"/>
  <c r="A1195" i="16"/>
  <c r="B1195" i="16" s="1"/>
  <c r="A997" i="16"/>
  <c r="B997" i="16" s="1"/>
  <c r="A701" i="16"/>
  <c r="B701" i="16" s="1"/>
  <c r="A1047" i="16"/>
  <c r="B1047" i="16" s="1"/>
  <c r="A850" i="16"/>
  <c r="B850" i="16" s="1"/>
  <c r="A801" i="16"/>
  <c r="B801" i="16" s="1"/>
  <c r="A2287" i="16"/>
  <c r="B2287" i="16" s="1"/>
  <c r="A2040" i="16"/>
  <c r="B2040" i="16" s="1"/>
  <c r="A1992" i="16"/>
  <c r="B1992" i="16" s="1"/>
  <c r="A1944" i="16"/>
  <c r="B1944" i="16" s="1"/>
  <c r="A2142" i="16" l="1"/>
  <c r="B2142" i="16" s="1"/>
  <c r="A2190" i="16"/>
  <c r="B2190" i="16" s="1"/>
  <c r="A2087" i="16"/>
  <c r="B2087" i="16" s="1"/>
  <c r="A2237" i="16"/>
  <c r="B2237" i="16" s="1"/>
  <c r="A1748" i="16"/>
  <c r="B1748" i="16" s="1"/>
  <c r="A1797" i="16"/>
  <c r="B1797" i="16" s="1"/>
  <c r="A1895" i="16"/>
  <c r="B1895" i="16" s="1"/>
  <c r="A1699" i="16"/>
  <c r="B1699" i="16" s="1"/>
  <c r="A1601" i="16"/>
  <c r="B1601" i="16" s="1"/>
  <c r="A1650" i="16"/>
  <c r="B1650" i="16" s="1"/>
  <c r="A2336" i="16"/>
  <c r="B2336" i="16" s="1"/>
  <c r="A1846" i="16"/>
  <c r="B1846" i="16" s="1"/>
  <c r="A1048" i="16"/>
  <c r="B1048" i="16" s="1"/>
  <c r="A949" i="16"/>
  <c r="B949" i="16" s="1"/>
  <c r="A1244" i="16"/>
  <c r="B1244" i="16" s="1"/>
  <c r="A1342" i="16"/>
  <c r="B1342" i="16" s="1"/>
  <c r="A1196" i="16"/>
  <c r="B1196" i="16" s="1"/>
  <c r="A1147" i="16"/>
  <c r="B1147" i="16" s="1"/>
  <c r="A1097" i="16"/>
  <c r="B1097" i="16" s="1"/>
  <c r="A1245" i="16"/>
  <c r="B1245" i="16" s="1"/>
  <c r="A851" i="16"/>
  <c r="B851" i="16" s="1"/>
  <c r="A900" i="16"/>
  <c r="B900" i="16" s="1"/>
  <c r="A998" i="16"/>
  <c r="B998" i="16" s="1"/>
  <c r="A1293" i="16"/>
  <c r="B1293" i="16" s="1"/>
  <c r="A2238" i="16"/>
  <c r="B2238" i="16" s="1"/>
  <c r="A2288" i="16"/>
  <c r="B2288" i="16" s="1"/>
  <c r="A1945" i="16"/>
  <c r="B1945" i="16" s="1"/>
  <c r="A1993" i="16"/>
  <c r="B1993" i="16" s="1"/>
  <c r="A1798" i="16" l="1"/>
  <c r="B1798" i="16" s="1"/>
  <c r="A2143" i="16"/>
  <c r="B2143" i="16" s="1"/>
  <c r="A2191" i="16"/>
  <c r="B2191" i="16" s="1"/>
  <c r="A1847" i="16"/>
  <c r="B1847" i="16" s="1"/>
  <c r="A1896" i="16"/>
  <c r="B1896" i="16" s="1"/>
  <c r="A2337" i="16"/>
  <c r="B2337" i="16" s="1"/>
  <c r="A1651" i="16"/>
  <c r="B1651" i="16" s="1"/>
  <c r="A1700" i="16"/>
  <c r="B1700" i="16" s="1"/>
  <c r="A2041" i="16"/>
  <c r="B2041" i="16" s="1"/>
  <c r="A1749" i="16"/>
  <c r="B1749" i="16" s="1"/>
  <c r="A2088" i="16"/>
  <c r="B2088" i="16" s="1"/>
  <c r="A1049" i="16"/>
  <c r="B1049" i="16" s="1"/>
  <c r="A1294" i="16"/>
  <c r="B1294" i="16" s="1"/>
  <c r="A1343" i="16"/>
  <c r="B1343" i="16" s="1"/>
  <c r="A1148" i="16"/>
  <c r="B1148" i="16" s="1"/>
  <c r="A950" i="16"/>
  <c r="B950" i="16" s="1"/>
  <c r="A901" i="16"/>
  <c r="B901" i="16" s="1"/>
  <c r="A1098" i="16"/>
  <c r="B1098" i="16" s="1"/>
  <c r="A1197" i="16"/>
  <c r="B1197" i="16" s="1"/>
  <c r="A999" i="16"/>
  <c r="B999" i="16" s="1"/>
  <c r="A2042" i="16"/>
  <c r="B2042" i="16" s="1"/>
  <c r="A2240" i="16" l="1"/>
  <c r="B2240" i="16" s="1"/>
  <c r="A1946" i="16"/>
  <c r="B1946" i="16" s="1"/>
  <c r="A1701" i="16"/>
  <c r="B1701" i="16" s="1"/>
  <c r="A2090" i="16"/>
  <c r="B2090" i="16" s="1"/>
  <c r="A1994" i="16"/>
  <c r="B1994" i="16" s="1"/>
  <c r="A2192" i="16"/>
  <c r="B2192" i="16" s="1"/>
  <c r="A2290" i="16"/>
  <c r="B2290" i="16" s="1"/>
  <c r="A2144" i="16"/>
  <c r="B2144" i="16" s="1"/>
  <c r="A1848" i="16"/>
  <c r="B1848" i="16" s="1"/>
  <c r="A1800" i="16"/>
  <c r="B1800" i="16" s="1"/>
  <c r="A1799" i="16"/>
  <c r="B1799" i="16" s="1"/>
  <c r="A1897" i="16"/>
  <c r="B1897" i="16" s="1"/>
  <c r="A2338" i="16"/>
  <c r="B2338" i="16" s="1"/>
  <c r="A1750" i="16"/>
  <c r="B1750" i="16" s="1"/>
  <c r="A1149" i="16"/>
  <c r="B1149" i="16" s="1"/>
  <c r="A951" i="16"/>
  <c r="B951" i="16" s="1"/>
  <c r="A1295" i="16"/>
  <c r="B1295" i="16" s="1"/>
  <c r="A1050" i="16"/>
  <c r="B1050" i="16" s="1"/>
  <c r="A1246" i="16"/>
  <c r="B1246" i="16" s="1"/>
  <c r="A1198" i="16"/>
  <c r="B1198" i="16" s="1"/>
  <c r="A1099" i="16"/>
  <c r="B1099" i="16" s="1"/>
  <c r="A1000" i="16"/>
  <c r="B1000" i="16" s="1"/>
  <c r="A1344" i="16"/>
  <c r="B1344" i="16" s="1"/>
  <c r="A2043" i="16"/>
  <c r="B2043" i="16" s="1"/>
  <c r="A2241" i="16"/>
  <c r="B2241" i="16" s="1"/>
  <c r="A1995" i="16"/>
  <c r="B1995" i="16" s="1"/>
  <c r="A2291" i="16"/>
  <c r="B2291" i="16" s="1"/>
  <c r="A2145" i="16"/>
  <c r="B2145" i="16" s="1"/>
  <c r="A1947" i="16" l="1"/>
  <c r="B1947" i="16" s="1"/>
  <c r="A1898" i="16"/>
  <c r="B1898" i="16" s="1"/>
  <c r="A1751" i="16"/>
  <c r="B1751" i="16" s="1"/>
  <c r="A1849" i="16"/>
  <c r="B1849" i="16" s="1"/>
  <c r="A2091" i="16"/>
  <c r="B2091" i="16" s="1"/>
  <c r="A2193" i="16"/>
  <c r="B2193" i="16" s="1"/>
  <c r="A2340" i="16"/>
  <c r="B2340" i="16" s="1"/>
  <c r="A1100" i="16"/>
  <c r="B1100" i="16" s="1"/>
  <c r="A1345" i="16"/>
  <c r="B1345" i="16" s="1"/>
  <c r="A1296" i="16"/>
  <c r="B1296" i="16" s="1"/>
  <c r="A1001" i="16"/>
  <c r="B1001" i="16" s="1"/>
  <c r="A1051" i="16"/>
  <c r="B1051" i="16" s="1"/>
  <c r="A1150" i="16"/>
  <c r="B1150" i="16" s="1"/>
  <c r="A1199" i="16"/>
  <c r="B1199" i="16" s="1"/>
  <c r="A1247" i="16"/>
  <c r="B1247" i="16" s="1"/>
  <c r="A2242" i="16"/>
  <c r="B2242" i="16" s="1"/>
  <c r="A2194" i="16"/>
  <c r="B2194" i="16" s="1"/>
  <c r="A2044" i="16"/>
  <c r="B2044" i="16" s="1"/>
  <c r="A2341" i="16" l="1"/>
  <c r="B2341" i="16" s="1"/>
  <c r="A2146" i="16"/>
  <c r="B2146" i="16" s="1"/>
  <c r="A1948" i="16"/>
  <c r="B1948" i="16" s="1"/>
  <c r="A1801" i="16"/>
  <c r="B1801" i="16" s="1"/>
  <c r="A1996" i="16"/>
  <c r="B1996" i="16" s="1"/>
  <c r="A1949" i="16"/>
  <c r="B1949" i="16" s="1"/>
  <c r="A2092" i="16"/>
  <c r="B2092" i="16" s="1"/>
  <c r="A2342" i="16"/>
  <c r="B2342" i="16" s="1"/>
  <c r="A1899" i="16"/>
  <c r="B1899" i="16" s="1"/>
  <c r="A2243" i="16"/>
  <c r="B2243" i="16" s="1"/>
  <c r="A2292" i="16"/>
  <c r="B2292" i="16" s="1"/>
  <c r="A1850" i="16"/>
  <c r="B1850" i="16" s="1"/>
  <c r="A1101" i="16"/>
  <c r="B1101" i="16" s="1"/>
  <c r="A1151" i="16"/>
  <c r="B1151" i="16" s="1"/>
  <c r="A1346" i="16"/>
  <c r="B1346" i="16" s="1"/>
  <c r="A1200" i="16"/>
  <c r="B1200" i="16" s="1"/>
  <c r="A1248" i="16"/>
  <c r="B1248" i="16" s="1"/>
  <c r="A1297" i="16"/>
  <c r="B1297" i="16" s="1"/>
  <c r="A1997" i="16"/>
  <c r="B1997" i="16" s="1"/>
  <c r="A2045" i="16"/>
  <c r="B2045" i="16" s="1"/>
  <c r="A2147" i="16" l="1"/>
  <c r="B2147" i="16" s="1"/>
  <c r="A2293" i="16"/>
  <c r="B2293" i="16" s="1"/>
  <c r="A1851" i="16"/>
  <c r="B1851" i="16" s="1"/>
  <c r="A2196" i="16"/>
  <c r="B2196" i="16" s="1"/>
  <c r="A2244" i="16"/>
  <c r="B2244" i="16" s="1"/>
  <c r="A2195" i="16"/>
  <c r="B2195" i="16" s="1"/>
  <c r="A2093" i="16"/>
  <c r="B2093" i="16" s="1"/>
  <c r="A1900" i="16"/>
  <c r="B1900" i="16" s="1"/>
  <c r="A2148" i="16"/>
  <c r="B2148" i="16" s="1"/>
  <c r="A1347" i="16"/>
  <c r="B1347" i="16" s="1"/>
  <c r="A1249" i="16"/>
  <c r="B1249" i="16" s="1"/>
  <c r="A1201" i="16"/>
  <c r="B1201" i="16" s="1"/>
  <c r="A1298" i="16"/>
  <c r="B1298" i="16" s="1"/>
  <c r="A1348" i="16"/>
  <c r="B1348" i="16" s="1"/>
  <c r="A2343" i="16"/>
  <c r="B2343" i="16" s="1"/>
  <c r="A2047" i="16" l="1"/>
  <c r="B2047" i="16" s="1"/>
  <c r="A2046" i="16"/>
  <c r="B2046" i="16" s="1"/>
  <c r="A1901" i="16"/>
  <c r="B1901" i="16" s="1"/>
  <c r="A1998" i="16"/>
  <c r="B1998" i="16" s="1"/>
  <c r="A1951" i="16"/>
  <c r="B1951" i="16" s="1"/>
  <c r="A1950" i="16"/>
  <c r="B1950" i="16" s="1"/>
  <c r="A2294" i="16"/>
  <c r="B2294" i="16" s="1"/>
  <c r="A2094" i="16"/>
  <c r="B2094" i="16" s="1"/>
  <c r="A1250" i="16"/>
  <c r="B1250" i="16" s="1"/>
  <c r="A1299" i="16"/>
  <c r="B1299" i="16" s="1"/>
  <c r="A2245" i="16"/>
  <c r="B2245" i="16" s="1"/>
  <c r="A1999" i="16"/>
  <c r="B1999" i="16" s="1"/>
  <c r="A2197" i="16"/>
  <c r="B2197" i="16" s="1"/>
  <c r="A2295" i="16"/>
  <c r="B2295" i="16" s="1"/>
  <c r="A2344" i="16" l="1"/>
  <c r="B2344" i="16" s="1"/>
  <c r="A2149" i="16"/>
  <c r="B2149" i="16" s="1"/>
  <c r="A2246" i="16"/>
  <c r="B2246" i="16" s="1"/>
  <c r="A2095" i="16"/>
  <c r="B2095" i="16" s="1"/>
  <c r="A1300" i="16"/>
  <c r="B1300" i="16" s="1"/>
  <c r="A1349" i="16"/>
  <c r="B1349" i="16" s="1"/>
  <c r="A1251" i="16"/>
  <c r="B1251" i="16" s="1"/>
  <c r="A2345" i="16"/>
  <c r="B2345" i="16" s="1"/>
  <c r="A2000" i="16"/>
  <c r="B2000" i="16" s="1"/>
  <c r="A2048" i="16"/>
  <c r="B2048" i="16" s="1"/>
  <c r="A2150" i="16"/>
  <c r="B2150" i="16" s="1"/>
  <c r="A2198" i="16" l="1"/>
  <c r="B2198" i="16" s="1"/>
  <c r="A2296" i="16"/>
  <c r="B2296" i="16" s="1"/>
  <c r="A2096" i="16"/>
  <c r="B2096" i="16" s="1"/>
  <c r="A1301" i="16"/>
  <c r="B1301" i="16" s="1"/>
  <c r="A1350" i="16"/>
  <c r="B1350" i="16" s="1"/>
  <c r="A2346" i="16"/>
  <c r="B2346" i="16" s="1"/>
  <c r="A2247" i="16"/>
  <c r="B2247" i="16" s="1"/>
  <c r="A2001" i="16"/>
  <c r="B2001" i="16" s="1"/>
  <c r="A2151" i="16"/>
  <c r="B2151" i="16" s="1"/>
  <c r="A2097" i="16" l="1"/>
  <c r="B2097" i="16" s="1"/>
  <c r="A2297" i="16"/>
  <c r="B2297" i="16" s="1"/>
  <c r="A2049" i="16"/>
  <c r="B2049" i="16" s="1"/>
  <c r="A2200" i="16"/>
  <c r="B2200" i="16" s="1"/>
  <c r="A2248" i="16"/>
  <c r="B2248" i="16" s="1"/>
  <c r="A2199" i="16"/>
  <c r="B2199" i="16" s="1"/>
  <c r="A1351" i="16"/>
  <c r="B1351" i="16" s="1"/>
  <c r="A2050" i="16"/>
  <c r="B2050" i="16" s="1"/>
  <c r="A2298" i="16" l="1"/>
  <c r="B2298" i="16" s="1"/>
  <c r="A2201" i="16"/>
  <c r="B2201" i="16" s="1"/>
  <c r="A2347" i="16"/>
  <c r="B2347" i="16" s="1"/>
  <c r="A2098" i="16"/>
  <c r="B2098" i="16" s="1"/>
  <c r="A2299" i="16"/>
  <c r="B2299" i="16" s="1"/>
  <c r="A2051" i="16"/>
  <c r="B2051" i="16" s="1"/>
  <c r="A2249" i="16"/>
  <c r="B2249" i="16" s="1"/>
  <c r="A2099" i="16" l="1"/>
  <c r="B2099" i="16" s="1"/>
  <c r="A2348" i="16"/>
  <c r="B2348" i="16" s="1"/>
  <c r="A2250" i="16"/>
  <c r="B2250" i="16" s="1"/>
  <c r="A2349" i="16"/>
  <c r="B2349" i="16" s="1"/>
  <c r="A2300" i="16"/>
  <c r="B2300" i="16" s="1"/>
  <c r="A2100" i="16" l="1"/>
  <c r="B2100" i="16" s="1"/>
  <c r="A2251" i="16"/>
  <c r="B2251" i="16" s="1"/>
  <c r="A2350" i="16" l="1"/>
  <c r="B2350" i="16" s="1"/>
  <c r="A2301" i="16"/>
  <c r="B2301" i="16" s="1"/>
  <c r="A2351" i="16"/>
  <c r="B2351" i="16" s="1"/>
  <c r="A2101" i="16"/>
  <c r="B2101" i="16" s="1"/>
</calcChain>
</file>

<file path=xl/sharedStrings.xml><?xml version="1.0" encoding="utf-8"?>
<sst xmlns="http://schemas.openxmlformats.org/spreadsheetml/2006/main" count="395" uniqueCount="147">
  <si>
    <t>Please enter your NAIC Company Code below (the data year is pre-filled).</t>
  </si>
  <si>
    <t>Data Year</t>
  </si>
  <si>
    <t>NAIC Company Code</t>
  </si>
  <si>
    <t>Fill out the sheets containing blanks for your data.  These are highlighted in yellow and are called:</t>
  </si>
  <si>
    <t>You may wish to filter this to only states that you are reporting data in.  To do this, select the drop down arrow in column A and filter (place a checkmark next to) those states.</t>
  </si>
  <si>
    <t>Life Interrogatories (LIFEINT)</t>
  </si>
  <si>
    <t>Life Questions (LIFE)</t>
  </si>
  <si>
    <t>(Please note that there are some greyed out areas in this section.  These questions are n/a for stand-alone and should remain blank.)</t>
  </si>
  <si>
    <t>Life Questions 2 (LIFE)</t>
  </si>
  <si>
    <t>Once your data is filled out, you can choose to have the CSV file sorted in one of the two following ways:</t>
  </si>
  <si>
    <t>Final CSV File (sort by record)</t>
  </si>
  <si>
    <t>Each question is grouped together.  All answers for Life Record 1 are first, followed by Life Record 2 questions, etc.</t>
  </si>
  <si>
    <t>Final CSV File (sort by state)</t>
  </si>
  <si>
    <t>Each state is grouped together.  All answers for AK are first, followed by AL, etc.</t>
  </si>
  <si>
    <t>Filter to only states you are reporting in (skip this step if you have data to report in all MCAS states for Life):</t>
  </si>
  <si>
    <t>Go to the sheet that contains the CSV records in a way in which you would like them sorted.</t>
  </si>
  <si>
    <t>Select the drop down arrow in column B and filter (place a checkmark next to) only states that you are reporting data in.</t>
  </si>
  <si>
    <t>To copy your data for submission:</t>
  </si>
  <si>
    <t>In the sheet contains the CSV records that you filtered.</t>
  </si>
  <si>
    <t>Highlight column A.</t>
  </si>
  <si>
    <t>Copy this column.</t>
  </si>
  <si>
    <t>Open Notepad.</t>
  </si>
  <si>
    <t>Paste the data into notepad.</t>
  </si>
  <si>
    <t>Delete the top row that says "Copy These Cells - Delete this Line in Notepad"</t>
  </si>
  <si>
    <t>In notepad, choose File -&gt; Save As…</t>
  </si>
  <si>
    <t>Name your file as you choose but end it with ".csv" (without the quotations and remove the ".txt" that notepad automatically adds).</t>
  </si>
  <si>
    <t>The .csv file you created in Notepad just now is what you are going to use to upload into the MCAS Data Upload tool.</t>
  </si>
  <si>
    <r>
      <t xml:space="preserve">NOTE: If you have multiple lines of business to upload, you can combine the CSV files created for each line to only have one upload </t>
    </r>
    <r>
      <rPr>
        <i/>
        <u/>
        <sz val="10"/>
        <rFont val="Arial"/>
        <family val="2"/>
      </rPr>
      <t>per Company Code</t>
    </r>
  </si>
  <si>
    <t>Version 2022.1.0</t>
  </si>
  <si>
    <t>Schedule</t>
  </si>
  <si>
    <t>LIFEINT</t>
  </si>
  <si>
    <t>Return to Instructions</t>
  </si>
  <si>
    <t>Line Number</t>
  </si>
  <si>
    <t>State</t>
  </si>
  <si>
    <t>Individual Life Cash Value - Does the company have data to report for this product type?</t>
  </si>
  <si>
    <t>Individual Life Non-Cash Value - Does the company have data to report for this product type?</t>
  </si>
  <si>
    <t>Is there a reason that the reported Individual Life Cash Value information may identify the company as an outlier or be substantially different from previously reported data (such as assuming, selling or closing blocks of business; shifting market strategies; underwriting changes, etc)?</t>
  </si>
  <si>
    <t>If Yes, please explain.</t>
  </si>
  <si>
    <t>Is there a reason that the reported Individual Life Non-Cash Value information may identify the company as an outlier or be substantially different from previously reported data (such as assuming, selling or closing blocks of business; shifting market strategies; underwriting changes, etc)?</t>
  </si>
  <si>
    <t>Does the company use third party administrators (TPAs) for purposes of supporting the individual life business being reported?</t>
  </si>
  <si>
    <t>If yes, provide the names and functions of each TPA.</t>
  </si>
  <si>
    <t>Additional state specific Individual Life Cash Value comments (optional):</t>
  </si>
  <si>
    <t>Additional state specific Individual Life Non-Cash Value comments (optional):</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</si>
  <si>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</si>
  <si>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</si>
  <si>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</si>
  <si>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</si>
  <si>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</si>
  <si>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</si>
  <si>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</si>
  <si>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</si>
  <si>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</si>
  <si>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</si>
  <si>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</si>
  <si>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</si>
  <si>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</si>
  <si>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</si>
  <si>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</si>
  <si>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</si>
  <si>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</si>
  <si>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</si>
  <si>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</si>
  <si>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</si>
  <si>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</si>
  <si>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</si>
  <si>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</si>
  <si>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</si>
  <si>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</si>
  <si>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</si>
  <si>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</si>
  <si>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</si>
  <si>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NE</t>
  </si>
  <si>
    <t>NH</t>
  </si>
  <si>
    <t>NJ</t>
  </si>
  <si>
    <t>NM</t>
  </si>
  <si>
    <t>NV</t>
  </si>
  <si>
    <t>OH</t>
  </si>
  <si>
    <t>OK</t>
  </si>
  <si>
    <t>OR</t>
  </si>
  <si>
    <t>PA</t>
  </si>
  <si>
    <t>PR</t>
  </si>
  <si>
    <t>RI</t>
  </si>
  <si>
    <t>SC</t>
  </si>
  <si>
    <t>SD</t>
  </si>
  <si>
    <t>TN</t>
  </si>
  <si>
    <t>TX</t>
  </si>
  <si>
    <t>UT</t>
  </si>
  <si>
    <t>VA</t>
  </si>
  <si>
    <t>VT</t>
  </si>
  <si>
    <t>WA</t>
  </si>
  <si>
    <t>WI</t>
  </si>
  <si>
    <t>WV</t>
  </si>
  <si>
    <t>WY</t>
  </si>
  <si>
    <t>LIFE</t>
  </si>
  <si>
    <t>Number of replacement policies issued during the period.</t>
  </si>
  <si>
    <t>Number of internal replacements issued during the period.</t>
  </si>
  <si>
    <t>Number of external replacements of unaffiliated company policies issued during the period.</t>
  </si>
  <si>
    <t>Number of external replacements of affiliated company policies issued during the period.</t>
  </si>
  <si>
    <t>Number of policies replaced where age of insured at replacement was &lt; 65.</t>
  </si>
  <si>
    <t>Number of policies replaced where age of insured at replacement was age 65 and over.</t>
  </si>
  <si>
    <t>Number of policies surrendered under 2 years from policy issue.</t>
  </si>
  <si>
    <t>Number of policies surrendered between 2 years and 5 years from policy issue.</t>
  </si>
  <si>
    <t>Number of policies surrendered between 6 years and 10 years from policy issue.</t>
  </si>
  <si>
    <t>Number of policies surrendered more than 10 years from policy issue.</t>
  </si>
  <si>
    <t>Number of policies surrendered during the period.</t>
  </si>
  <si>
    <t>Number of policies surrendered with a surrender fee.</t>
  </si>
  <si>
    <t>Number of new policies issued during the period where age of insured at issue was &lt; 65.</t>
  </si>
  <si>
    <t>Number of new policies issued during the period where age of insured at issue was age 65 and over.</t>
  </si>
  <si>
    <t>Total number of new policies issued by the company during the period.</t>
  </si>
  <si>
    <t>Number of policies applied for during the period.</t>
  </si>
  <si>
    <t>Number of free looks during the period.</t>
  </si>
  <si>
    <t>Indiv Life Cash Value</t>
  </si>
  <si>
    <t>Indiv Life Non-Cash Value</t>
  </si>
  <si>
    <t>Number of policies in force at the end of the period .</t>
  </si>
  <si>
    <t>Dollar amount of direct premium during the period.</t>
  </si>
  <si>
    <t>Face amount of insurance issued during the period.</t>
  </si>
  <si>
    <t xml:space="preserve">Face amount of insurance in force at the end of the period. </t>
  </si>
  <si>
    <t>Number of complaints received directly from any person or entity other than the DOI.</t>
  </si>
  <si>
    <t>Number of death claims closed with payment, during the period, within 30 days from the date the claim was received (Include claims where the final decision was payment in full, and was made within 30 days from when the claim was received)</t>
  </si>
  <si>
    <t>Number of death claims closed with payment, during the period, within 31-60 days from the date the claim was received (Include claims where the final decision was payment in full, and was made within 31-60 days from when the claim was received)</t>
  </si>
  <si>
    <t>Number of death claims closed with payment, during the period, beyond 60 days from the date the claim was received (Include claims where the final decision was payment in full, and was NOT made within 60 days from when the claim was received)</t>
  </si>
  <si>
    <t>Number of death claims closed with payment, during the period, within 30 days from the date of due proof of loss (include claims where the final decision was payment in full, and full payment was made within 30 days from when the date of due proof of loss occurred.)</t>
  </si>
  <si>
    <t>Number of death claims closed with payment, during the period, within 31-60 days from the date of due proof of loss (include claims where the final decision was payment in full, and full payment was made 31-60 days from when the date of due proof of loss occurred.)</t>
  </si>
  <si>
    <t>Number of death claims closed with payment, during the period, beyond 60 days from the date of due proof of loss (include claims where the final decision was payment in full, and full payment was NOT made within 60 days from the date of due proof of loss occurred.)</t>
  </si>
  <si>
    <t>Number of death claims denied, resisted or compromised during the period.</t>
  </si>
  <si>
    <t>Number of death claims closed with payment during the period, which occurred within the contestability period.</t>
  </si>
  <si>
    <t>Number of death claims denied during the period, which occurred within the contestability period.</t>
  </si>
  <si>
    <t>Number of death claims received during the period.</t>
  </si>
  <si>
    <t>Number of lawsuits open at the beginning of the period.</t>
  </si>
  <si>
    <t>Number of lawsuits opened during the period.</t>
  </si>
  <si>
    <t>Number of lawsuits closed during the period.</t>
  </si>
  <si>
    <t>Number of lawsuits closed during the period with consideration for the customer.</t>
  </si>
  <si>
    <t>Number of lawsuits open at the end of the period.</t>
  </si>
  <si>
    <t>LIFEATT</t>
  </si>
  <si>
    <t>First Attestor Information</t>
  </si>
  <si>
    <t>Second Attestor Information</t>
  </si>
  <si>
    <t>Overall Comments for the Filing Period</t>
  </si>
  <si>
    <t xml:space="preserve">     State</t>
  </si>
  <si>
    <t>First Name</t>
  </si>
  <si>
    <t>Middle Name</t>
  </si>
  <si>
    <t>Last Name</t>
  </si>
  <si>
    <t>Suffix</t>
  </si>
  <si>
    <t>Title</t>
  </si>
  <si>
    <t>Company Comments</t>
  </si>
  <si>
    <t>Middle Initial</t>
  </si>
  <si>
    <t>Copy These Cells - Delete this Line in Notepad</t>
  </si>
  <si>
    <t>Select Only States You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</si>
</sst>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0"/>
      <name val="Arial"/>
      <family val="2"/>
    </font>
    <font>
      <sz val="11"/>
      <color theme="1"/>
      <name val="Calibri"/>
      <family val="2"/>
      <scheme val="minor"/>
    </font>
    <font>
      <sz val="10"/>
      <name val="Arial"/>
      <family val="2"/>
    </font>
    <font>
      <b/>
      <sz val="10"/>
      <name val="Arial"/>
      <family val="2"/>
    </font>
    <font>
      <u/>
      <sz val="10"/>
      <color theme="10"/>
      <name val="Arial"/>
      <family val="2"/>
    </font>
    <font>
      <i/>
      <sz val="10"/>
      <name val="Arial"/>
      <family val="2"/>
    </font>
    <font>
      <i/>
      <u/>
      <sz val="10"/>
      <name val="Arial"/>
      <family val="2"/>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1"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0" fontId="1" fillId="0" borderId="0"/>
    <xf numFmtId="0" fontId="4" fillId="0" borderId="0" applyNumberFormat="0" applyFill="0" applyBorder="0" applyAlignment="0" applyProtection="0"/>
  </cellStyleXfs>
  <cellXfs count="45">
    <xf numFmtId="0" fontId="0" fillId="0" borderId="0" xfId="0"/>
    <xf numFmtId="0" fontId="0" fillId="2" borderId="1" xfId="0" applyFill="1" applyBorder="1" applyAlignment="1">
      <alignment horizontal="center" textRotation="90" wrapText="1"/>
    </xf>
    <xf numFmtId="0" fontId="2" fillId="0" borderId="0" xfId="0" applyFont="1"/>
    <xf numFmtId="0" fontId="0" fillId="0" borderId="0" xfId="0" applyAlignment="1">
      <alignment horizontal="center" textRotation="90" wrapText="1"/>
    </xf>
    <xf numFmtId="0" fontId="0" fillId="2" borderId="5" xfId="0" applyFill="1" applyBorder="1" applyAlignment="1">
      <alignment horizontal="center" textRotation="90" wrapText="1"/>
    </xf>
    <xf numFmtId="0" fontId="0" fillId="2" borderId="6" xfId="0" applyFill="1" applyBorder="1" applyAlignment="1">
      <alignment horizontal="center" textRotation="90" wrapText="1"/>
    </xf>
    <xf numFmtId="0" fontId="0" fillId="0" borderId="0" xfId="0" applyAlignment="1">
      <alignment horizontal="center"/>
    </xf>
    <xf numFmtId="0" fontId="0" fillId="0" borderId="0" xfId="0"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0" xfId="0" applyAlignment="1">
      <alignment horizontal="center" wrapText="1"/>
    </xf>
    <xf numFmtId="0" fontId="0" fillId="2" borderId="0" xfId="0" applyFill="1"/>
    <xf numFmtId="0" fontId="0" fillId="2" borderId="0" xfId="0" applyFill="1" applyProtection="1">
      <protection locked="0"/>
    </xf>
    <xf numFmtId="0" fontId="0" fillId="0" borderId="1" xfId="0" applyBorder="1" applyProtection="1">
      <protection locked="0"/>
    </xf>
    <xf numFmtId="0" fontId="0" fillId="0" borderId="1" xfId="0" applyBorder="1" applyAlignment="1">
      <alignment horizontal="center"/>
    </xf>
    <xf numFmtId="0" fontId="0" fillId="0" borderId="7" xfId="0" applyBorder="1" applyAlignment="1" applyProtection="1">
      <alignment horizontal="right" vertical="center"/>
      <protection locked="0"/>
    </xf>
    <xf numFmtId="0" fontId="0" fillId="0" borderId="2" xfId="0" applyBorder="1" applyAlignment="1" applyProtection="1">
      <alignment horizontal="right" vertical="center"/>
      <protection locked="0"/>
    </xf>
    <xf numFmtId="0" fontId="0" fillId="0" borderId="7" xfId="0" applyBorder="1" applyAlignment="1" applyProtection="1">
      <alignment horizontal="right"/>
      <protection locked="0"/>
    </xf>
    <xf numFmtId="0" fontId="0" fillId="0" borderId="2" xfId="0" applyBorder="1" applyAlignment="1" applyProtection="1">
      <alignment horizontal="right"/>
      <protection locked="0"/>
    </xf>
    <xf numFmtId="0" fontId="0" fillId="0" borderId="9" xfId="0" applyBorder="1" applyAlignment="1" applyProtection="1">
      <alignment horizontal="right" vertical="center"/>
      <protection locked="0"/>
    </xf>
    <xf numFmtId="0" fontId="0" fillId="0" borderId="1" xfId="0" applyBorder="1" applyAlignment="1" applyProtection="1">
      <alignment horizontal="right" vertical="center"/>
      <protection locked="0"/>
    </xf>
    <xf numFmtId="0" fontId="3" fillId="0" borderId="0" xfId="0" applyFont="1"/>
    <xf numFmtId="0" fontId="4" fillId="0" borderId="0" xfId="3"/>
    <xf numFmtId="0" fontId="0" fillId="3" borderId="2" xfId="0" applyFill="1" applyBorder="1" applyAlignment="1" applyProtection="1">
      <alignment horizontal="right" vertical="center"/>
      <protection locked="0"/>
    </xf>
    <xf numFmtId="0" fontId="5" fillId="0" borderId="0" xfId="0" applyFont="1"/>
    <xf numFmtId="0" fontId="0" fillId="2" borderId="10" xfId="0" applyFill="1" applyBorder="1" applyAlignment="1">
      <alignment textRotation="90" wrapText="1"/>
    </xf>
    <xf numFmtId="0" fontId="0" fillId="2" borderId="8" xfId="0" applyFill="1" applyBorder="1" applyAlignment="1">
      <alignment textRotation="90" wrapText="1"/>
    </xf>
    <xf numFmtId="0" fontId="0" fillId="2" borderId="0" xfId="0" applyFill="1" applyAlignment="1">
      <alignment horizontal="center" textRotation="90" wrapText="1"/>
    </xf>
    <xf numFmtId="0" fontId="0" fillId="2" borderId="17" xfId="0" applyFill="1" applyBorder="1" applyAlignment="1">
      <alignment horizontal="center" textRotation="90" wrapText="1"/>
    </xf>
    <xf numFmtId="0" fontId="0" fillId="4" borderId="2" xfId="0" applyFill="1" applyBorder="1" applyAlignment="1">
      <alignment horizontal="right" vertical="center"/>
    </xf>
    <xf numFmtId="0" fontId="0" fillId="4" borderId="7" xfId="0" applyFill="1" applyBorder="1" applyAlignment="1">
      <alignment horizontal="right" vertical="center"/>
    </xf>
    <xf numFmtId="0" fontId="0" fillId="4" borderId="1" xfId="0" applyFill="1" applyBorder="1" applyAlignment="1">
      <alignment horizontal="right" vertical="center"/>
    </xf>
    <xf numFmtId="0" fontId="0" fillId="4" borderId="9" xfId="0" applyFill="1" applyBorder="1" applyAlignment="1">
      <alignment horizontal="right" vertical="center"/>
    </xf>
    <xf numFmtId="0" fontId="0" fillId="4" borderId="18" xfId="0" applyFill="1" applyBorder="1" applyAlignment="1">
      <alignment horizontal="right" vertical="center"/>
    </xf>
    <xf numFmtId="0" fontId="0" fillId="0" borderId="0" xfId="0" applyAlignment="1">
      <alignment horizontal="center"/>
    </xf>
    <xf numFmtId="49" fontId="0" fillId="0" borderId="0" xfId="0" applyNumberFormat="1" applyAlignment="1">
      <alignment horizontal="center"/>
    </xf>
    <xf numFmtId="0" fontId="0" fillId="2" borderId="3" xfId="0" applyFill="1" applyBorder="1" applyAlignment="1">
      <alignment horizontal="center" wrapText="1"/>
    </xf>
    <xf numFmtId="0" fontId="0" fillId="2" borderId="4" xfId="0" applyFill="1" applyBorder="1" applyAlignment="1">
      <alignment horizontal="center" wrapText="1"/>
    </xf>
    <xf numFmtId="0" fontId="0" fillId="2" borderId="11" xfId="0" applyFill="1" applyBorder="1" applyAlignment="1">
      <alignment horizontal="center" wrapText="1"/>
    </xf>
    <xf numFmtId="0" fontId="0" fillId="0" borderId="12" xfId="0" applyBorder="1" applyAlignment="1">
      <alignment horizontal="center"/>
    </xf>
    <xf numFmtId="0" fontId="0" fillId="2" borderId="14" xfId="0" applyFill="1" applyBorder="1" applyAlignment="1">
      <alignment horizontal="center" wrapText="1"/>
    </xf>
    <xf numFmtId="0" fontId="0" fillId="2" borderId="15" xfId="0" applyFill="1" applyBorder="1" applyAlignment="1">
      <alignment horizontal="center" wrapText="1"/>
    </xf>
    <xf numFmtId="0" fontId="0" fillId="2" borderId="16" xfId="0" applyFill="1" applyBorder="1" applyAlignment="1">
      <alignment horizontal="center" wrapText="1"/>
    </xf>
    <xf numFmtId="0" fontId="0" fillId="2" borderId="13" xfId="0" applyFill="1" applyBorder="1" applyAlignment="1">
      <alignment horizontal="center" wrapText="1"/>
    </xf>
  </cellXfs>
  <cellStyles count="4">
    <cellStyle name="Hyperlink" xfId="3" builtinId="8"/>
    <cellStyle name="Normal" xfId="0" builtinId="0"/>
    <cellStyle name="Normal 2" xfId="1" xr:uid="{00000000-0005-0000-0000-000002000000}"/>
    <cellStyle name="Normal 6"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D33"/>
  <sheetViews>
    <sheetView tabSelected="1" workbookViewId="0">
      <selection activeCell="C3" sqref="C3"/>
    </sheetView>
  </sheetViews>
  <sheetFormatPr defaultRowHeight="12.75"/>
  <cols>
    <col min="1" max="1" width="7" customWidth="1"/>
    <col min="2" max="2" width="18.85546875" bestFit="1" customWidth="1"/>
  </cols>
  <sheetData>
    <row r="1" spans="1:4">
      <c r="A1" s="22" t="s">
        <v>0</v>
      </c>
    </row>
    <row r="2" spans="1:4">
      <c r="B2" t="s">
        <v>1</v>
      </c>
      <c r="C2">
        <v>2022</v>
      </c>
    </row>
    <row r="3" spans="1:4">
      <c r="B3" s="12" t="s">
        <v>2</v>
      </c>
      <c r="C3" s="13">
        <v>12345</v>
      </c>
    </row>
    <row r="5" spans="1:4">
      <c r="A5" s="22" t="s">
        <v>3</v>
      </c>
    </row>
    <row r="6" spans="1:4">
      <c r="A6" s="22"/>
      <c r="B6" t="s">
        <v>4</v>
      </c>
    </row>
    <row r="7" spans="1:4">
      <c r="B7" s="23" t="s">
        <v>5</v>
      </c>
    </row>
    <row r="8" spans="1:4">
      <c r="B8" s="23" t="s">
        <v>6</v>
      </c>
      <c r="D8" t="s">
        <v>7</v>
      </c>
    </row>
    <row r="9" spans="1:4">
      <c r="B9" s="23" t="s">
        <v>8</v>
      </c>
    </row>
    <row r="11" spans="1:4">
      <c r="A11" s="22" t="s">
        <v>9</v>
      </c>
    </row>
    <row r="12" spans="1:4">
      <c r="B12" s="23" t="s">
        <v>10</v>
      </c>
      <c r="D12" t="s">
        <v>11</v>
      </c>
    </row>
    <row r="13" spans="1:4">
      <c r="B13" s="23" t="s">
        <v>12</v>
      </c>
      <c r="D13" t="s">
        <v>13</v>
      </c>
    </row>
    <row r="15" spans="1:4">
      <c r="A15" s="22" t="s">
        <v>14</v>
      </c>
    </row>
    <row r="16" spans="1:4">
      <c r="B16" t="s">
        <v>15</v>
      </c>
    </row>
    <row r="17" spans="1:2">
      <c r="B17" t="s">
        <v>16</v>
      </c>
    </row>
    <row r="19" spans="1:2">
      <c r="A19" s="22" t="s">
        <v>17</v>
      </c>
    </row>
    <row r="20" spans="1:2">
      <c r="B20" t="s">
        <v>18</v>
      </c>
    </row>
    <row r="21" spans="1:2">
      <c r="B21" t="s">
        <v>19</v>
      </c>
    </row>
    <row r="22" spans="1:2">
      <c r="B22" t="s">
        <v>20</v>
      </c>
    </row>
    <row r="23" spans="1:2">
      <c r="B23" t="s">
        <v>21</v>
      </c>
    </row>
    <row r="24" spans="1:2">
      <c r="B24" t="s">
        <v>22</v>
      </c>
    </row>
    <row r="25" spans="1:2">
      <c r="B25" t="s">
        <v>23</v>
      </c>
    </row>
    <row r="26" spans="1:2">
      <c r="B26" t="s">
        <v>24</v>
      </c>
    </row>
    <row r="27" spans="1:2">
      <c r="B27" t="s">
        <v>25</v>
      </c>
    </row>
    <row r="29" spans="1:2">
      <c r="A29" s="22" t="s">
        <v>26</v>
      </c>
    </row>
    <row r="31" spans="1:2">
      <c r="A31" s="25" t="s">
        <v>27</v>
      </c>
    </row>
    <row r="33" spans="1:1">
      <c r="A33" t="s">
        <v>28</v>
      </c>
    </row>
  </sheetData>
  <sheetProtection algorithmName="SHA-512" hashValue="XqtooOP0nehU95JUCP1TFn0iGEirZwPHS2Qs/Z8O69c/qpSXBHmcWgkAECyS9NO+M7lcZkqn/5+MyU+W08RiWw==" saltValue="f3jGLWSMFHbMdA/l3aYUpQ==" spinCount="100000" sheet="1" objects="1" scenarios="1" formatColumns="0" formatRows="0" sort="0" autoFilter="0"/>
  <hyperlinks>
    <hyperlink ref="B7" location="'Life Interrogatories (LIFEINT)'!A1" display="Life Interrogatories (LIFEINT)" xr:uid="{00000000-0004-0000-0000-000000000000}"/>
    <hyperlink ref="B8" location="'Life Questions (LIFE)'!A1" display="Life Questions (LIFE)" xr:uid="{00000000-0004-0000-0000-000001000000}"/>
    <hyperlink ref="B9" location="'Life Questions 2 (LIFE)'!A1" display="Life Questions 2 (LIFE)" xr:uid="{00000000-0004-0000-0000-000002000000}"/>
    <hyperlink ref="B12" location="'Final CSV File (sort by record)'!A1" display="Final CSV File (sort by record)" xr:uid="{00000000-0004-0000-0000-000003000000}"/>
    <hyperlink ref="B13" location="'Final CSV File (sort by state)'!A1" display="Final CSV File (sort by state)" xr:uid="{00000000-0004-0000-0000-000004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K53"/>
  <sheetViews>
    <sheetView workbookViewId="0">
      <pane xSplit="1" ySplit="3" topLeftCell="B4" activePane="bottomRight" state="frozen"/>
      <selection pane="bottomRight" activeCell="B4" sqref="B4"/>
      <selection pane="bottomLeft" activeCell="A4" sqref="A4"/>
      <selection pane="topRight" activeCell="B1" sqref="B1"/>
    </sheetView>
  </sheetViews>
  <sheetFormatPr defaultRowHeight="12.75"/>
  <cols>
    <col min="1" max="1" width="9.140625" style="6" customWidth="1"/>
    <col min="2" max="3" width="8.140625" bestFit="1" customWidth="1"/>
    <col min="4" max="4" width="17.85546875" bestFit="1" customWidth="1"/>
    <col min="5" max="5" width="3.28515625" bestFit="1" customWidth="1"/>
    <col min="6" max="6" width="17.85546875" bestFit="1" customWidth="1"/>
    <col min="7" max="7" width="3.28515625" bestFit="1" customWidth="1"/>
    <col min="8" max="8" width="15.140625" bestFit="1" customWidth="1"/>
    <col min="9" max="9" width="10.28515625" bestFit="1" customWidth="1"/>
    <col min="10" max="11" width="5.7109375" bestFit="1" customWidth="1"/>
    <col min="12" max="14" width="25.28515625" bestFit="1" customWidth="1"/>
    <col min="15" max="15" width="26.140625" bestFit="1" customWidth="1"/>
    <col min="16" max="16" width="25.28515625" bestFit="1" customWidth="1"/>
    <col min="17" max="17" width="26.140625" bestFit="1" customWidth="1"/>
    <col min="18" max="19" width="26.140625" customWidth="1"/>
    <col min="20" max="20" width="27.140625" bestFit="1" customWidth="1"/>
    <col min="21" max="21" width="22" customWidth="1"/>
  </cols>
  <sheetData>
    <row r="1" spans="1:11">
      <c r="A1" s="11" t="s">
        <v>29</v>
      </c>
      <c r="B1" t="s">
        <v>30</v>
      </c>
      <c r="D1" s="23" t="s">
        <v>31</v>
      </c>
    </row>
    <row r="2" spans="1:11" ht="25.5">
      <c r="A2" s="11" t="s">
        <v>32</v>
      </c>
      <c r="B2">
        <v>1</v>
      </c>
      <c r="C2">
        <v>2</v>
      </c>
      <c r="D2">
        <v>3</v>
      </c>
      <c r="E2">
        <v>4</v>
      </c>
      <c r="F2">
        <v>5</v>
      </c>
      <c r="G2">
        <v>6</v>
      </c>
      <c r="H2">
        <v>7</v>
      </c>
      <c r="I2">
        <v>8</v>
      </c>
      <c r="J2">
        <v>9</v>
      </c>
      <c r="K2">
        <v>10</v>
      </c>
    </row>
    <row r="3" spans="1:11" ht="200.25" customHeight="1">
      <c r="A3" s="1" t="s">
        <v>33</v>
      </c>
      <c r="B3" s="1" t="s">
        <v>34</v>
      </c>
      <c r="C3" s="1" t="s">
        <v>35</v>
      </c>
      <c r="D3" s="1" t="s">
        <v>36</v>
      </c>
      <c r="E3" s="1" t="s">
        <v>37</v>
      </c>
      <c r="F3" s="1" t="s">
        <v>38</v>
      </c>
      <c r="G3" s="1" t="s">
        <v>37</v>
      </c>
      <c r="H3" s="1" t="s">
        <v>39</v>
      </c>
      <c r="I3" s="1" t="s">
        <v>40</v>
      </c>
      <c r="J3" s="1" t="s">
        <v>41</v>
      </c>
      <c r="K3" s="1" t="s">
        <v>42</v>
      </c>
    </row>
    <row r="4" spans="1:11">
      <c r="A4" s="15" t="s">
        <v>43</v>
      </c>
      <c r="B4" s="14"/>
      <c r="C4" s="14"/>
      <c r="D4" s="14"/>
      <c r="E4" s="14"/>
      <c r="F4" s="14"/>
      <c r="G4" s="14"/>
      <c r="H4" s="14"/>
      <c r="I4" s="14"/>
      <c r="J4" s="14"/>
      <c r="K4" s="14"/>
    </row>
    <row r="5" spans="1:11">
      <c r="A5" s="15" t="s">
        <v>44</v>
      </c>
      <c r="B5" s="14"/>
      <c r="C5" s="14"/>
      <c r="D5" s="14"/>
      <c r="E5" s="14"/>
      <c r="F5" s="14"/>
      <c r="G5" s="14"/>
      <c r="H5" s="14"/>
      <c r="I5" s="14"/>
      <c r="J5" s="14"/>
      <c r="K5" s="14"/>
    </row>
    <row r="6" spans="1:11">
      <c r="A6" s="15" t="s">
        <v>45</v>
      </c>
      <c r="B6" s="14"/>
      <c r="C6" s="14"/>
      <c r="D6" s="14"/>
      <c r="E6" s="14"/>
      <c r="F6" s="14"/>
      <c r="G6" s="14"/>
      <c r="H6" s="14"/>
      <c r="I6" s="14"/>
      <c r="J6" s="14"/>
      <c r="K6" s="14"/>
    </row>
    <row r="7" spans="1:11">
      <c r="A7" s="15" t="s">
        <v>46</v>
      </c>
      <c r="B7" s="14"/>
      <c r="C7" s="14"/>
      <c r="D7" s="14"/>
      <c r="E7" s="14"/>
      <c r="F7" s="14"/>
      <c r="G7" s="14"/>
      <c r="H7" s="14"/>
      <c r="I7" s="14"/>
      <c r="J7" s="14"/>
      <c r="K7" s="14"/>
    </row>
    <row r="8" spans="1:11">
      <c r="A8" s="15" t="s">
        <v>47</v>
      </c>
      <c r="B8" s="14"/>
      <c r="C8" s="14"/>
      <c r="D8" s="14"/>
      <c r="E8" s="14"/>
      <c r="F8" s="14"/>
      <c r="G8" s="14"/>
      <c r="H8" s="14"/>
      <c r="I8" s="14"/>
      <c r="J8" s="14"/>
      <c r="K8" s="14"/>
    </row>
    <row r="9" spans="1:11">
      <c r="A9" s="15" t="s">
        <v>48</v>
      </c>
      <c r="B9" s="14"/>
      <c r="C9" s="14"/>
      <c r="D9" s="14"/>
      <c r="E9" s="14"/>
      <c r="F9" s="14"/>
      <c r="G9" s="14"/>
      <c r="H9" s="14"/>
      <c r="I9" s="14"/>
      <c r="J9" s="14"/>
      <c r="K9" s="14"/>
    </row>
    <row r="10" spans="1:11">
      <c r="A10" s="15" t="s">
        <v>49</v>
      </c>
      <c r="B10" s="14"/>
      <c r="C10" s="14"/>
      <c r="D10" s="14"/>
      <c r="E10" s="14"/>
      <c r="F10" s="14"/>
      <c r="G10" s="14"/>
      <c r="H10" s="14"/>
      <c r="I10" s="14"/>
      <c r="J10" s="14"/>
      <c r="K10" s="14"/>
    </row>
    <row r="11" spans="1:11">
      <c r="A11" s="15" t="s">
        <v>50</v>
      </c>
      <c r="B11" s="14"/>
      <c r="C11" s="14"/>
      <c r="D11" s="14"/>
      <c r="E11" s="14"/>
      <c r="F11" s="14"/>
      <c r="G11" s="14"/>
      <c r="H11" s="14"/>
      <c r="I11" s="14"/>
      <c r="J11" s="14"/>
      <c r="K11" s="14"/>
    </row>
    <row r="12" spans="1:11">
      <c r="A12" s="15" t="s">
        <v>51</v>
      </c>
      <c r="B12" s="14"/>
      <c r="C12" s="14"/>
      <c r="D12" s="14"/>
      <c r="E12" s="14"/>
      <c r="F12" s="14"/>
      <c r="G12" s="14"/>
      <c r="H12" s="14"/>
      <c r="I12" s="14"/>
      <c r="J12" s="14"/>
      <c r="K12" s="14"/>
    </row>
    <row r="13" spans="1:11">
      <c r="A13" s="15" t="s">
        <v>52</v>
      </c>
      <c r="B13" s="14"/>
      <c r="C13" s="14"/>
      <c r="D13" s="14"/>
      <c r="E13" s="14"/>
      <c r="F13" s="14"/>
      <c r="G13" s="14"/>
      <c r="H13" s="14"/>
      <c r="I13" s="14"/>
      <c r="J13" s="14"/>
      <c r="K13" s="14"/>
    </row>
    <row r="14" spans="1:11">
      <c r="A14" s="15" t="s">
        <v>53</v>
      </c>
      <c r="B14" s="14"/>
      <c r="C14" s="14"/>
      <c r="D14" s="14"/>
      <c r="E14" s="14"/>
      <c r="F14" s="14"/>
      <c r="G14" s="14"/>
      <c r="H14" s="14"/>
      <c r="I14" s="14"/>
      <c r="J14" s="14"/>
      <c r="K14" s="14"/>
    </row>
    <row r="15" spans="1:11">
      <c r="A15" s="15" t="s">
        <v>54</v>
      </c>
      <c r="B15" s="14"/>
      <c r="C15" s="14"/>
      <c r="D15" s="14"/>
      <c r="E15" s="14"/>
      <c r="F15" s="14"/>
      <c r="G15" s="14"/>
      <c r="H15" s="14"/>
      <c r="I15" s="14"/>
      <c r="J15" s="14"/>
      <c r="K15" s="14"/>
    </row>
    <row r="16" spans="1:11">
      <c r="A16" s="15" t="s">
        <v>55</v>
      </c>
      <c r="B16" s="14"/>
      <c r="C16" s="14"/>
      <c r="D16" s="14"/>
      <c r="E16" s="14"/>
      <c r="F16" s="14"/>
      <c r="G16" s="14"/>
      <c r="H16" s="14"/>
      <c r="I16" s="14"/>
      <c r="J16" s="14"/>
      <c r="K16" s="14"/>
    </row>
    <row r="17" spans="1:11">
      <c r="A17" s="15" t="s">
        <v>56</v>
      </c>
      <c r="B17" s="14"/>
      <c r="C17" s="14"/>
      <c r="D17" s="14"/>
      <c r="E17" s="14"/>
      <c r="F17" s="14"/>
      <c r="G17" s="14"/>
      <c r="H17" s="14"/>
      <c r="I17" s="14"/>
      <c r="J17" s="14"/>
      <c r="K17" s="14"/>
    </row>
    <row r="18" spans="1:11">
      <c r="A18" s="15" t="s">
        <v>57</v>
      </c>
      <c r="B18" s="14"/>
      <c r="C18" s="14"/>
      <c r="D18" s="14"/>
      <c r="E18" s="14"/>
      <c r="F18" s="14"/>
      <c r="G18" s="14"/>
      <c r="H18" s="14"/>
      <c r="I18" s="14"/>
      <c r="J18" s="14"/>
      <c r="K18" s="14"/>
    </row>
    <row r="19" spans="1:11">
      <c r="A19" s="15" t="s">
        <v>58</v>
      </c>
      <c r="B19" s="14"/>
      <c r="C19" s="14"/>
      <c r="D19" s="14"/>
      <c r="E19" s="14"/>
      <c r="F19" s="14"/>
      <c r="G19" s="14"/>
      <c r="H19" s="14"/>
      <c r="I19" s="14"/>
      <c r="J19" s="14"/>
      <c r="K19" s="14"/>
    </row>
    <row r="20" spans="1:11">
      <c r="A20" s="15" t="s">
        <v>59</v>
      </c>
      <c r="B20" s="14"/>
      <c r="C20" s="14"/>
      <c r="D20" s="14"/>
      <c r="E20" s="14"/>
      <c r="F20" s="14"/>
      <c r="G20" s="14"/>
      <c r="H20" s="14"/>
      <c r="I20" s="14"/>
      <c r="J20" s="14"/>
      <c r="K20" s="14"/>
    </row>
    <row r="21" spans="1:11">
      <c r="A21" s="15" t="s">
        <v>60</v>
      </c>
      <c r="B21" s="14"/>
      <c r="C21" s="14"/>
      <c r="D21" s="14"/>
      <c r="E21" s="14"/>
      <c r="F21" s="14"/>
      <c r="G21" s="14"/>
      <c r="H21" s="14"/>
      <c r="I21" s="14"/>
      <c r="J21" s="14"/>
      <c r="K21" s="14"/>
    </row>
    <row r="22" spans="1:11">
      <c r="A22" s="15" t="s">
        <v>61</v>
      </c>
      <c r="B22" s="14"/>
      <c r="C22" s="14"/>
      <c r="D22" s="14"/>
      <c r="E22" s="14"/>
      <c r="F22" s="14"/>
      <c r="G22" s="14"/>
      <c r="H22" s="14"/>
      <c r="I22" s="14"/>
      <c r="J22" s="14"/>
      <c r="K22" s="14"/>
    </row>
    <row r="23" spans="1:11">
      <c r="A23" s="15" t="s">
        <v>62</v>
      </c>
      <c r="B23" s="14"/>
      <c r="C23" s="14"/>
      <c r="D23" s="14"/>
      <c r="E23" s="14"/>
      <c r="F23" s="14"/>
      <c r="G23" s="14"/>
      <c r="H23" s="14"/>
      <c r="I23" s="14"/>
      <c r="J23" s="14"/>
      <c r="K23" s="14"/>
    </row>
    <row r="24" spans="1:11">
      <c r="A24" s="15" t="s">
        <v>63</v>
      </c>
      <c r="B24" s="14"/>
      <c r="C24" s="14"/>
      <c r="D24" s="14"/>
      <c r="E24" s="14"/>
      <c r="F24" s="14"/>
      <c r="G24" s="14"/>
      <c r="H24" s="14"/>
      <c r="I24" s="14"/>
      <c r="J24" s="14"/>
      <c r="K24" s="14"/>
    </row>
    <row r="25" spans="1:11">
      <c r="A25" s="15" t="s">
        <v>64</v>
      </c>
      <c r="B25" s="14"/>
      <c r="C25" s="14"/>
      <c r="D25" s="14"/>
      <c r="E25" s="14"/>
      <c r="F25" s="14"/>
      <c r="G25" s="14"/>
      <c r="H25" s="14"/>
      <c r="I25" s="14"/>
      <c r="J25" s="14"/>
      <c r="K25" s="14"/>
    </row>
    <row r="26" spans="1:11">
      <c r="A26" s="15" t="s">
        <v>65</v>
      </c>
      <c r="B26" s="14"/>
      <c r="C26" s="14"/>
      <c r="D26" s="14"/>
      <c r="E26" s="14"/>
      <c r="F26" s="14"/>
      <c r="G26" s="14"/>
      <c r="H26" s="14"/>
      <c r="I26" s="14"/>
      <c r="J26" s="14"/>
      <c r="K26" s="14"/>
    </row>
    <row r="27" spans="1:11">
      <c r="A27" s="15" t="s">
        <v>66</v>
      </c>
      <c r="B27" s="14"/>
      <c r="C27" s="14"/>
      <c r="D27" s="14"/>
      <c r="E27" s="14"/>
      <c r="F27" s="14"/>
      <c r="G27" s="14"/>
      <c r="H27" s="14"/>
      <c r="I27" s="14"/>
      <c r="J27" s="14"/>
      <c r="K27" s="14"/>
    </row>
    <row r="28" spans="1:11">
      <c r="A28" s="15" t="s">
        <v>67</v>
      </c>
      <c r="B28" s="14"/>
      <c r="C28" s="14"/>
      <c r="D28" s="14"/>
      <c r="E28" s="14"/>
      <c r="F28" s="14"/>
      <c r="G28" s="14"/>
      <c r="H28" s="14"/>
      <c r="I28" s="14"/>
      <c r="J28" s="14"/>
      <c r="K28" s="14"/>
    </row>
    <row r="29" spans="1:11">
      <c r="A29" s="15" t="s">
        <v>68</v>
      </c>
      <c r="B29" s="14"/>
      <c r="C29" s="14"/>
      <c r="D29" s="14"/>
      <c r="E29" s="14"/>
      <c r="F29" s="14"/>
      <c r="G29" s="14"/>
      <c r="H29" s="14"/>
      <c r="I29" s="14"/>
      <c r="J29" s="14"/>
      <c r="K29" s="14"/>
    </row>
    <row r="30" spans="1:11">
      <c r="A30" s="15" t="s">
        <v>69</v>
      </c>
      <c r="B30" s="14"/>
      <c r="C30" s="14"/>
      <c r="D30" s="14"/>
      <c r="E30" s="14"/>
      <c r="F30" s="14"/>
      <c r="G30" s="14"/>
      <c r="H30" s="14"/>
      <c r="I30" s="14"/>
      <c r="J30" s="14"/>
      <c r="K30" s="14"/>
    </row>
    <row r="31" spans="1:11">
      <c r="A31" s="15" t="s">
        <v>70</v>
      </c>
      <c r="B31" s="14"/>
      <c r="C31" s="14"/>
      <c r="D31" s="14"/>
      <c r="E31" s="14"/>
      <c r="F31" s="14"/>
      <c r="G31" s="14"/>
      <c r="H31" s="14"/>
      <c r="I31" s="14"/>
      <c r="J31" s="14"/>
      <c r="K31" s="14"/>
    </row>
    <row r="32" spans="1:11">
      <c r="A32" s="15" t="s">
        <v>71</v>
      </c>
      <c r="B32" s="14"/>
      <c r="C32" s="14"/>
      <c r="D32" s="14"/>
      <c r="E32" s="14"/>
      <c r="F32" s="14"/>
      <c r="G32" s="14"/>
      <c r="H32" s="14"/>
      <c r="I32" s="14"/>
      <c r="J32" s="14"/>
      <c r="K32" s="14"/>
    </row>
    <row r="33" spans="1:11">
      <c r="A33" s="15" t="s">
        <v>72</v>
      </c>
      <c r="B33" s="14"/>
      <c r="C33" s="14"/>
      <c r="D33" s="14"/>
      <c r="E33" s="14"/>
      <c r="F33" s="14"/>
      <c r="G33" s="14"/>
      <c r="H33" s="14"/>
      <c r="I33" s="14"/>
      <c r="J33" s="14"/>
      <c r="K33" s="14"/>
    </row>
    <row r="34" spans="1:11">
      <c r="A34" s="15" t="s">
        <v>73</v>
      </c>
      <c r="B34" s="14"/>
      <c r="C34" s="14"/>
      <c r="D34" s="14"/>
      <c r="E34" s="14"/>
      <c r="F34" s="14"/>
      <c r="G34" s="14"/>
      <c r="H34" s="14"/>
      <c r="I34" s="14"/>
      <c r="J34" s="14"/>
      <c r="K34" s="14"/>
    </row>
    <row r="35" spans="1:11">
      <c r="A35" s="15" t="s">
        <v>74</v>
      </c>
      <c r="B35" s="14"/>
      <c r="C35" s="14"/>
      <c r="D35" s="14"/>
      <c r="E35" s="14"/>
      <c r="F35" s="14"/>
      <c r="G35" s="14"/>
      <c r="H35" s="14"/>
      <c r="I35" s="14"/>
      <c r="J35" s="14"/>
      <c r="K35" s="14"/>
    </row>
    <row r="36" spans="1:11">
      <c r="A36" s="15" t="s">
        <v>75</v>
      </c>
      <c r="B36" s="14"/>
      <c r="C36" s="14"/>
      <c r="D36" s="14"/>
      <c r="E36" s="14"/>
      <c r="F36" s="14"/>
      <c r="G36" s="14"/>
      <c r="H36" s="14"/>
      <c r="I36" s="14"/>
      <c r="J36" s="14"/>
      <c r="K36" s="14"/>
    </row>
    <row r="37" spans="1:11">
      <c r="A37" s="15" t="s">
        <v>76</v>
      </c>
      <c r="B37" s="14"/>
      <c r="C37" s="14"/>
      <c r="D37" s="14"/>
      <c r="E37" s="14"/>
      <c r="F37" s="14"/>
      <c r="G37" s="14"/>
      <c r="H37" s="14"/>
      <c r="I37" s="14"/>
      <c r="J37" s="14"/>
      <c r="K37" s="14"/>
    </row>
    <row r="38" spans="1:11">
      <c r="A38" s="15" t="s">
        <v>77</v>
      </c>
      <c r="B38" s="14"/>
      <c r="C38" s="14"/>
      <c r="D38" s="14"/>
      <c r="E38" s="14"/>
      <c r="F38" s="14"/>
      <c r="G38" s="14"/>
      <c r="H38" s="14"/>
      <c r="I38" s="14"/>
      <c r="J38" s="14"/>
      <c r="K38" s="14"/>
    </row>
    <row r="39" spans="1:11">
      <c r="A39" s="15" t="s">
        <v>78</v>
      </c>
      <c r="B39" s="14"/>
      <c r="C39" s="14"/>
      <c r="D39" s="14"/>
      <c r="E39" s="14"/>
      <c r="F39" s="14"/>
      <c r="G39" s="14"/>
      <c r="H39" s="14"/>
      <c r="I39" s="14"/>
      <c r="J39" s="14"/>
      <c r="K39" s="14"/>
    </row>
    <row r="40" spans="1:11">
      <c r="A40" s="15" t="s">
        <v>79</v>
      </c>
      <c r="B40" s="14"/>
      <c r="C40" s="14"/>
      <c r="D40" s="14"/>
      <c r="E40" s="14"/>
      <c r="F40" s="14"/>
      <c r="G40" s="14"/>
      <c r="H40" s="14"/>
      <c r="I40" s="14"/>
      <c r="J40" s="14"/>
      <c r="K40" s="14"/>
    </row>
    <row r="41" spans="1:11">
      <c r="A41" s="15" t="s">
        <v>80</v>
      </c>
      <c r="B41" s="14"/>
      <c r="C41" s="14"/>
      <c r="D41" s="14"/>
      <c r="E41" s="14"/>
      <c r="F41" s="14"/>
      <c r="G41" s="14"/>
      <c r="H41" s="14"/>
      <c r="I41" s="14"/>
      <c r="J41" s="14"/>
      <c r="K41" s="14"/>
    </row>
    <row r="42" spans="1:11">
      <c r="A42" s="15" t="s">
        <v>81</v>
      </c>
      <c r="B42" s="14"/>
      <c r="C42" s="14"/>
      <c r="D42" s="14"/>
      <c r="E42" s="14"/>
      <c r="F42" s="14"/>
      <c r="G42" s="14"/>
      <c r="H42" s="14"/>
      <c r="I42" s="14"/>
      <c r="J42" s="14"/>
      <c r="K42" s="14"/>
    </row>
    <row r="43" spans="1:11">
      <c r="A43" s="15" t="s">
        <v>82</v>
      </c>
      <c r="B43" s="14"/>
      <c r="C43" s="14"/>
      <c r="D43" s="14"/>
      <c r="E43" s="14"/>
      <c r="F43" s="14"/>
      <c r="G43" s="14"/>
      <c r="H43" s="14"/>
      <c r="I43" s="14"/>
      <c r="J43" s="14"/>
      <c r="K43" s="14"/>
    </row>
    <row r="44" spans="1:11">
      <c r="A44" s="15" t="s">
        <v>83</v>
      </c>
      <c r="B44" s="14"/>
      <c r="C44" s="14"/>
      <c r="D44" s="14"/>
      <c r="E44" s="14"/>
      <c r="F44" s="14"/>
      <c r="G44" s="14"/>
      <c r="H44" s="14"/>
      <c r="I44" s="14"/>
      <c r="J44" s="14"/>
      <c r="K44" s="14"/>
    </row>
    <row r="45" spans="1:11">
      <c r="A45" s="15" t="s">
        <v>84</v>
      </c>
      <c r="B45" s="14"/>
      <c r="C45" s="14"/>
      <c r="D45" s="14"/>
      <c r="E45" s="14"/>
      <c r="F45" s="14"/>
      <c r="G45" s="14"/>
      <c r="H45" s="14"/>
      <c r="I45" s="14"/>
      <c r="J45" s="14"/>
      <c r="K45" s="14"/>
    </row>
    <row r="46" spans="1:11">
      <c r="A46" s="15" t="s">
        <v>85</v>
      </c>
      <c r="B46" s="14"/>
      <c r="C46" s="14"/>
      <c r="D46" s="14"/>
      <c r="E46" s="14"/>
      <c r="F46" s="14"/>
      <c r="G46" s="14"/>
      <c r="H46" s="14"/>
      <c r="I46" s="14"/>
      <c r="J46" s="14"/>
      <c r="K46" s="14"/>
    </row>
    <row r="47" spans="1:11">
      <c r="A47" s="15" t="s">
        <v>86</v>
      </c>
      <c r="B47" s="14"/>
      <c r="C47" s="14"/>
      <c r="D47" s="14"/>
      <c r="E47" s="14"/>
      <c r="F47" s="14"/>
      <c r="G47" s="14"/>
      <c r="H47" s="14"/>
      <c r="I47" s="14"/>
      <c r="J47" s="14"/>
      <c r="K47" s="14"/>
    </row>
    <row r="48" spans="1:11">
      <c r="A48" s="15" t="s">
        <v>87</v>
      </c>
      <c r="B48" s="14"/>
      <c r="C48" s="14"/>
      <c r="D48" s="14"/>
      <c r="E48" s="14"/>
      <c r="F48" s="14"/>
      <c r="G48" s="14"/>
      <c r="H48" s="14"/>
      <c r="I48" s="14"/>
      <c r="J48" s="14"/>
      <c r="K48" s="14"/>
    </row>
    <row r="49" spans="1:11">
      <c r="A49" s="15" t="s">
        <v>88</v>
      </c>
      <c r="B49" s="14"/>
      <c r="C49" s="14"/>
      <c r="D49" s="14"/>
      <c r="E49" s="14"/>
      <c r="F49" s="14"/>
      <c r="G49" s="14"/>
      <c r="H49" s="14"/>
      <c r="I49" s="14"/>
      <c r="J49" s="14"/>
      <c r="K49" s="14"/>
    </row>
    <row r="50" spans="1:11">
      <c r="A50" s="15" t="s">
        <v>89</v>
      </c>
      <c r="B50" s="14"/>
      <c r="C50" s="14"/>
      <c r="D50" s="14"/>
      <c r="E50" s="14"/>
      <c r="F50" s="14"/>
      <c r="G50" s="14"/>
      <c r="H50" s="14"/>
      <c r="I50" s="14"/>
      <c r="J50" s="14"/>
      <c r="K50" s="14"/>
    </row>
    <row r="51" spans="1:11">
      <c r="A51" s="15" t="s">
        <v>90</v>
      </c>
      <c r="B51" s="14"/>
      <c r="C51" s="14"/>
      <c r="D51" s="14"/>
      <c r="E51" s="14"/>
      <c r="F51" s="14"/>
      <c r="G51" s="14"/>
      <c r="H51" s="14"/>
      <c r="I51" s="14"/>
      <c r="J51" s="14"/>
      <c r="K51" s="14"/>
    </row>
    <row r="52" spans="1:11">
      <c r="A52" s="15" t="s">
        <v>91</v>
      </c>
      <c r="B52" s="14"/>
      <c r="C52" s="14"/>
      <c r="D52" s="14"/>
      <c r="E52" s="14"/>
      <c r="F52" s="14"/>
      <c r="G52" s="14"/>
      <c r="H52" s="14"/>
      <c r="I52" s="14"/>
      <c r="J52" s="14"/>
      <c r="K52" s="14"/>
    </row>
    <row r="53" spans="1:11">
      <c r="A53" s="15" t="s">
        <v>92</v>
      </c>
      <c r="B53" s="14"/>
      <c r="C53" s="14"/>
      <c r="D53" s="14"/>
      <c r="E53" s="14"/>
      <c r="F53" s="14"/>
      <c r="G53" s="14"/>
      <c r="H53" s="14"/>
      <c r="I53" s="14"/>
      <c r="J53" s="14"/>
      <c r="K53" s="14"/>
    </row>
  </sheetData>
  <sheetProtection algorithmName="SHA-512" hashValue="sh9yMaaZVtSuVEXXlxUYB310rrmEjSkJUhkg53TzXxRFnQame/hXr0eg8MqpGcPjblsyGbAmuIw0xMFxkJBNCw==" saltValue="5WLX+1xFRJUqeBsdGLL4Sw==" spinCount="100000" sheet="1" objects="1" scenarios="1" formatColumns="0" formatRows="0" autoFilter="0"/>
  <autoFilter ref="A3:K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F4:F53 B4:D53 H4:H53" xr:uid="{00000000-0002-0000-0100-000000000000}">
      <formula1>"Y, N"</formula1>
    </dataValidation>
  </dataValidations>
  <hyperlinks>
    <hyperlink ref="D1" location="'Instructions - READ FIRST'!A1" display="Return to Instructions" xr:uid="{00000000-0004-0000-0100-000000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I54"/>
  <sheetViews>
    <sheetView zoomScaleNormal="100" workbookViewId="0">
      <pane xSplit="1" ySplit="4" topLeftCell="B5" activePane="bottomRight" state="frozen"/>
      <selection pane="bottomRight" activeCell="B5" sqref="B5"/>
      <selection pane="bottomLeft" activeCell="A5" sqref="A5"/>
      <selection pane="topRight" activeCell="B1" sqref="B1"/>
    </sheetView>
  </sheetViews>
  <sheetFormatPr defaultRowHeight="12.75"/>
  <cols>
    <col min="1" max="1" width="9.7109375" style="10" customWidth="1"/>
    <col min="2" max="35" width="6.42578125" customWidth="1"/>
    <col min="36" max="38" width="27" bestFit="1" customWidth="1"/>
    <col min="39" max="39" width="27" customWidth="1"/>
    <col min="40" max="44" width="24.85546875" bestFit="1" customWidth="1"/>
    <col min="45" max="45" width="24.85546875" customWidth="1"/>
    <col min="46" max="46" width="24.85546875" bestFit="1" customWidth="1"/>
    <col min="47" max="47" width="24.85546875" customWidth="1"/>
    <col min="48" max="49" width="24.85546875" bestFit="1" customWidth="1"/>
    <col min="50" max="52" width="27" bestFit="1" customWidth="1"/>
    <col min="53" max="57" width="49.5703125" bestFit="1" customWidth="1"/>
  </cols>
  <sheetData>
    <row r="1" spans="1:35">
      <c r="A1" s="7" t="s">
        <v>29</v>
      </c>
      <c r="B1" t="s">
        <v>93</v>
      </c>
      <c r="D1" s="23" t="s">
        <v>31</v>
      </c>
      <c r="F1" s="2"/>
      <c r="H1" s="2"/>
      <c r="J1" s="2"/>
      <c r="L1" s="2"/>
      <c r="N1" s="2"/>
      <c r="P1" s="2"/>
      <c r="R1" s="2"/>
      <c r="T1" s="2"/>
      <c r="V1" s="2"/>
      <c r="X1" s="2"/>
      <c r="Z1" s="2"/>
      <c r="AB1" s="2"/>
    </row>
    <row r="2" spans="1:35" ht="26.25" thickBot="1">
      <c r="A2" s="7" t="s">
        <v>32</v>
      </c>
      <c r="B2" s="35">
        <v>11</v>
      </c>
      <c r="C2" s="36"/>
      <c r="D2" s="35">
        <v>12</v>
      </c>
      <c r="E2" s="36"/>
      <c r="F2" s="35">
        <v>13</v>
      </c>
      <c r="G2" s="40"/>
      <c r="H2" s="35">
        <v>14</v>
      </c>
      <c r="I2" s="40"/>
      <c r="J2" s="35">
        <v>15</v>
      </c>
      <c r="K2" s="36"/>
      <c r="L2" s="35">
        <v>16</v>
      </c>
      <c r="M2" s="36"/>
      <c r="N2" s="35">
        <v>17</v>
      </c>
      <c r="O2" s="36"/>
      <c r="P2" s="35">
        <v>18</v>
      </c>
      <c r="Q2" s="36"/>
      <c r="R2" s="35">
        <v>19</v>
      </c>
      <c r="S2" s="36"/>
      <c r="T2" s="35">
        <v>20</v>
      </c>
      <c r="U2" s="36"/>
      <c r="V2" s="35">
        <v>21</v>
      </c>
      <c r="W2" s="36"/>
      <c r="X2" s="35">
        <v>22</v>
      </c>
      <c r="Y2" s="36"/>
      <c r="Z2" s="35">
        <v>23</v>
      </c>
      <c r="AA2" s="36"/>
      <c r="AB2" s="35">
        <v>24</v>
      </c>
      <c r="AC2" s="36"/>
      <c r="AD2" s="35">
        <v>25</v>
      </c>
      <c r="AE2" s="36"/>
      <c r="AF2" s="35">
        <v>26</v>
      </c>
      <c r="AG2" s="36"/>
      <c r="AH2" s="35">
        <v>27</v>
      </c>
      <c r="AI2" s="36"/>
    </row>
    <row r="3" spans="1:35" s="3" customFormat="1" ht="112.5" customHeight="1">
      <c r="A3" s="26"/>
      <c r="B3" s="37" t="s">
        <v>94</v>
      </c>
      <c r="C3" s="38"/>
      <c r="D3" s="37" t="s">
        <v>95</v>
      </c>
      <c r="E3" s="38"/>
      <c r="F3" s="41" t="s">
        <v>96</v>
      </c>
      <c r="G3" s="42"/>
      <c r="H3" s="41" t="s">
        <v>97</v>
      </c>
      <c r="I3" s="42"/>
      <c r="J3" s="37" t="s">
        <v>98</v>
      </c>
      <c r="K3" s="38"/>
      <c r="L3" s="37" t="s">
        <v>99</v>
      </c>
      <c r="M3" s="38"/>
      <c r="N3" s="37" t="s">
        <v>100</v>
      </c>
      <c r="O3" s="38"/>
      <c r="P3" s="37" t="s">
        <v>101</v>
      </c>
      <c r="Q3" s="38"/>
      <c r="R3" s="37" t="s">
        <v>102</v>
      </c>
      <c r="S3" s="38"/>
      <c r="T3" s="37" t="s">
        <v>103</v>
      </c>
      <c r="U3" s="38"/>
      <c r="V3" s="37" t="s">
        <v>104</v>
      </c>
      <c r="W3" s="38"/>
      <c r="X3" s="37" t="s">
        <v>105</v>
      </c>
      <c r="Y3" s="38"/>
      <c r="Z3" s="37" t="s">
        <v>106</v>
      </c>
      <c r="AA3" s="38"/>
      <c r="AB3" s="37" t="s">
        <v>107</v>
      </c>
      <c r="AC3" s="38"/>
      <c r="AD3" s="37" t="s">
        <v>108</v>
      </c>
      <c r="AE3" s="38"/>
      <c r="AF3" s="37" t="s">
        <v>109</v>
      </c>
      <c r="AG3" s="38"/>
      <c r="AH3" s="37" t="s">
        <v>110</v>
      </c>
      <c r="AI3" s="39"/>
    </row>
    <row r="4" spans="1:35" s="3" customFormat="1" ht="66" thickBot="1">
      <c r="A4" s="27" t="s">
        <v>33</v>
      </c>
      <c r="B4" s="4" t="s">
        <v>111</v>
      </c>
      <c r="C4" s="5" t="s">
        <v>112</v>
      </c>
      <c r="D4" s="4" t="s">
        <v>111</v>
      </c>
      <c r="E4" s="5" t="s">
        <v>112</v>
      </c>
      <c r="F4" s="4" t="s">
        <v>111</v>
      </c>
      <c r="G4" s="5" t="s">
        <v>112</v>
      </c>
      <c r="H4" s="4" t="s">
        <v>111</v>
      </c>
      <c r="I4" s="5" t="s">
        <v>112</v>
      </c>
      <c r="J4" s="4" t="s">
        <v>111</v>
      </c>
      <c r="K4" s="5" t="s">
        <v>112</v>
      </c>
      <c r="L4" s="4" t="s">
        <v>111</v>
      </c>
      <c r="M4" s="5" t="s">
        <v>112</v>
      </c>
      <c r="N4" s="4" t="s">
        <v>111</v>
      </c>
      <c r="O4" s="5" t="s">
        <v>112</v>
      </c>
      <c r="P4" s="4" t="s">
        <v>111</v>
      </c>
      <c r="Q4" s="5" t="s">
        <v>112</v>
      </c>
      <c r="R4" s="4" t="s">
        <v>111</v>
      </c>
      <c r="S4" s="5" t="s">
        <v>112</v>
      </c>
      <c r="T4" s="4" t="s">
        <v>111</v>
      </c>
      <c r="U4" s="5" t="s">
        <v>112</v>
      </c>
      <c r="V4" s="4" t="s">
        <v>111</v>
      </c>
      <c r="W4" s="5" t="s">
        <v>112</v>
      </c>
      <c r="X4" s="4" t="s">
        <v>111</v>
      </c>
      <c r="Y4" s="5" t="s">
        <v>112</v>
      </c>
      <c r="Z4" s="4" t="s">
        <v>111</v>
      </c>
      <c r="AA4" s="5" t="s">
        <v>112</v>
      </c>
      <c r="AB4" s="4" t="s">
        <v>111</v>
      </c>
      <c r="AC4" s="5" t="s">
        <v>112</v>
      </c>
      <c r="AD4" s="4" t="s">
        <v>111</v>
      </c>
      <c r="AE4" s="5" t="s">
        <v>112</v>
      </c>
      <c r="AF4" s="4" t="s">
        <v>111</v>
      </c>
      <c r="AG4" s="5" t="s">
        <v>112</v>
      </c>
      <c r="AH4" s="4" t="s">
        <v>111</v>
      </c>
      <c r="AI4" s="5" t="s">
        <v>112</v>
      </c>
    </row>
    <row r="5" spans="1:35">
      <c r="A5" s="8" t="s">
        <v>43</v>
      </c>
      <c r="B5" s="16"/>
      <c r="C5" s="17"/>
      <c r="D5" s="16"/>
      <c r="E5" s="17"/>
      <c r="F5" s="16"/>
      <c r="G5" s="17"/>
      <c r="H5" s="16"/>
      <c r="I5" s="17"/>
      <c r="J5" s="16"/>
      <c r="K5" s="24"/>
      <c r="L5" s="16"/>
      <c r="M5" s="24"/>
      <c r="N5" s="16"/>
      <c r="O5" s="24"/>
      <c r="P5" s="16"/>
      <c r="Q5" s="24"/>
      <c r="R5" s="16"/>
      <c r="S5" s="24"/>
      <c r="T5" s="16"/>
      <c r="U5" s="24"/>
      <c r="V5" s="16"/>
      <c r="W5" s="24"/>
      <c r="X5" s="16"/>
      <c r="Y5" s="24"/>
      <c r="Z5" s="16"/>
      <c r="AA5" s="24"/>
      <c r="AB5" s="16"/>
      <c r="AC5" s="24"/>
      <c r="AD5" s="16"/>
      <c r="AE5" s="19"/>
      <c r="AF5" s="18"/>
      <c r="AG5" s="19"/>
      <c r="AH5" s="18"/>
      <c r="AI5" s="19"/>
    </row>
    <row r="6" spans="1:35">
      <c r="A6" s="9" t="s">
        <v>44</v>
      </c>
      <c r="B6" s="16"/>
      <c r="C6" s="17"/>
      <c r="D6" s="16"/>
      <c r="E6" s="17"/>
      <c r="F6" s="16"/>
      <c r="G6" s="17"/>
      <c r="H6" s="16"/>
      <c r="I6" s="17"/>
      <c r="J6" s="16"/>
      <c r="K6" s="24"/>
      <c r="L6" s="16"/>
      <c r="M6" s="24"/>
      <c r="N6" s="16"/>
      <c r="O6" s="24"/>
      <c r="P6" s="16"/>
      <c r="Q6" s="24"/>
      <c r="R6" s="16"/>
      <c r="S6" s="24"/>
      <c r="T6" s="16"/>
      <c r="U6" s="24"/>
      <c r="V6" s="16"/>
      <c r="W6" s="24"/>
      <c r="X6" s="16"/>
      <c r="Y6" s="24"/>
      <c r="Z6" s="16"/>
      <c r="AA6" s="24"/>
      <c r="AB6" s="16"/>
      <c r="AC6" s="24"/>
      <c r="AD6" s="16"/>
      <c r="AE6" s="19"/>
      <c r="AF6" s="18"/>
      <c r="AG6" s="19"/>
      <c r="AH6" s="18"/>
      <c r="AI6" s="19"/>
    </row>
    <row r="7" spans="1:35">
      <c r="A7" s="9" t="s">
        <v>45</v>
      </c>
      <c r="B7" s="16"/>
      <c r="C7" s="17"/>
      <c r="D7" s="16"/>
      <c r="E7" s="17"/>
      <c r="F7" s="16"/>
      <c r="G7" s="17"/>
      <c r="H7" s="16"/>
      <c r="I7" s="17"/>
      <c r="J7" s="16"/>
      <c r="K7" s="24"/>
      <c r="L7" s="16"/>
      <c r="M7" s="24"/>
      <c r="N7" s="16"/>
      <c r="O7" s="24"/>
      <c r="P7" s="16"/>
      <c r="Q7" s="24"/>
      <c r="R7" s="16"/>
      <c r="S7" s="24"/>
      <c r="T7" s="16"/>
      <c r="U7" s="24"/>
      <c r="V7" s="16"/>
      <c r="W7" s="24"/>
      <c r="X7" s="16"/>
      <c r="Y7" s="24"/>
      <c r="Z7" s="16"/>
      <c r="AA7" s="24"/>
      <c r="AB7" s="16"/>
      <c r="AC7" s="24"/>
      <c r="AD7" s="16"/>
      <c r="AE7" s="19"/>
      <c r="AF7" s="18"/>
      <c r="AG7" s="19"/>
      <c r="AH7" s="18"/>
      <c r="AI7" s="19"/>
    </row>
    <row r="8" spans="1:35">
      <c r="A8" s="9" t="s">
        <v>46</v>
      </c>
      <c r="B8" s="16"/>
      <c r="C8" s="17"/>
      <c r="D8" s="16"/>
      <c r="E8" s="17"/>
      <c r="F8" s="16"/>
      <c r="G8" s="17"/>
      <c r="H8" s="16"/>
      <c r="I8" s="17"/>
      <c r="J8" s="16"/>
      <c r="K8" s="24"/>
      <c r="L8" s="16"/>
      <c r="M8" s="24"/>
      <c r="N8" s="16"/>
      <c r="O8" s="24"/>
      <c r="P8" s="16"/>
      <c r="Q8" s="24"/>
      <c r="R8" s="16"/>
      <c r="S8" s="24"/>
      <c r="T8" s="16"/>
      <c r="U8" s="24"/>
      <c r="V8" s="16"/>
      <c r="W8" s="24"/>
      <c r="X8" s="16"/>
      <c r="Y8" s="24"/>
      <c r="Z8" s="16"/>
      <c r="AA8" s="24"/>
      <c r="AB8" s="16"/>
      <c r="AC8" s="24"/>
      <c r="AD8" s="16"/>
      <c r="AE8" s="19"/>
      <c r="AF8" s="18"/>
      <c r="AG8" s="19"/>
      <c r="AH8" s="18"/>
      <c r="AI8" s="19"/>
    </row>
    <row r="9" spans="1:35">
      <c r="A9" s="9" t="s">
        <v>47</v>
      </c>
      <c r="B9" s="16"/>
      <c r="C9" s="17"/>
      <c r="D9" s="16"/>
      <c r="E9" s="17"/>
      <c r="F9" s="16"/>
      <c r="G9" s="17"/>
      <c r="H9" s="16"/>
      <c r="I9" s="17"/>
      <c r="J9" s="16"/>
      <c r="K9" s="24"/>
      <c r="L9" s="16"/>
      <c r="M9" s="24"/>
      <c r="N9" s="16"/>
      <c r="O9" s="24"/>
      <c r="P9" s="16"/>
      <c r="Q9" s="24"/>
      <c r="R9" s="16"/>
      <c r="S9" s="24"/>
      <c r="T9" s="16"/>
      <c r="U9" s="24"/>
      <c r="V9" s="16"/>
      <c r="W9" s="24"/>
      <c r="X9" s="16"/>
      <c r="Y9" s="24"/>
      <c r="Z9" s="16"/>
      <c r="AA9" s="24"/>
      <c r="AB9" s="16"/>
      <c r="AC9" s="24"/>
      <c r="AD9" s="16"/>
      <c r="AE9" s="19"/>
      <c r="AF9" s="18"/>
      <c r="AG9" s="19"/>
      <c r="AH9" s="18"/>
      <c r="AI9" s="19"/>
    </row>
    <row r="10" spans="1:35">
      <c r="A10" s="9" t="s">
        <v>48</v>
      </c>
      <c r="B10" s="16"/>
      <c r="C10" s="17"/>
      <c r="D10" s="16"/>
      <c r="E10" s="17"/>
      <c r="F10" s="16"/>
      <c r="G10" s="17"/>
      <c r="H10" s="16"/>
      <c r="I10" s="17"/>
      <c r="J10" s="16"/>
      <c r="K10" s="24"/>
      <c r="L10" s="16"/>
      <c r="M10" s="24"/>
      <c r="N10" s="16"/>
      <c r="O10" s="24"/>
      <c r="P10" s="16"/>
      <c r="Q10" s="24"/>
      <c r="R10" s="16"/>
      <c r="S10" s="24"/>
      <c r="T10" s="16"/>
      <c r="U10" s="24"/>
      <c r="V10" s="16"/>
      <c r="W10" s="24"/>
      <c r="X10" s="16"/>
      <c r="Y10" s="24"/>
      <c r="Z10" s="16"/>
      <c r="AA10" s="24"/>
      <c r="AB10" s="16"/>
      <c r="AC10" s="24"/>
      <c r="AD10" s="16"/>
      <c r="AE10" s="19"/>
      <c r="AF10" s="18"/>
      <c r="AG10" s="19"/>
      <c r="AH10" s="18"/>
      <c r="AI10" s="19"/>
    </row>
    <row r="11" spans="1:35">
      <c r="A11" s="9" t="s">
        <v>49</v>
      </c>
      <c r="B11" s="16"/>
      <c r="C11" s="17"/>
      <c r="D11" s="16"/>
      <c r="E11" s="17"/>
      <c r="F11" s="16"/>
      <c r="G11" s="17"/>
      <c r="H11" s="16"/>
      <c r="I11" s="17"/>
      <c r="J11" s="16"/>
      <c r="K11" s="24"/>
      <c r="L11" s="16"/>
      <c r="M11" s="24"/>
      <c r="N11" s="16"/>
      <c r="O11" s="24"/>
      <c r="P11" s="16"/>
      <c r="Q11" s="24"/>
      <c r="R11" s="16"/>
      <c r="S11" s="24"/>
      <c r="T11" s="16"/>
      <c r="U11" s="24"/>
      <c r="V11" s="16"/>
      <c r="W11" s="24"/>
      <c r="X11" s="16"/>
      <c r="Y11" s="24"/>
      <c r="Z11" s="16"/>
      <c r="AA11" s="24"/>
      <c r="AB11" s="16"/>
      <c r="AC11" s="24"/>
      <c r="AD11" s="16"/>
      <c r="AE11" s="19"/>
      <c r="AF11" s="18"/>
      <c r="AG11" s="19"/>
      <c r="AH11" s="18"/>
      <c r="AI11" s="19"/>
    </row>
    <row r="12" spans="1:35">
      <c r="A12" s="9" t="s">
        <v>50</v>
      </c>
      <c r="B12" s="16"/>
      <c r="C12" s="17"/>
      <c r="D12" s="16"/>
      <c r="E12" s="17"/>
      <c r="F12" s="16"/>
      <c r="G12" s="17"/>
      <c r="H12" s="16"/>
      <c r="I12" s="17"/>
      <c r="J12" s="16"/>
      <c r="K12" s="24"/>
      <c r="L12" s="16"/>
      <c r="M12" s="24"/>
      <c r="N12" s="16"/>
      <c r="O12" s="24"/>
      <c r="P12" s="16"/>
      <c r="Q12" s="24"/>
      <c r="R12" s="16"/>
      <c r="S12" s="24"/>
      <c r="T12" s="16"/>
      <c r="U12" s="24"/>
      <c r="V12" s="16"/>
      <c r="W12" s="24"/>
      <c r="X12" s="16"/>
      <c r="Y12" s="24"/>
      <c r="Z12" s="16"/>
      <c r="AA12" s="24"/>
      <c r="AB12" s="16"/>
      <c r="AC12" s="24"/>
      <c r="AD12" s="16"/>
      <c r="AE12" s="19"/>
      <c r="AF12" s="18"/>
      <c r="AG12" s="19"/>
      <c r="AH12" s="18"/>
      <c r="AI12" s="19"/>
    </row>
    <row r="13" spans="1:35">
      <c r="A13" s="9" t="s">
        <v>51</v>
      </c>
      <c r="B13" s="16"/>
      <c r="C13" s="17"/>
      <c r="D13" s="16"/>
      <c r="E13" s="17"/>
      <c r="F13" s="16"/>
      <c r="G13" s="17"/>
      <c r="H13" s="16"/>
      <c r="I13" s="17"/>
      <c r="J13" s="16"/>
      <c r="K13" s="24"/>
      <c r="L13" s="16"/>
      <c r="M13" s="24"/>
      <c r="N13" s="16"/>
      <c r="O13" s="24"/>
      <c r="P13" s="16"/>
      <c r="Q13" s="24"/>
      <c r="R13" s="16"/>
      <c r="S13" s="24"/>
      <c r="T13" s="16"/>
      <c r="U13" s="24"/>
      <c r="V13" s="16"/>
      <c r="W13" s="24"/>
      <c r="X13" s="16"/>
      <c r="Y13" s="24"/>
      <c r="Z13" s="16"/>
      <c r="AA13" s="24"/>
      <c r="AB13" s="16"/>
      <c r="AC13" s="24"/>
      <c r="AD13" s="16"/>
      <c r="AE13" s="19"/>
      <c r="AF13" s="18"/>
      <c r="AG13" s="19"/>
      <c r="AH13" s="18"/>
      <c r="AI13" s="19"/>
    </row>
    <row r="14" spans="1:35">
      <c r="A14" s="9" t="s">
        <v>52</v>
      </c>
      <c r="B14" s="16"/>
      <c r="C14" s="17"/>
      <c r="D14" s="16"/>
      <c r="E14" s="17"/>
      <c r="F14" s="16"/>
      <c r="G14" s="17"/>
      <c r="H14" s="16"/>
      <c r="I14" s="17"/>
      <c r="J14" s="16"/>
      <c r="K14" s="24"/>
      <c r="L14" s="16"/>
      <c r="M14" s="24"/>
      <c r="N14" s="16"/>
      <c r="O14" s="24"/>
      <c r="P14" s="16"/>
      <c r="Q14" s="24"/>
      <c r="R14" s="16"/>
      <c r="S14" s="24"/>
      <c r="T14" s="16"/>
      <c r="U14" s="24"/>
      <c r="V14" s="16"/>
      <c r="W14" s="24"/>
      <c r="X14" s="16"/>
      <c r="Y14" s="24"/>
      <c r="Z14" s="16"/>
      <c r="AA14" s="24"/>
      <c r="AB14" s="16"/>
      <c r="AC14" s="24"/>
      <c r="AD14" s="16"/>
      <c r="AE14" s="19"/>
      <c r="AF14" s="18"/>
      <c r="AG14" s="19"/>
      <c r="AH14" s="18"/>
      <c r="AI14" s="19"/>
    </row>
    <row r="15" spans="1:35">
      <c r="A15" s="9" t="s">
        <v>53</v>
      </c>
      <c r="B15" s="16"/>
      <c r="C15" s="17"/>
      <c r="D15" s="16"/>
      <c r="E15" s="17"/>
      <c r="F15" s="16"/>
      <c r="G15" s="17"/>
      <c r="H15" s="16"/>
      <c r="I15" s="17"/>
      <c r="J15" s="16"/>
      <c r="K15" s="24"/>
      <c r="L15" s="16"/>
      <c r="M15" s="24"/>
      <c r="N15" s="16"/>
      <c r="O15" s="24"/>
      <c r="P15" s="16"/>
      <c r="Q15" s="24"/>
      <c r="R15" s="16"/>
      <c r="S15" s="24"/>
      <c r="T15" s="16"/>
      <c r="U15" s="24"/>
      <c r="V15" s="16"/>
      <c r="W15" s="24"/>
      <c r="X15" s="16"/>
      <c r="Y15" s="24"/>
      <c r="Z15" s="16"/>
      <c r="AA15" s="24"/>
      <c r="AB15" s="16"/>
      <c r="AC15" s="24"/>
      <c r="AD15" s="16"/>
      <c r="AE15" s="19"/>
      <c r="AF15" s="18"/>
      <c r="AG15" s="19"/>
      <c r="AH15" s="18"/>
      <c r="AI15" s="19"/>
    </row>
    <row r="16" spans="1:35">
      <c r="A16" s="9" t="s">
        <v>54</v>
      </c>
      <c r="B16" s="16"/>
      <c r="C16" s="17"/>
      <c r="D16" s="16"/>
      <c r="E16" s="17"/>
      <c r="F16" s="16"/>
      <c r="G16" s="17"/>
      <c r="H16" s="16"/>
      <c r="I16" s="17"/>
      <c r="J16" s="16"/>
      <c r="K16" s="24"/>
      <c r="L16" s="16"/>
      <c r="M16" s="24"/>
      <c r="N16" s="16"/>
      <c r="O16" s="24"/>
      <c r="P16" s="16"/>
      <c r="Q16" s="24"/>
      <c r="R16" s="16"/>
      <c r="S16" s="24"/>
      <c r="T16" s="16"/>
      <c r="U16" s="24"/>
      <c r="V16" s="16"/>
      <c r="W16" s="24"/>
      <c r="X16" s="16"/>
      <c r="Y16" s="24"/>
      <c r="Z16" s="16"/>
      <c r="AA16" s="24"/>
      <c r="AB16" s="16"/>
      <c r="AC16" s="24"/>
      <c r="AD16" s="16"/>
      <c r="AE16" s="19"/>
      <c r="AF16" s="18"/>
      <c r="AG16" s="19"/>
      <c r="AH16" s="18"/>
      <c r="AI16" s="19"/>
    </row>
    <row r="17" spans="1:35">
      <c r="A17" s="9" t="s">
        <v>55</v>
      </c>
      <c r="B17" s="16"/>
      <c r="C17" s="17"/>
      <c r="D17" s="16"/>
      <c r="E17" s="17"/>
      <c r="F17" s="16"/>
      <c r="G17" s="17"/>
      <c r="H17" s="16"/>
      <c r="I17" s="17"/>
      <c r="J17" s="16"/>
      <c r="K17" s="24"/>
      <c r="L17" s="16"/>
      <c r="M17" s="24"/>
      <c r="N17" s="16"/>
      <c r="O17" s="24"/>
      <c r="P17" s="16"/>
      <c r="Q17" s="24"/>
      <c r="R17" s="16"/>
      <c r="S17" s="24"/>
      <c r="T17" s="16"/>
      <c r="U17" s="24"/>
      <c r="V17" s="16"/>
      <c r="W17" s="24"/>
      <c r="X17" s="16"/>
      <c r="Y17" s="24"/>
      <c r="Z17" s="16"/>
      <c r="AA17" s="24"/>
      <c r="AB17" s="16"/>
      <c r="AC17" s="24"/>
      <c r="AD17" s="16"/>
      <c r="AE17" s="19"/>
      <c r="AF17" s="18"/>
      <c r="AG17" s="19"/>
      <c r="AH17" s="18"/>
      <c r="AI17" s="19"/>
    </row>
    <row r="18" spans="1:35">
      <c r="A18" s="9" t="s">
        <v>56</v>
      </c>
      <c r="B18" s="16"/>
      <c r="C18" s="17"/>
      <c r="D18" s="16"/>
      <c r="E18" s="17"/>
      <c r="F18" s="16"/>
      <c r="G18" s="17"/>
      <c r="H18" s="16"/>
      <c r="I18" s="17"/>
      <c r="J18" s="16"/>
      <c r="K18" s="24"/>
      <c r="L18" s="16"/>
      <c r="M18" s="24"/>
      <c r="N18" s="16"/>
      <c r="O18" s="24"/>
      <c r="P18" s="16"/>
      <c r="Q18" s="24"/>
      <c r="R18" s="16"/>
      <c r="S18" s="24"/>
      <c r="T18" s="16"/>
      <c r="U18" s="24"/>
      <c r="V18" s="16"/>
      <c r="W18" s="24"/>
      <c r="X18" s="16"/>
      <c r="Y18" s="24"/>
      <c r="Z18" s="16"/>
      <c r="AA18" s="24"/>
      <c r="AB18" s="16"/>
      <c r="AC18" s="24"/>
      <c r="AD18" s="16"/>
      <c r="AE18" s="19"/>
      <c r="AF18" s="18"/>
      <c r="AG18" s="19"/>
      <c r="AH18" s="18"/>
      <c r="AI18" s="19"/>
    </row>
    <row r="19" spans="1:35">
      <c r="A19" s="9" t="s">
        <v>57</v>
      </c>
      <c r="B19" s="16"/>
      <c r="C19" s="17"/>
      <c r="D19" s="16"/>
      <c r="E19" s="17"/>
      <c r="F19" s="16"/>
      <c r="G19" s="17"/>
      <c r="H19" s="16"/>
      <c r="I19" s="17"/>
      <c r="J19" s="16"/>
      <c r="K19" s="24"/>
      <c r="L19" s="16"/>
      <c r="M19" s="24"/>
      <c r="N19" s="16"/>
      <c r="O19" s="24"/>
      <c r="P19" s="16"/>
      <c r="Q19" s="24"/>
      <c r="R19" s="16"/>
      <c r="S19" s="24"/>
      <c r="T19" s="16"/>
      <c r="U19" s="24"/>
      <c r="V19" s="16"/>
      <c r="W19" s="24"/>
      <c r="X19" s="16"/>
      <c r="Y19" s="24"/>
      <c r="Z19" s="16"/>
      <c r="AA19" s="24"/>
      <c r="AB19" s="16"/>
      <c r="AC19" s="24"/>
      <c r="AD19" s="16"/>
      <c r="AE19" s="19"/>
      <c r="AF19" s="18"/>
      <c r="AG19" s="19"/>
      <c r="AH19" s="18"/>
      <c r="AI19" s="19"/>
    </row>
    <row r="20" spans="1:35">
      <c r="A20" s="9" t="s">
        <v>58</v>
      </c>
      <c r="B20" s="16"/>
      <c r="C20" s="17"/>
      <c r="D20" s="16"/>
      <c r="E20" s="17"/>
      <c r="F20" s="16"/>
      <c r="G20" s="17"/>
      <c r="H20" s="16"/>
      <c r="I20" s="17"/>
      <c r="J20" s="16"/>
      <c r="K20" s="24"/>
      <c r="L20" s="16"/>
      <c r="M20" s="24"/>
      <c r="N20" s="16"/>
      <c r="O20" s="24"/>
      <c r="P20" s="16"/>
      <c r="Q20" s="24"/>
      <c r="R20" s="16"/>
      <c r="S20" s="24"/>
      <c r="T20" s="16"/>
      <c r="U20" s="24"/>
      <c r="V20" s="16"/>
      <c r="W20" s="24"/>
      <c r="X20" s="16"/>
      <c r="Y20" s="24"/>
      <c r="Z20" s="16"/>
      <c r="AA20" s="24"/>
      <c r="AB20" s="16"/>
      <c r="AC20" s="24"/>
      <c r="AD20" s="16"/>
      <c r="AE20" s="19"/>
      <c r="AF20" s="18"/>
      <c r="AG20" s="19"/>
      <c r="AH20" s="18"/>
      <c r="AI20" s="19"/>
    </row>
    <row r="21" spans="1:35">
      <c r="A21" s="9" t="s">
        <v>59</v>
      </c>
      <c r="B21" s="16"/>
      <c r="C21" s="17"/>
      <c r="D21" s="16"/>
      <c r="E21" s="17"/>
      <c r="F21" s="16"/>
      <c r="G21" s="17"/>
      <c r="H21" s="16"/>
      <c r="I21" s="17"/>
      <c r="J21" s="16"/>
      <c r="K21" s="24"/>
      <c r="L21" s="16"/>
      <c r="M21" s="24"/>
      <c r="N21" s="16"/>
      <c r="O21" s="24"/>
      <c r="P21" s="16"/>
      <c r="Q21" s="24"/>
      <c r="R21" s="16"/>
      <c r="S21" s="24"/>
      <c r="T21" s="16"/>
      <c r="U21" s="24"/>
      <c r="V21" s="16"/>
      <c r="W21" s="24"/>
      <c r="X21" s="16"/>
      <c r="Y21" s="24"/>
      <c r="Z21" s="16"/>
      <c r="AA21" s="24"/>
      <c r="AB21" s="16"/>
      <c r="AC21" s="24"/>
      <c r="AD21" s="16"/>
      <c r="AE21" s="19"/>
      <c r="AF21" s="18"/>
      <c r="AG21" s="19"/>
      <c r="AH21" s="18"/>
      <c r="AI21" s="19"/>
    </row>
    <row r="22" spans="1:35">
      <c r="A22" s="9" t="s">
        <v>60</v>
      </c>
      <c r="B22" s="16"/>
      <c r="C22" s="17"/>
      <c r="D22" s="16"/>
      <c r="E22" s="17"/>
      <c r="F22" s="16"/>
      <c r="G22" s="17"/>
      <c r="H22" s="16"/>
      <c r="I22" s="17"/>
      <c r="J22" s="16"/>
      <c r="K22" s="24"/>
      <c r="L22" s="16"/>
      <c r="M22" s="24"/>
      <c r="N22" s="16"/>
      <c r="O22" s="24"/>
      <c r="P22" s="16"/>
      <c r="Q22" s="24"/>
      <c r="R22" s="16"/>
      <c r="S22" s="24"/>
      <c r="T22" s="16"/>
      <c r="U22" s="24"/>
      <c r="V22" s="16"/>
      <c r="W22" s="24"/>
      <c r="X22" s="16"/>
      <c r="Y22" s="24"/>
      <c r="Z22" s="16"/>
      <c r="AA22" s="24"/>
      <c r="AB22" s="16"/>
      <c r="AC22" s="24"/>
      <c r="AD22" s="16"/>
      <c r="AE22" s="19"/>
      <c r="AF22" s="18"/>
      <c r="AG22" s="19"/>
      <c r="AH22" s="18"/>
      <c r="AI22" s="19"/>
    </row>
    <row r="23" spans="1:35">
      <c r="A23" s="9" t="s">
        <v>61</v>
      </c>
      <c r="B23" s="16"/>
      <c r="C23" s="17"/>
      <c r="D23" s="16"/>
      <c r="E23" s="17"/>
      <c r="F23" s="16"/>
      <c r="G23" s="17"/>
      <c r="H23" s="16"/>
      <c r="I23" s="17"/>
      <c r="J23" s="16"/>
      <c r="K23" s="24"/>
      <c r="L23" s="16"/>
      <c r="M23" s="24"/>
      <c r="N23" s="16"/>
      <c r="O23" s="24"/>
      <c r="P23" s="16"/>
      <c r="Q23" s="24"/>
      <c r="R23" s="16"/>
      <c r="S23" s="24"/>
      <c r="T23" s="16"/>
      <c r="U23" s="24"/>
      <c r="V23" s="16"/>
      <c r="W23" s="24"/>
      <c r="X23" s="16"/>
      <c r="Y23" s="24"/>
      <c r="Z23" s="16"/>
      <c r="AA23" s="24"/>
      <c r="AB23" s="16"/>
      <c r="AC23" s="24"/>
      <c r="AD23" s="16"/>
      <c r="AE23" s="19"/>
      <c r="AF23" s="18"/>
      <c r="AG23" s="19"/>
      <c r="AH23" s="18"/>
      <c r="AI23" s="19"/>
    </row>
    <row r="24" spans="1:35">
      <c r="A24" s="9" t="s">
        <v>62</v>
      </c>
      <c r="B24" s="16"/>
      <c r="C24" s="17"/>
      <c r="D24" s="16"/>
      <c r="E24" s="17"/>
      <c r="F24" s="16"/>
      <c r="G24" s="17"/>
      <c r="H24" s="16"/>
      <c r="I24" s="17"/>
      <c r="J24" s="16"/>
      <c r="K24" s="24"/>
      <c r="L24" s="16"/>
      <c r="M24" s="24"/>
      <c r="N24" s="16"/>
      <c r="O24" s="24"/>
      <c r="P24" s="16"/>
      <c r="Q24" s="24"/>
      <c r="R24" s="16"/>
      <c r="S24" s="24"/>
      <c r="T24" s="16"/>
      <c r="U24" s="24"/>
      <c r="V24" s="16"/>
      <c r="W24" s="24"/>
      <c r="X24" s="16"/>
      <c r="Y24" s="24"/>
      <c r="Z24" s="16"/>
      <c r="AA24" s="24"/>
      <c r="AB24" s="16"/>
      <c r="AC24" s="24"/>
      <c r="AD24" s="16"/>
      <c r="AE24" s="19"/>
      <c r="AF24" s="18"/>
      <c r="AG24" s="19"/>
      <c r="AH24" s="18"/>
      <c r="AI24" s="19"/>
    </row>
    <row r="25" spans="1:35">
      <c r="A25" s="9" t="s">
        <v>63</v>
      </c>
      <c r="B25" s="16"/>
      <c r="C25" s="17"/>
      <c r="D25" s="16"/>
      <c r="E25" s="17"/>
      <c r="F25" s="16"/>
      <c r="G25" s="17"/>
      <c r="H25" s="16"/>
      <c r="I25" s="17"/>
      <c r="J25" s="16"/>
      <c r="K25" s="24"/>
      <c r="L25" s="16"/>
      <c r="M25" s="24"/>
      <c r="N25" s="16"/>
      <c r="O25" s="24"/>
      <c r="P25" s="16"/>
      <c r="Q25" s="24"/>
      <c r="R25" s="16"/>
      <c r="S25" s="24"/>
      <c r="T25" s="16"/>
      <c r="U25" s="24"/>
      <c r="V25" s="16"/>
      <c r="W25" s="24"/>
      <c r="X25" s="16"/>
      <c r="Y25" s="24"/>
      <c r="Z25" s="16"/>
      <c r="AA25" s="24"/>
      <c r="AB25" s="16"/>
      <c r="AC25" s="24"/>
      <c r="AD25" s="16"/>
      <c r="AE25" s="19"/>
      <c r="AF25" s="18"/>
      <c r="AG25" s="19"/>
      <c r="AH25" s="18"/>
      <c r="AI25" s="19"/>
    </row>
    <row r="26" spans="1:35">
      <c r="A26" s="9" t="s">
        <v>64</v>
      </c>
      <c r="B26" s="16"/>
      <c r="C26" s="17"/>
      <c r="D26" s="16"/>
      <c r="E26" s="17"/>
      <c r="F26" s="16"/>
      <c r="G26" s="17"/>
      <c r="H26" s="16"/>
      <c r="I26" s="17"/>
      <c r="J26" s="16"/>
      <c r="K26" s="24"/>
      <c r="L26" s="16"/>
      <c r="M26" s="24"/>
      <c r="N26" s="16"/>
      <c r="O26" s="24"/>
      <c r="P26" s="16"/>
      <c r="Q26" s="24"/>
      <c r="R26" s="16"/>
      <c r="S26" s="24"/>
      <c r="T26" s="16"/>
      <c r="U26" s="24"/>
      <c r="V26" s="16"/>
      <c r="W26" s="24"/>
      <c r="X26" s="16"/>
      <c r="Y26" s="24"/>
      <c r="Z26" s="16"/>
      <c r="AA26" s="24"/>
      <c r="AB26" s="16"/>
      <c r="AC26" s="24"/>
      <c r="AD26" s="16"/>
      <c r="AE26" s="19"/>
      <c r="AF26" s="18"/>
      <c r="AG26" s="19"/>
      <c r="AH26" s="18"/>
      <c r="AI26" s="19"/>
    </row>
    <row r="27" spans="1:35">
      <c r="A27" s="9" t="s">
        <v>65</v>
      </c>
      <c r="B27" s="16"/>
      <c r="C27" s="17"/>
      <c r="D27" s="16"/>
      <c r="E27" s="17"/>
      <c r="F27" s="16"/>
      <c r="G27" s="17"/>
      <c r="H27" s="16"/>
      <c r="I27" s="17"/>
      <c r="J27" s="16"/>
      <c r="K27" s="24"/>
      <c r="L27" s="16"/>
      <c r="M27" s="24"/>
      <c r="N27" s="16"/>
      <c r="O27" s="24"/>
      <c r="P27" s="16"/>
      <c r="Q27" s="24"/>
      <c r="R27" s="16"/>
      <c r="S27" s="24"/>
      <c r="T27" s="16"/>
      <c r="U27" s="24"/>
      <c r="V27" s="16"/>
      <c r="W27" s="24"/>
      <c r="X27" s="16"/>
      <c r="Y27" s="24"/>
      <c r="Z27" s="16"/>
      <c r="AA27" s="24"/>
      <c r="AB27" s="16"/>
      <c r="AC27" s="24"/>
      <c r="AD27" s="16"/>
      <c r="AE27" s="19"/>
      <c r="AF27" s="18"/>
      <c r="AG27" s="19"/>
      <c r="AH27" s="18"/>
      <c r="AI27" s="19"/>
    </row>
    <row r="28" spans="1:35">
      <c r="A28" s="9" t="s">
        <v>66</v>
      </c>
      <c r="B28" s="16"/>
      <c r="C28" s="17"/>
      <c r="D28" s="16"/>
      <c r="E28" s="17"/>
      <c r="F28" s="16"/>
      <c r="G28" s="17"/>
      <c r="H28" s="16"/>
      <c r="I28" s="17"/>
      <c r="J28" s="16"/>
      <c r="K28" s="24"/>
      <c r="L28" s="16"/>
      <c r="M28" s="24"/>
      <c r="N28" s="16"/>
      <c r="O28" s="24"/>
      <c r="P28" s="16"/>
      <c r="Q28" s="24"/>
      <c r="R28" s="16"/>
      <c r="S28" s="24"/>
      <c r="T28" s="16"/>
      <c r="U28" s="24"/>
      <c r="V28" s="16"/>
      <c r="W28" s="24"/>
      <c r="X28" s="16"/>
      <c r="Y28" s="24"/>
      <c r="Z28" s="16"/>
      <c r="AA28" s="24"/>
      <c r="AB28" s="16"/>
      <c r="AC28" s="24"/>
      <c r="AD28" s="16"/>
      <c r="AE28" s="19"/>
      <c r="AF28" s="18"/>
      <c r="AG28" s="19"/>
      <c r="AH28" s="18"/>
      <c r="AI28" s="19"/>
    </row>
    <row r="29" spans="1:35">
      <c r="A29" s="9" t="s">
        <v>67</v>
      </c>
      <c r="B29" s="16"/>
      <c r="C29" s="17"/>
      <c r="D29" s="16"/>
      <c r="E29" s="17"/>
      <c r="F29" s="16"/>
      <c r="G29" s="17"/>
      <c r="H29" s="16"/>
      <c r="I29" s="17"/>
      <c r="J29" s="16"/>
      <c r="K29" s="24"/>
      <c r="L29" s="16"/>
      <c r="M29" s="24"/>
      <c r="N29" s="16"/>
      <c r="O29" s="24"/>
      <c r="P29" s="16"/>
      <c r="Q29" s="24"/>
      <c r="R29" s="16"/>
      <c r="S29" s="24"/>
      <c r="T29" s="16"/>
      <c r="U29" s="24"/>
      <c r="V29" s="16"/>
      <c r="W29" s="24"/>
      <c r="X29" s="16"/>
      <c r="Y29" s="24"/>
      <c r="Z29" s="16"/>
      <c r="AA29" s="24"/>
      <c r="AB29" s="16"/>
      <c r="AC29" s="24"/>
      <c r="AD29" s="16"/>
      <c r="AE29" s="19"/>
      <c r="AF29" s="18"/>
      <c r="AG29" s="19"/>
      <c r="AH29" s="18"/>
      <c r="AI29" s="19"/>
    </row>
    <row r="30" spans="1:35">
      <c r="A30" s="9" t="s">
        <v>68</v>
      </c>
      <c r="B30" s="16"/>
      <c r="C30" s="17"/>
      <c r="D30" s="16"/>
      <c r="E30" s="17"/>
      <c r="F30" s="16"/>
      <c r="G30" s="17"/>
      <c r="H30" s="16"/>
      <c r="I30" s="17"/>
      <c r="J30" s="16"/>
      <c r="K30" s="24"/>
      <c r="L30" s="16"/>
      <c r="M30" s="24"/>
      <c r="N30" s="16"/>
      <c r="O30" s="24"/>
      <c r="P30" s="16"/>
      <c r="Q30" s="24"/>
      <c r="R30" s="16"/>
      <c r="S30" s="24"/>
      <c r="T30" s="16"/>
      <c r="U30" s="24"/>
      <c r="V30" s="16"/>
      <c r="W30" s="24"/>
      <c r="X30" s="16"/>
      <c r="Y30" s="24"/>
      <c r="Z30" s="16"/>
      <c r="AA30" s="24"/>
      <c r="AB30" s="16"/>
      <c r="AC30" s="24"/>
      <c r="AD30" s="16"/>
      <c r="AE30" s="19"/>
      <c r="AF30" s="18"/>
      <c r="AG30" s="19"/>
      <c r="AH30" s="18"/>
      <c r="AI30" s="19"/>
    </row>
    <row r="31" spans="1:35">
      <c r="A31" s="9" t="s">
        <v>69</v>
      </c>
      <c r="B31" s="16"/>
      <c r="C31" s="17"/>
      <c r="D31" s="16"/>
      <c r="E31" s="17"/>
      <c r="F31" s="16"/>
      <c r="G31" s="17"/>
      <c r="H31" s="16"/>
      <c r="I31" s="17"/>
      <c r="J31" s="16"/>
      <c r="K31" s="24"/>
      <c r="L31" s="16"/>
      <c r="M31" s="24"/>
      <c r="N31" s="16"/>
      <c r="O31" s="24"/>
      <c r="P31" s="16"/>
      <c r="Q31" s="24"/>
      <c r="R31" s="16"/>
      <c r="S31" s="24"/>
      <c r="T31" s="16"/>
      <c r="U31" s="24"/>
      <c r="V31" s="16"/>
      <c r="W31" s="24"/>
      <c r="X31" s="16"/>
      <c r="Y31" s="24"/>
      <c r="Z31" s="16"/>
      <c r="AA31" s="24"/>
      <c r="AB31" s="16"/>
      <c r="AC31" s="24"/>
      <c r="AD31" s="16"/>
      <c r="AE31" s="19"/>
      <c r="AF31" s="18"/>
      <c r="AG31" s="19"/>
      <c r="AH31" s="18"/>
      <c r="AI31" s="19"/>
    </row>
    <row r="32" spans="1:35">
      <c r="A32" s="9" t="s">
        <v>70</v>
      </c>
      <c r="B32" s="16"/>
      <c r="C32" s="17"/>
      <c r="D32" s="16"/>
      <c r="E32" s="17"/>
      <c r="F32" s="16"/>
      <c r="G32" s="17"/>
      <c r="H32" s="16"/>
      <c r="I32" s="17"/>
      <c r="J32" s="16"/>
      <c r="K32" s="24"/>
      <c r="L32" s="16"/>
      <c r="M32" s="24"/>
      <c r="N32" s="16"/>
      <c r="O32" s="24"/>
      <c r="P32" s="16"/>
      <c r="Q32" s="24"/>
      <c r="R32" s="16"/>
      <c r="S32" s="24"/>
      <c r="T32" s="16"/>
      <c r="U32" s="24"/>
      <c r="V32" s="16"/>
      <c r="W32" s="24"/>
      <c r="X32" s="16"/>
      <c r="Y32" s="24"/>
      <c r="Z32" s="16"/>
      <c r="AA32" s="24"/>
      <c r="AB32" s="16"/>
      <c r="AC32" s="24"/>
      <c r="AD32" s="16"/>
      <c r="AE32" s="19"/>
      <c r="AF32" s="18"/>
      <c r="AG32" s="19"/>
      <c r="AH32" s="18"/>
      <c r="AI32" s="19"/>
    </row>
    <row r="33" spans="1:35">
      <c r="A33" s="9" t="s">
        <v>71</v>
      </c>
      <c r="B33" s="16"/>
      <c r="C33" s="17"/>
      <c r="D33" s="16"/>
      <c r="E33" s="17"/>
      <c r="F33" s="16"/>
      <c r="G33" s="17"/>
      <c r="H33" s="16"/>
      <c r="I33" s="17"/>
      <c r="J33" s="16"/>
      <c r="K33" s="24"/>
      <c r="L33" s="16"/>
      <c r="M33" s="24"/>
      <c r="N33" s="16"/>
      <c r="O33" s="24"/>
      <c r="P33" s="16"/>
      <c r="Q33" s="24"/>
      <c r="R33" s="16"/>
      <c r="S33" s="24"/>
      <c r="T33" s="16"/>
      <c r="U33" s="24"/>
      <c r="V33" s="16"/>
      <c r="W33" s="24"/>
      <c r="X33" s="16"/>
      <c r="Y33" s="24"/>
      <c r="Z33" s="16"/>
      <c r="AA33" s="24"/>
      <c r="AB33" s="16"/>
      <c r="AC33" s="24"/>
      <c r="AD33" s="16"/>
      <c r="AE33" s="19"/>
      <c r="AF33" s="18"/>
      <c r="AG33" s="19"/>
      <c r="AH33" s="18"/>
      <c r="AI33" s="19"/>
    </row>
    <row r="34" spans="1:35">
      <c r="A34" s="9" t="s">
        <v>72</v>
      </c>
      <c r="B34" s="16"/>
      <c r="C34" s="17"/>
      <c r="D34" s="16"/>
      <c r="E34" s="17"/>
      <c r="F34" s="16"/>
      <c r="G34" s="17"/>
      <c r="H34" s="16"/>
      <c r="I34" s="17"/>
      <c r="J34" s="16"/>
      <c r="K34" s="24"/>
      <c r="L34" s="16"/>
      <c r="M34" s="24"/>
      <c r="N34" s="16"/>
      <c r="O34" s="24"/>
      <c r="P34" s="16"/>
      <c r="Q34" s="24"/>
      <c r="R34" s="16"/>
      <c r="S34" s="24"/>
      <c r="T34" s="16"/>
      <c r="U34" s="24"/>
      <c r="V34" s="16"/>
      <c r="W34" s="24"/>
      <c r="X34" s="16"/>
      <c r="Y34" s="24"/>
      <c r="Z34" s="16"/>
      <c r="AA34" s="24"/>
      <c r="AB34" s="16"/>
      <c r="AC34" s="24"/>
      <c r="AD34" s="16"/>
      <c r="AE34" s="19"/>
      <c r="AF34" s="18"/>
      <c r="AG34" s="19"/>
      <c r="AH34" s="18"/>
      <c r="AI34" s="19"/>
    </row>
    <row r="35" spans="1:35">
      <c r="A35" s="9" t="s">
        <v>73</v>
      </c>
      <c r="B35" s="16"/>
      <c r="C35" s="17"/>
      <c r="D35" s="16"/>
      <c r="E35" s="17"/>
      <c r="F35" s="16"/>
      <c r="G35" s="17"/>
      <c r="H35" s="16"/>
      <c r="I35" s="17"/>
      <c r="J35" s="16"/>
      <c r="K35" s="24"/>
      <c r="L35" s="16"/>
      <c r="M35" s="24"/>
      <c r="N35" s="16"/>
      <c r="O35" s="24"/>
      <c r="P35" s="16"/>
      <c r="Q35" s="24"/>
      <c r="R35" s="16"/>
      <c r="S35" s="24"/>
      <c r="T35" s="16"/>
      <c r="U35" s="24"/>
      <c r="V35" s="16"/>
      <c r="W35" s="24"/>
      <c r="X35" s="16"/>
      <c r="Y35" s="24"/>
      <c r="Z35" s="16"/>
      <c r="AA35" s="24"/>
      <c r="AB35" s="16"/>
      <c r="AC35" s="24"/>
      <c r="AD35" s="16"/>
      <c r="AE35" s="19"/>
      <c r="AF35" s="18"/>
      <c r="AG35" s="19"/>
      <c r="AH35" s="18"/>
      <c r="AI35" s="19"/>
    </row>
    <row r="36" spans="1:35">
      <c r="A36" s="9" t="s">
        <v>74</v>
      </c>
      <c r="B36" s="16"/>
      <c r="C36" s="17"/>
      <c r="D36" s="16"/>
      <c r="E36" s="17"/>
      <c r="F36" s="16"/>
      <c r="G36" s="17"/>
      <c r="H36" s="16"/>
      <c r="I36" s="17"/>
      <c r="J36" s="16"/>
      <c r="K36" s="24"/>
      <c r="L36" s="16"/>
      <c r="M36" s="24"/>
      <c r="N36" s="16"/>
      <c r="O36" s="24"/>
      <c r="P36" s="16"/>
      <c r="Q36" s="24"/>
      <c r="R36" s="16"/>
      <c r="S36" s="24"/>
      <c r="T36" s="16"/>
      <c r="U36" s="24"/>
      <c r="V36" s="16"/>
      <c r="W36" s="24"/>
      <c r="X36" s="16"/>
      <c r="Y36" s="24"/>
      <c r="Z36" s="16"/>
      <c r="AA36" s="24"/>
      <c r="AB36" s="16"/>
      <c r="AC36" s="24"/>
      <c r="AD36" s="16"/>
      <c r="AE36" s="19"/>
      <c r="AF36" s="18"/>
      <c r="AG36" s="19"/>
      <c r="AH36" s="18"/>
      <c r="AI36" s="19"/>
    </row>
    <row r="37" spans="1:35">
      <c r="A37" s="9" t="s">
        <v>75</v>
      </c>
      <c r="B37" s="16"/>
      <c r="C37" s="17"/>
      <c r="D37" s="16"/>
      <c r="E37" s="17"/>
      <c r="F37" s="16"/>
      <c r="G37" s="17"/>
      <c r="H37" s="16"/>
      <c r="I37" s="17"/>
      <c r="J37" s="16"/>
      <c r="K37" s="24"/>
      <c r="L37" s="16"/>
      <c r="M37" s="24"/>
      <c r="N37" s="16"/>
      <c r="O37" s="24"/>
      <c r="P37" s="16"/>
      <c r="Q37" s="24"/>
      <c r="R37" s="16"/>
      <c r="S37" s="24"/>
      <c r="T37" s="16"/>
      <c r="U37" s="24"/>
      <c r="V37" s="16"/>
      <c r="W37" s="24"/>
      <c r="X37" s="16"/>
      <c r="Y37" s="24"/>
      <c r="Z37" s="16"/>
      <c r="AA37" s="24"/>
      <c r="AB37" s="16"/>
      <c r="AC37" s="24"/>
      <c r="AD37" s="16"/>
      <c r="AE37" s="19"/>
      <c r="AF37" s="18"/>
      <c r="AG37" s="19"/>
      <c r="AH37" s="18"/>
      <c r="AI37" s="19"/>
    </row>
    <row r="38" spans="1:35">
      <c r="A38" s="9" t="s">
        <v>76</v>
      </c>
      <c r="B38" s="16"/>
      <c r="C38" s="17"/>
      <c r="D38" s="16"/>
      <c r="E38" s="17"/>
      <c r="F38" s="16"/>
      <c r="G38" s="17"/>
      <c r="H38" s="16"/>
      <c r="I38" s="17"/>
      <c r="J38" s="16"/>
      <c r="K38" s="24"/>
      <c r="L38" s="16"/>
      <c r="M38" s="24"/>
      <c r="N38" s="16"/>
      <c r="O38" s="24"/>
      <c r="P38" s="16"/>
      <c r="Q38" s="24"/>
      <c r="R38" s="16"/>
      <c r="S38" s="24"/>
      <c r="T38" s="16"/>
      <c r="U38" s="24"/>
      <c r="V38" s="16"/>
      <c r="W38" s="24"/>
      <c r="X38" s="16"/>
      <c r="Y38" s="24"/>
      <c r="Z38" s="16"/>
      <c r="AA38" s="24"/>
      <c r="AB38" s="16"/>
      <c r="AC38" s="24"/>
      <c r="AD38" s="16"/>
      <c r="AE38" s="19"/>
      <c r="AF38" s="18"/>
      <c r="AG38" s="19"/>
      <c r="AH38" s="18"/>
      <c r="AI38" s="19"/>
    </row>
    <row r="39" spans="1:35">
      <c r="A39" s="9" t="s">
        <v>77</v>
      </c>
      <c r="B39" s="16"/>
      <c r="C39" s="17"/>
      <c r="D39" s="16"/>
      <c r="E39" s="17"/>
      <c r="F39" s="16"/>
      <c r="G39" s="17"/>
      <c r="H39" s="16"/>
      <c r="I39" s="17"/>
      <c r="J39" s="16"/>
      <c r="K39" s="24"/>
      <c r="L39" s="16"/>
      <c r="M39" s="24"/>
      <c r="N39" s="16"/>
      <c r="O39" s="24"/>
      <c r="P39" s="16"/>
      <c r="Q39" s="24"/>
      <c r="R39" s="16"/>
      <c r="S39" s="24"/>
      <c r="T39" s="16"/>
      <c r="U39" s="24"/>
      <c r="V39" s="16"/>
      <c r="W39" s="24"/>
      <c r="X39" s="16"/>
      <c r="Y39" s="24"/>
      <c r="Z39" s="16"/>
      <c r="AA39" s="24"/>
      <c r="AB39" s="16"/>
      <c r="AC39" s="24"/>
      <c r="AD39" s="16"/>
      <c r="AE39" s="19"/>
      <c r="AF39" s="18"/>
      <c r="AG39" s="19"/>
      <c r="AH39" s="18"/>
      <c r="AI39" s="19"/>
    </row>
    <row r="40" spans="1:35">
      <c r="A40" s="9" t="s">
        <v>78</v>
      </c>
      <c r="B40" s="16"/>
      <c r="C40" s="17"/>
      <c r="D40" s="16"/>
      <c r="E40" s="17"/>
      <c r="F40" s="16"/>
      <c r="G40" s="17"/>
      <c r="H40" s="16"/>
      <c r="I40" s="17"/>
      <c r="J40" s="16"/>
      <c r="K40" s="24"/>
      <c r="L40" s="16"/>
      <c r="M40" s="24"/>
      <c r="N40" s="16"/>
      <c r="O40" s="24"/>
      <c r="P40" s="16"/>
      <c r="Q40" s="24"/>
      <c r="R40" s="16"/>
      <c r="S40" s="24"/>
      <c r="T40" s="16"/>
      <c r="U40" s="24"/>
      <c r="V40" s="16"/>
      <c r="W40" s="24"/>
      <c r="X40" s="16"/>
      <c r="Y40" s="24"/>
      <c r="Z40" s="16"/>
      <c r="AA40" s="24"/>
      <c r="AB40" s="16"/>
      <c r="AC40" s="24"/>
      <c r="AD40" s="16"/>
      <c r="AE40" s="19"/>
      <c r="AF40" s="18"/>
      <c r="AG40" s="19"/>
      <c r="AH40" s="18"/>
      <c r="AI40" s="19"/>
    </row>
    <row r="41" spans="1:35">
      <c r="A41" s="9" t="s">
        <v>79</v>
      </c>
      <c r="B41" s="16"/>
      <c r="C41" s="17"/>
      <c r="D41" s="16"/>
      <c r="E41" s="17"/>
      <c r="F41" s="16"/>
      <c r="G41" s="17"/>
      <c r="H41" s="16"/>
      <c r="I41" s="17"/>
      <c r="J41" s="16"/>
      <c r="K41" s="24"/>
      <c r="L41" s="16"/>
      <c r="M41" s="24"/>
      <c r="N41" s="16"/>
      <c r="O41" s="24"/>
      <c r="P41" s="16"/>
      <c r="Q41" s="24"/>
      <c r="R41" s="16"/>
      <c r="S41" s="24"/>
      <c r="T41" s="16"/>
      <c r="U41" s="24"/>
      <c r="V41" s="16"/>
      <c r="W41" s="24"/>
      <c r="X41" s="16"/>
      <c r="Y41" s="24"/>
      <c r="Z41" s="16"/>
      <c r="AA41" s="24"/>
      <c r="AB41" s="16"/>
      <c r="AC41" s="24"/>
      <c r="AD41" s="16"/>
      <c r="AE41" s="19"/>
      <c r="AF41" s="18"/>
      <c r="AG41" s="19"/>
      <c r="AH41" s="18"/>
      <c r="AI41" s="19"/>
    </row>
    <row r="42" spans="1:35">
      <c r="A42" s="9" t="s">
        <v>80</v>
      </c>
      <c r="B42" s="16"/>
      <c r="C42" s="17"/>
      <c r="D42" s="16"/>
      <c r="E42" s="17"/>
      <c r="F42" s="16"/>
      <c r="G42" s="17"/>
      <c r="H42" s="16"/>
      <c r="I42" s="17"/>
      <c r="J42" s="16"/>
      <c r="K42" s="24"/>
      <c r="L42" s="16"/>
      <c r="M42" s="24"/>
      <c r="N42" s="16"/>
      <c r="O42" s="24"/>
      <c r="P42" s="16"/>
      <c r="Q42" s="24"/>
      <c r="R42" s="16"/>
      <c r="S42" s="24"/>
      <c r="T42" s="16"/>
      <c r="U42" s="24"/>
      <c r="V42" s="16"/>
      <c r="W42" s="24"/>
      <c r="X42" s="16"/>
      <c r="Y42" s="24"/>
      <c r="Z42" s="16"/>
      <c r="AA42" s="24"/>
      <c r="AB42" s="16"/>
      <c r="AC42" s="24"/>
      <c r="AD42" s="16"/>
      <c r="AE42" s="19"/>
      <c r="AF42" s="18"/>
      <c r="AG42" s="19"/>
      <c r="AH42" s="18"/>
      <c r="AI42" s="19"/>
    </row>
    <row r="43" spans="1:35">
      <c r="A43" s="9" t="s">
        <v>81</v>
      </c>
      <c r="B43" s="16"/>
      <c r="C43" s="17"/>
      <c r="D43" s="16"/>
      <c r="E43" s="17"/>
      <c r="F43" s="16"/>
      <c r="G43" s="17"/>
      <c r="H43" s="16"/>
      <c r="I43" s="17"/>
      <c r="J43" s="16"/>
      <c r="K43" s="24"/>
      <c r="L43" s="16"/>
      <c r="M43" s="24"/>
      <c r="N43" s="16"/>
      <c r="O43" s="24"/>
      <c r="P43" s="16"/>
      <c r="Q43" s="24"/>
      <c r="R43" s="16"/>
      <c r="S43" s="24"/>
      <c r="T43" s="16"/>
      <c r="U43" s="24"/>
      <c r="V43" s="16"/>
      <c r="W43" s="24"/>
      <c r="X43" s="16"/>
      <c r="Y43" s="24"/>
      <c r="Z43" s="16"/>
      <c r="AA43" s="24"/>
      <c r="AB43" s="16"/>
      <c r="AC43" s="24"/>
      <c r="AD43" s="16"/>
      <c r="AE43" s="19"/>
      <c r="AF43" s="18"/>
      <c r="AG43" s="19"/>
      <c r="AH43" s="18"/>
      <c r="AI43" s="19"/>
    </row>
    <row r="44" spans="1:35">
      <c r="A44" s="9" t="s">
        <v>82</v>
      </c>
      <c r="B44" s="16"/>
      <c r="C44" s="17"/>
      <c r="D44" s="16"/>
      <c r="E44" s="17"/>
      <c r="F44" s="16"/>
      <c r="G44" s="17"/>
      <c r="H44" s="16"/>
      <c r="I44" s="17"/>
      <c r="J44" s="16"/>
      <c r="K44" s="24"/>
      <c r="L44" s="16"/>
      <c r="M44" s="24"/>
      <c r="N44" s="16"/>
      <c r="O44" s="24"/>
      <c r="P44" s="16"/>
      <c r="Q44" s="24"/>
      <c r="R44" s="16"/>
      <c r="S44" s="24"/>
      <c r="T44" s="16"/>
      <c r="U44" s="24"/>
      <c r="V44" s="16"/>
      <c r="W44" s="24"/>
      <c r="X44" s="16"/>
      <c r="Y44" s="24"/>
      <c r="Z44" s="16"/>
      <c r="AA44" s="24"/>
      <c r="AB44" s="16"/>
      <c r="AC44" s="24"/>
      <c r="AD44" s="16"/>
      <c r="AE44" s="19"/>
      <c r="AF44" s="18"/>
      <c r="AG44" s="19"/>
      <c r="AH44" s="18"/>
      <c r="AI44" s="19"/>
    </row>
    <row r="45" spans="1:35">
      <c r="A45" s="9" t="s">
        <v>83</v>
      </c>
      <c r="B45" s="16"/>
      <c r="C45" s="17"/>
      <c r="D45" s="16"/>
      <c r="E45" s="17"/>
      <c r="F45" s="16"/>
      <c r="G45" s="17"/>
      <c r="H45" s="16"/>
      <c r="I45" s="17"/>
      <c r="J45" s="16"/>
      <c r="K45" s="24"/>
      <c r="L45" s="16"/>
      <c r="M45" s="24"/>
      <c r="N45" s="16"/>
      <c r="O45" s="24"/>
      <c r="P45" s="16"/>
      <c r="Q45" s="24"/>
      <c r="R45" s="16"/>
      <c r="S45" s="24"/>
      <c r="T45" s="16"/>
      <c r="U45" s="24"/>
      <c r="V45" s="16"/>
      <c r="W45" s="24"/>
      <c r="X45" s="16"/>
      <c r="Y45" s="24"/>
      <c r="Z45" s="16"/>
      <c r="AA45" s="24"/>
      <c r="AB45" s="16"/>
      <c r="AC45" s="24"/>
      <c r="AD45" s="16"/>
      <c r="AE45" s="19"/>
      <c r="AF45" s="18"/>
      <c r="AG45" s="19"/>
      <c r="AH45" s="18"/>
      <c r="AI45" s="19"/>
    </row>
    <row r="46" spans="1:35">
      <c r="A46" s="9" t="s">
        <v>84</v>
      </c>
      <c r="B46" s="16"/>
      <c r="C46" s="17"/>
      <c r="D46" s="16"/>
      <c r="E46" s="17"/>
      <c r="F46" s="16"/>
      <c r="G46" s="17"/>
      <c r="H46" s="16"/>
      <c r="I46" s="17"/>
      <c r="J46" s="16"/>
      <c r="K46" s="24"/>
      <c r="L46" s="16"/>
      <c r="M46" s="24"/>
      <c r="N46" s="16"/>
      <c r="O46" s="24"/>
      <c r="P46" s="16"/>
      <c r="Q46" s="24"/>
      <c r="R46" s="16"/>
      <c r="S46" s="24"/>
      <c r="T46" s="16"/>
      <c r="U46" s="24"/>
      <c r="V46" s="16"/>
      <c r="W46" s="24"/>
      <c r="X46" s="16"/>
      <c r="Y46" s="24"/>
      <c r="Z46" s="16"/>
      <c r="AA46" s="24"/>
      <c r="AB46" s="16"/>
      <c r="AC46" s="24"/>
      <c r="AD46" s="16"/>
      <c r="AE46" s="19"/>
      <c r="AF46" s="18"/>
      <c r="AG46" s="19"/>
      <c r="AH46" s="18"/>
      <c r="AI46" s="19"/>
    </row>
    <row r="47" spans="1:35">
      <c r="A47" s="9" t="s">
        <v>85</v>
      </c>
      <c r="B47" s="16"/>
      <c r="C47" s="17"/>
      <c r="D47" s="16"/>
      <c r="E47" s="17"/>
      <c r="F47" s="16"/>
      <c r="G47" s="17"/>
      <c r="H47" s="16"/>
      <c r="I47" s="17"/>
      <c r="J47" s="16"/>
      <c r="K47" s="24"/>
      <c r="L47" s="16"/>
      <c r="M47" s="24"/>
      <c r="N47" s="16"/>
      <c r="O47" s="24"/>
      <c r="P47" s="16"/>
      <c r="Q47" s="24"/>
      <c r="R47" s="16"/>
      <c r="S47" s="24"/>
      <c r="T47" s="16"/>
      <c r="U47" s="24"/>
      <c r="V47" s="16"/>
      <c r="W47" s="24"/>
      <c r="X47" s="16"/>
      <c r="Y47" s="24"/>
      <c r="Z47" s="16"/>
      <c r="AA47" s="24"/>
      <c r="AB47" s="16"/>
      <c r="AC47" s="24"/>
      <c r="AD47" s="16"/>
      <c r="AE47" s="19"/>
      <c r="AF47" s="18"/>
      <c r="AG47" s="19"/>
      <c r="AH47" s="18"/>
      <c r="AI47" s="19"/>
    </row>
    <row r="48" spans="1:35">
      <c r="A48" s="9" t="s">
        <v>86</v>
      </c>
      <c r="B48" s="16"/>
      <c r="C48" s="17"/>
      <c r="D48" s="16"/>
      <c r="E48" s="17"/>
      <c r="F48" s="16"/>
      <c r="G48" s="17"/>
      <c r="H48" s="16"/>
      <c r="I48" s="17"/>
      <c r="J48" s="16"/>
      <c r="K48" s="24"/>
      <c r="L48" s="16"/>
      <c r="M48" s="24"/>
      <c r="N48" s="16"/>
      <c r="O48" s="24"/>
      <c r="P48" s="16"/>
      <c r="Q48" s="24"/>
      <c r="R48" s="16"/>
      <c r="S48" s="24"/>
      <c r="T48" s="16"/>
      <c r="U48" s="24"/>
      <c r="V48" s="16"/>
      <c r="W48" s="24"/>
      <c r="X48" s="16"/>
      <c r="Y48" s="24"/>
      <c r="Z48" s="16"/>
      <c r="AA48" s="24"/>
      <c r="AB48" s="16"/>
      <c r="AC48" s="24"/>
      <c r="AD48" s="16"/>
      <c r="AE48" s="19"/>
      <c r="AF48" s="18"/>
      <c r="AG48" s="19"/>
      <c r="AH48" s="18"/>
      <c r="AI48" s="19"/>
    </row>
    <row r="49" spans="1:35">
      <c r="A49" s="9" t="s">
        <v>87</v>
      </c>
      <c r="B49" s="16"/>
      <c r="C49" s="17"/>
      <c r="D49" s="16"/>
      <c r="E49" s="17"/>
      <c r="F49" s="16"/>
      <c r="G49" s="17"/>
      <c r="H49" s="16"/>
      <c r="I49" s="17"/>
      <c r="J49" s="16"/>
      <c r="K49" s="24"/>
      <c r="L49" s="16"/>
      <c r="M49" s="24"/>
      <c r="N49" s="16"/>
      <c r="O49" s="24"/>
      <c r="P49" s="16"/>
      <c r="Q49" s="24"/>
      <c r="R49" s="16"/>
      <c r="S49" s="24"/>
      <c r="T49" s="16"/>
      <c r="U49" s="24"/>
      <c r="V49" s="16"/>
      <c r="W49" s="24"/>
      <c r="X49" s="16"/>
      <c r="Y49" s="24"/>
      <c r="Z49" s="16"/>
      <c r="AA49" s="24"/>
      <c r="AB49" s="16"/>
      <c r="AC49" s="24"/>
      <c r="AD49" s="16"/>
      <c r="AE49" s="19"/>
      <c r="AF49" s="18"/>
      <c r="AG49" s="19"/>
      <c r="AH49" s="18"/>
      <c r="AI49" s="19"/>
    </row>
    <row r="50" spans="1:35">
      <c r="A50" s="9" t="s">
        <v>88</v>
      </c>
      <c r="B50" s="16"/>
      <c r="C50" s="17"/>
      <c r="D50" s="16"/>
      <c r="E50" s="17"/>
      <c r="F50" s="16"/>
      <c r="G50" s="17"/>
      <c r="H50" s="16"/>
      <c r="I50" s="17"/>
      <c r="J50" s="16"/>
      <c r="K50" s="24"/>
      <c r="L50" s="16"/>
      <c r="M50" s="24"/>
      <c r="N50" s="16"/>
      <c r="O50" s="24"/>
      <c r="P50" s="16"/>
      <c r="Q50" s="24"/>
      <c r="R50" s="16"/>
      <c r="S50" s="24"/>
      <c r="T50" s="16"/>
      <c r="U50" s="24"/>
      <c r="V50" s="16"/>
      <c r="W50" s="24"/>
      <c r="X50" s="16"/>
      <c r="Y50" s="24"/>
      <c r="Z50" s="16"/>
      <c r="AA50" s="24"/>
      <c r="AB50" s="16"/>
      <c r="AC50" s="24"/>
      <c r="AD50" s="16"/>
      <c r="AE50" s="19"/>
      <c r="AF50" s="18"/>
      <c r="AG50" s="19"/>
      <c r="AH50" s="18"/>
      <c r="AI50" s="19"/>
    </row>
    <row r="51" spans="1:35">
      <c r="A51" s="9" t="s">
        <v>89</v>
      </c>
      <c r="B51" s="16"/>
      <c r="C51" s="17"/>
      <c r="D51" s="16"/>
      <c r="E51" s="17"/>
      <c r="F51" s="16"/>
      <c r="G51" s="17"/>
      <c r="H51" s="16"/>
      <c r="I51" s="17"/>
      <c r="J51" s="16"/>
      <c r="K51" s="24"/>
      <c r="L51" s="16"/>
      <c r="M51" s="24"/>
      <c r="N51" s="16"/>
      <c r="O51" s="24"/>
      <c r="P51" s="16"/>
      <c r="Q51" s="24"/>
      <c r="R51" s="16"/>
      <c r="S51" s="24"/>
      <c r="T51" s="16"/>
      <c r="U51" s="24"/>
      <c r="V51" s="16"/>
      <c r="W51" s="24"/>
      <c r="X51" s="16"/>
      <c r="Y51" s="24"/>
      <c r="Z51" s="16"/>
      <c r="AA51" s="24"/>
      <c r="AB51" s="16"/>
      <c r="AC51" s="24"/>
      <c r="AD51" s="16"/>
      <c r="AE51" s="19"/>
      <c r="AF51" s="18"/>
      <c r="AG51" s="19"/>
      <c r="AH51" s="18"/>
      <c r="AI51" s="19"/>
    </row>
    <row r="52" spans="1:35">
      <c r="A52" s="9" t="s">
        <v>90</v>
      </c>
      <c r="B52" s="16"/>
      <c r="C52" s="17"/>
      <c r="D52" s="16"/>
      <c r="E52" s="17"/>
      <c r="F52" s="16"/>
      <c r="G52" s="17"/>
      <c r="H52" s="16"/>
      <c r="I52" s="17"/>
      <c r="J52" s="16"/>
      <c r="K52" s="24"/>
      <c r="L52" s="16"/>
      <c r="M52" s="24"/>
      <c r="N52" s="16"/>
      <c r="O52" s="24"/>
      <c r="P52" s="16"/>
      <c r="Q52" s="24"/>
      <c r="R52" s="16"/>
      <c r="S52" s="24"/>
      <c r="T52" s="16"/>
      <c r="U52" s="24"/>
      <c r="V52" s="16"/>
      <c r="W52" s="24"/>
      <c r="X52" s="16"/>
      <c r="Y52" s="24"/>
      <c r="Z52" s="16"/>
      <c r="AA52" s="24"/>
      <c r="AB52" s="16"/>
      <c r="AC52" s="24"/>
      <c r="AD52" s="16"/>
      <c r="AE52" s="19"/>
      <c r="AF52" s="18"/>
      <c r="AG52" s="19"/>
      <c r="AH52" s="18"/>
      <c r="AI52" s="19"/>
    </row>
    <row r="53" spans="1:35">
      <c r="A53" s="9" t="s">
        <v>91</v>
      </c>
      <c r="B53" s="16"/>
      <c r="C53" s="17"/>
      <c r="D53" s="16"/>
      <c r="E53" s="17"/>
      <c r="F53" s="16"/>
      <c r="G53" s="17"/>
      <c r="H53" s="16"/>
      <c r="I53" s="17"/>
      <c r="J53" s="16"/>
      <c r="K53" s="24"/>
      <c r="L53" s="16"/>
      <c r="M53" s="24"/>
      <c r="N53" s="16"/>
      <c r="O53" s="24"/>
      <c r="P53" s="16"/>
      <c r="Q53" s="24"/>
      <c r="R53" s="16"/>
      <c r="S53" s="24"/>
      <c r="T53" s="16"/>
      <c r="U53" s="24"/>
      <c r="V53" s="16"/>
      <c r="W53" s="24"/>
      <c r="X53" s="16"/>
      <c r="Y53" s="24"/>
      <c r="Z53" s="16"/>
      <c r="AA53" s="24"/>
      <c r="AB53" s="16"/>
      <c r="AC53" s="24"/>
      <c r="AD53" s="16"/>
      <c r="AE53" s="19"/>
      <c r="AF53" s="18"/>
      <c r="AG53" s="19"/>
      <c r="AH53" s="18"/>
      <c r="AI53" s="19"/>
    </row>
    <row r="54" spans="1:35">
      <c r="A54" s="9" t="s">
        <v>92</v>
      </c>
      <c r="B54" s="16"/>
      <c r="C54" s="17"/>
      <c r="D54" s="16"/>
      <c r="E54" s="17"/>
      <c r="F54" s="16"/>
      <c r="G54" s="17"/>
      <c r="H54" s="16"/>
      <c r="I54" s="17"/>
      <c r="J54" s="16"/>
      <c r="K54" s="24"/>
      <c r="L54" s="16"/>
      <c r="M54" s="24"/>
      <c r="N54" s="16"/>
      <c r="O54" s="24"/>
      <c r="P54" s="16"/>
      <c r="Q54" s="24"/>
      <c r="R54" s="16"/>
      <c r="S54" s="24"/>
      <c r="T54" s="16"/>
      <c r="U54" s="24"/>
      <c r="V54" s="16"/>
      <c r="W54" s="24"/>
      <c r="X54" s="16"/>
      <c r="Y54" s="24"/>
      <c r="Z54" s="16"/>
      <c r="AA54" s="24"/>
      <c r="AB54" s="16"/>
      <c r="AC54" s="24"/>
      <c r="AD54" s="16"/>
      <c r="AE54" s="19"/>
      <c r="AF54" s="18"/>
      <c r="AG54" s="19"/>
      <c r="AH54" s="18"/>
      <c r="AI54" s="19"/>
    </row>
  </sheetData>
  <sheetProtection algorithmName="SHA-512" hashValue="JL1jD4d49p7tYCPI1mEQ38u7QF9XVN9HCOI6/x+o6kTQ2+TiEl0LdonsBznH37EezYcsOyp21FtNWQexx/2Etw==" saltValue="tld8Zxa+U6Qdfr94sdbe2A==" spinCount="100000" sheet="1" objects="1" scenarios="1" formatRows="0" insertColumns="0" autoFilter="0"/>
  <autoFilter ref="A4:AI4" xr:uid="{00000000-0009-0000-0000-000003000000}"/>
  <mergeCells count="34">
    <mergeCell ref="V3:W3"/>
    <mergeCell ref="L2:M2"/>
    <mergeCell ref="N2:O2"/>
    <mergeCell ref="P2:Q2"/>
    <mergeCell ref="R2:S2"/>
    <mergeCell ref="V2:W2"/>
    <mergeCell ref="N3:O3"/>
    <mergeCell ref="P3:Q3"/>
    <mergeCell ref="R3:S3"/>
    <mergeCell ref="L3:M3"/>
    <mergeCell ref="T2:U2"/>
    <mergeCell ref="T3:U3"/>
    <mergeCell ref="B2:C2"/>
    <mergeCell ref="D2:E2"/>
    <mergeCell ref="F2:G2"/>
    <mergeCell ref="J2:K2"/>
    <mergeCell ref="B3:C3"/>
    <mergeCell ref="D3:E3"/>
    <mergeCell ref="F3:G3"/>
    <mergeCell ref="J3:K3"/>
    <mergeCell ref="H2:I2"/>
    <mergeCell ref="H3:I3"/>
    <mergeCell ref="X2:Y2"/>
    <mergeCell ref="X3:Y3"/>
    <mergeCell ref="AH2:AI2"/>
    <mergeCell ref="AD3:AE3"/>
    <mergeCell ref="AH3:AI3"/>
    <mergeCell ref="AF2:AG2"/>
    <mergeCell ref="AF3:AG3"/>
    <mergeCell ref="Z2:AA2"/>
    <mergeCell ref="AB2:AC2"/>
    <mergeCell ref="Z3:AA3"/>
    <mergeCell ref="AB3:AC3"/>
    <mergeCell ref="AD2:AE2"/>
  </mergeCells>
  <dataValidations count="3">
    <dataValidation type="textLength" operator="equal" showInputMessage="1" showErrorMessage="1" errorTitle="Stand-Alone is N/A" error="Stand-Alone LTC does not report in this field." promptTitle="No Data Entry Needed" prompt="Stand-Alone LTC does not report in this field." sqref="AD983048:AD983094 AD917512:AD917558 AD851976:AD852022 AD786440:AD786486 Z65544:Z65590 Z131080:Z131126 Z196616:Z196662 Z262152:Z262198 Z327688:Z327734 Z393224:Z393270 Z458760:Z458806 Z524296:Z524342 Z589832:Z589878 Z655368:Z655414 Z720904:Z720950 Z786440:Z786486 Z851976:Z852022 Z917512:Z917558 Z983048:Z983094 AD720904:AD720950 AD65544:AD65590 AD131080:AD131126 AD196616:AD196662 AD262152:AD262198 AD327688:AD327734 AD393224:AD393270 AD458760:AD458806 AD524296:AD524342 AD589832:AD589878 AD655368:AD655414" xr:uid="{00000000-0002-0000-0300-000000000000}">
      <formula1>0</formula1>
    </dataValidation>
    <dataValidation type="whole" operator="greaterThanOrEqual" allowBlank="1" showInputMessage="1" showErrorMessage="1" errorTitle="Whole Number" error="Please enter a whole number for this value." sqref="T5:T54 B5:J54 AD5:AI54 V5:V54 R5:R54 P5:P54 Z5:Z54 N5:N54 L5:L54 AB5:AB54 X5:X54" xr:uid="{00000000-0002-0000-0300-000001000000}">
      <formula1>0</formula1>
    </dataValidation>
    <dataValidation type="textLength" operator="equal" showInputMessage="1" showErrorMessage="1" errorTitle="Stand-Alone is N/A" error="Indiv Life Non-Cash does not report in this field." promptTitle="No Data Entry Needed" prompt="Indiv Life Non-Cash does not report in this field." sqref="W5:W54 S5:S54 AA5:AA54 Q5:Q54 AC5:AC54 U5:U54 O5:O54 M5:M54 K5:K54 Y5:Y54" xr:uid="{00000000-0002-0000-0300-000002000000}">
      <formula1>0</formula1>
    </dataValidation>
  </dataValidations>
  <hyperlinks>
    <hyperlink ref="D1" location="'Instructions - READ FIRST'!A1" display="Return to Instructions" xr:uid="{00000000-0004-0000-0300-000000000000}"/>
  </hyperlinks>
  <printOptions horizontalCentered="1"/>
  <pageMargins left="0.25" right="0.25" top="0.3" bottom="0.15" header="0.1" footer="0.1"/>
  <pageSetup orientation="landscape" r:id="rId1"/>
  <headerFooter alignWithMargins="0">
    <oddHeader>&amp;F</oddHeader>
    <oddFooter>&amp;L&amp;D &amp;T&amp;C&amp;A&amp;RPage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BE54"/>
  <sheetViews>
    <sheetView topLeftCell="A3" zoomScaleNormal="100" workbookViewId="0">
      <selection activeCell="B5" sqref="B5"/>
    </sheetView>
  </sheetViews>
  <sheetFormatPr defaultRowHeight="12.75"/>
  <cols>
    <col min="1" max="1" width="9.7109375" style="10" customWidth="1"/>
    <col min="2" max="11" width="6.42578125" customWidth="1"/>
    <col min="12" max="17" width="10" customWidth="1"/>
    <col min="18" max="23" width="7.42578125" customWidth="1"/>
    <col min="24" max="29" width="6" customWidth="1"/>
    <col min="30" max="30" width="5.5703125" customWidth="1"/>
    <col min="31" max="31" width="6.28515625" customWidth="1"/>
    <col min="32" max="32" width="5.5703125" customWidth="1"/>
    <col min="33" max="33" width="6.28515625" customWidth="1"/>
    <col min="34" max="34" width="5.5703125" customWidth="1"/>
    <col min="35" max="35" width="6.28515625" customWidth="1"/>
    <col min="36" max="36" width="5.5703125" customWidth="1"/>
    <col min="37" max="37" width="6.28515625" customWidth="1"/>
    <col min="38" max="38" width="5.5703125" customWidth="1"/>
    <col min="39" max="39" width="6.28515625" customWidth="1"/>
    <col min="40" max="40" width="5.5703125" customWidth="1"/>
    <col min="41" max="41" width="6.28515625" customWidth="1"/>
    <col min="42" max="55" width="27" bestFit="1" customWidth="1"/>
    <col min="56" max="56" width="26.42578125" bestFit="1" customWidth="1"/>
    <col min="57" max="57" width="27" bestFit="1" customWidth="1"/>
    <col min="58" max="58" width="26.42578125" bestFit="1" customWidth="1"/>
    <col min="59" max="59" width="24.28515625" bestFit="1" customWidth="1"/>
    <col min="60" max="60" width="26.42578125" bestFit="1" customWidth="1"/>
    <col min="61" max="61" width="24.28515625" bestFit="1" customWidth="1"/>
  </cols>
  <sheetData>
    <row r="1" spans="1:57">
      <c r="A1" s="7" t="s">
        <v>29</v>
      </c>
      <c r="B1" t="s">
        <v>93</v>
      </c>
      <c r="D1" s="23" t="s">
        <v>31</v>
      </c>
      <c r="F1" s="2"/>
      <c r="H1" s="2"/>
    </row>
    <row r="2" spans="1:57" ht="26.25" thickBot="1">
      <c r="A2" s="7" t="s">
        <v>32</v>
      </c>
      <c r="B2" s="35">
        <v>28</v>
      </c>
      <c r="C2" s="36"/>
      <c r="D2" s="35">
        <v>29</v>
      </c>
      <c r="E2" s="36"/>
      <c r="F2" s="35">
        <v>30</v>
      </c>
      <c r="G2" s="36"/>
      <c r="H2" s="35">
        <v>31</v>
      </c>
      <c r="I2" s="36"/>
      <c r="J2" s="35">
        <v>32</v>
      </c>
      <c r="K2" s="36"/>
      <c r="L2" s="35">
        <v>33</v>
      </c>
      <c r="M2" s="36"/>
      <c r="N2" s="35">
        <v>34</v>
      </c>
      <c r="O2" s="36"/>
      <c r="P2" s="35">
        <v>35</v>
      </c>
      <c r="Q2" s="36"/>
      <c r="R2" s="35">
        <v>36</v>
      </c>
      <c r="S2" s="36"/>
      <c r="T2" s="35">
        <v>37</v>
      </c>
      <c r="U2" s="36"/>
      <c r="V2" s="40">
        <v>38</v>
      </c>
      <c r="W2" s="40"/>
      <c r="X2" s="35">
        <v>39</v>
      </c>
      <c r="Y2" s="36"/>
      <c r="Z2" s="35">
        <v>40</v>
      </c>
      <c r="AA2" s="36"/>
      <c r="AB2" s="35">
        <v>41</v>
      </c>
      <c r="AC2" s="36"/>
      <c r="AD2" s="35">
        <v>42</v>
      </c>
      <c r="AE2" s="36"/>
      <c r="AF2" s="35">
        <v>43</v>
      </c>
      <c r="AG2" s="36"/>
      <c r="AH2" s="35">
        <v>44</v>
      </c>
      <c r="AI2" s="36"/>
      <c r="AJ2" s="35">
        <v>45</v>
      </c>
      <c r="AK2" s="36"/>
      <c r="AL2" s="35">
        <v>46</v>
      </c>
      <c r="AM2" s="36"/>
      <c r="AN2" s="35">
        <v>47</v>
      </c>
      <c r="AO2" s="36"/>
    </row>
    <row r="3" spans="1:57" s="3" customFormat="1" ht="237.75" customHeight="1">
      <c r="A3" s="26"/>
      <c r="B3" s="37" t="s">
        <v>113</v>
      </c>
      <c r="C3" s="38"/>
      <c r="D3" s="37" t="s">
        <v>114</v>
      </c>
      <c r="E3" s="38"/>
      <c r="F3" s="37" t="s">
        <v>115</v>
      </c>
      <c r="G3" s="38"/>
      <c r="H3" s="37" t="s">
        <v>116</v>
      </c>
      <c r="I3" s="38"/>
      <c r="J3" s="37" t="s">
        <v>117</v>
      </c>
      <c r="K3" s="38"/>
      <c r="L3" s="37" t="s">
        <v>118</v>
      </c>
      <c r="M3" s="38"/>
      <c r="N3" s="37" t="s">
        <v>119</v>
      </c>
      <c r="O3" s="38"/>
      <c r="P3" s="37" t="s">
        <v>120</v>
      </c>
      <c r="Q3" s="38"/>
      <c r="R3" s="37" t="s">
        <v>121</v>
      </c>
      <c r="S3" s="38"/>
      <c r="T3" s="37" t="s">
        <v>122</v>
      </c>
      <c r="U3" s="38"/>
      <c r="V3" s="37" t="s">
        <v>123</v>
      </c>
      <c r="W3" s="38"/>
      <c r="X3" s="37" t="s">
        <v>124</v>
      </c>
      <c r="Y3" s="38"/>
      <c r="Z3" s="37" t="s">
        <v>125</v>
      </c>
      <c r="AA3" s="38"/>
      <c r="AB3" s="37" t="s">
        <v>126</v>
      </c>
      <c r="AC3" s="38"/>
      <c r="AD3" s="37" t="s">
        <v>127</v>
      </c>
      <c r="AE3" s="38"/>
      <c r="AF3" s="37" t="s">
        <v>128</v>
      </c>
      <c r="AG3" s="38"/>
      <c r="AH3" s="37" t="s">
        <v>129</v>
      </c>
      <c r="AI3" s="38"/>
      <c r="AJ3" s="37" t="s">
        <v>130</v>
      </c>
      <c r="AK3" s="38"/>
      <c r="AL3" s="37" t="s">
        <v>131</v>
      </c>
      <c r="AM3" s="38"/>
      <c r="AN3" s="37" t="s">
        <v>132</v>
      </c>
      <c r="AO3" s="38"/>
      <c r="AP3"/>
      <c r="AQ3"/>
      <c r="AR3"/>
      <c r="AS3"/>
      <c r="AT3"/>
      <c r="AU3"/>
      <c r="AV3"/>
      <c r="AW3"/>
      <c r="AX3"/>
    </row>
    <row r="4" spans="1:57" s="3" customFormat="1" ht="97.5" thickBot="1">
      <c r="A4" s="27" t="s">
        <v>33</v>
      </c>
      <c r="B4" s="4" t="s">
        <v>111</v>
      </c>
      <c r="C4" s="5" t="s">
        <v>112</v>
      </c>
      <c r="D4" s="4" t="s">
        <v>111</v>
      </c>
      <c r="E4" s="5" t="s">
        <v>112</v>
      </c>
      <c r="F4" s="4" t="s">
        <v>111</v>
      </c>
      <c r="G4" s="5" t="s">
        <v>112</v>
      </c>
      <c r="H4" s="4" t="s">
        <v>111</v>
      </c>
      <c r="I4" s="5" t="s">
        <v>112</v>
      </c>
      <c r="J4" s="4" t="s">
        <v>111</v>
      </c>
      <c r="K4" s="5" t="s">
        <v>112</v>
      </c>
      <c r="L4" s="4" t="s">
        <v>111</v>
      </c>
      <c r="M4" s="5" t="s">
        <v>112</v>
      </c>
      <c r="N4" s="4" t="s">
        <v>111</v>
      </c>
      <c r="O4" s="5" t="s">
        <v>112</v>
      </c>
      <c r="P4" s="4" t="s">
        <v>111</v>
      </c>
      <c r="Q4" s="5" t="s">
        <v>112</v>
      </c>
      <c r="R4" s="4" t="s">
        <v>111</v>
      </c>
      <c r="S4" s="5" t="s">
        <v>112</v>
      </c>
      <c r="T4" s="4" t="s">
        <v>111</v>
      </c>
      <c r="U4" s="5" t="s">
        <v>112</v>
      </c>
      <c r="V4" s="4" t="s">
        <v>111</v>
      </c>
      <c r="W4" s="5" t="s">
        <v>112</v>
      </c>
      <c r="X4" s="4" t="s">
        <v>111</v>
      </c>
      <c r="Y4" s="5" t="s">
        <v>112</v>
      </c>
      <c r="Z4" s="4" t="s">
        <v>111</v>
      </c>
      <c r="AA4" s="5" t="s">
        <v>112</v>
      </c>
      <c r="AB4" s="4" t="s">
        <v>111</v>
      </c>
      <c r="AC4" s="5" t="s">
        <v>112</v>
      </c>
      <c r="AD4" s="4" t="s">
        <v>111</v>
      </c>
      <c r="AE4" s="5" t="s">
        <v>112</v>
      </c>
      <c r="AF4" s="4" t="s">
        <v>111</v>
      </c>
      <c r="AG4" s="5" t="s">
        <v>112</v>
      </c>
      <c r="AH4" s="4" t="s">
        <v>111</v>
      </c>
      <c r="AI4" s="5" t="s">
        <v>112</v>
      </c>
      <c r="AJ4" s="4" t="s">
        <v>111</v>
      </c>
      <c r="AK4" s="5" t="s">
        <v>112</v>
      </c>
      <c r="AL4" s="4" t="s">
        <v>111</v>
      </c>
      <c r="AM4" s="5" t="s">
        <v>112</v>
      </c>
      <c r="AN4" s="4" t="s">
        <v>111</v>
      </c>
      <c r="AO4" s="5" t="s">
        <v>112</v>
      </c>
      <c r="BE4" s="28"/>
    </row>
    <row r="5" spans="1:57">
      <c r="A5" s="8" t="s">
        <v>43</v>
      </c>
      <c r="B5" s="16"/>
      <c r="C5" s="17"/>
      <c r="D5" s="16"/>
      <c r="E5" s="17"/>
      <c r="F5" s="16"/>
      <c r="G5" s="17"/>
      <c r="H5" s="16"/>
      <c r="I5" s="17"/>
      <c r="J5" s="16"/>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row>
    <row r="6" spans="1:57">
      <c r="A6" s="9" t="s">
        <v>44</v>
      </c>
      <c r="B6" s="16"/>
      <c r="C6" s="17"/>
      <c r="D6" s="16"/>
      <c r="E6" s="17"/>
      <c r="F6" s="16"/>
      <c r="G6" s="17"/>
      <c r="H6" s="16"/>
      <c r="I6" s="17"/>
      <c r="J6" s="16"/>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row>
    <row r="7" spans="1:57">
      <c r="A7" s="9" t="s">
        <v>45</v>
      </c>
      <c r="B7" s="16"/>
      <c r="C7" s="17"/>
      <c r="D7" s="16"/>
      <c r="E7" s="17"/>
      <c r="F7" s="16"/>
      <c r="G7" s="17"/>
      <c r="H7" s="16"/>
      <c r="I7" s="17"/>
      <c r="J7" s="16"/>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row>
    <row r="8" spans="1:57">
      <c r="A8" s="9" t="s">
        <v>46</v>
      </c>
      <c r="B8" s="16"/>
      <c r="C8" s="17"/>
      <c r="D8" s="16"/>
      <c r="E8" s="17"/>
      <c r="F8" s="16"/>
      <c r="G8" s="17"/>
      <c r="H8" s="16"/>
      <c r="I8" s="17"/>
      <c r="J8" s="16"/>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row>
    <row r="9" spans="1:57">
      <c r="A9" s="9" t="s">
        <v>47</v>
      </c>
      <c r="B9" s="16"/>
      <c r="C9" s="17"/>
      <c r="D9" s="16"/>
      <c r="E9" s="17"/>
      <c r="F9" s="16"/>
      <c r="G9" s="17"/>
      <c r="H9" s="16"/>
      <c r="I9" s="17"/>
      <c r="J9" s="16"/>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row>
    <row r="10" spans="1:57">
      <c r="A10" s="9" t="s">
        <v>48</v>
      </c>
      <c r="B10" s="16"/>
      <c r="C10" s="17"/>
      <c r="D10" s="16"/>
      <c r="E10" s="17"/>
      <c r="F10" s="16"/>
      <c r="G10" s="17"/>
      <c r="H10" s="16"/>
      <c r="I10" s="17"/>
      <c r="J10" s="16"/>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row>
    <row r="11" spans="1:57">
      <c r="A11" s="9" t="s">
        <v>49</v>
      </c>
      <c r="B11" s="16"/>
      <c r="C11" s="17"/>
      <c r="D11" s="16"/>
      <c r="E11" s="17"/>
      <c r="F11" s="16"/>
      <c r="G11" s="17"/>
      <c r="H11" s="16"/>
      <c r="I11" s="17"/>
      <c r="J11" s="16"/>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row>
    <row r="12" spans="1:57">
      <c r="A12" s="9" t="s">
        <v>50</v>
      </c>
      <c r="B12" s="16"/>
      <c r="C12" s="17"/>
      <c r="D12" s="16"/>
      <c r="E12" s="17"/>
      <c r="F12" s="16"/>
      <c r="G12" s="17"/>
      <c r="H12" s="16"/>
      <c r="I12" s="17"/>
      <c r="J12" s="16"/>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row>
    <row r="13" spans="1:57">
      <c r="A13" s="9" t="s">
        <v>51</v>
      </c>
      <c r="B13" s="16"/>
      <c r="C13" s="17"/>
      <c r="D13" s="16"/>
      <c r="E13" s="17"/>
      <c r="F13" s="16"/>
      <c r="G13" s="17"/>
      <c r="H13" s="16"/>
      <c r="I13" s="17"/>
      <c r="J13" s="16"/>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row>
    <row r="14" spans="1:57">
      <c r="A14" s="9" t="s">
        <v>52</v>
      </c>
      <c r="B14" s="16"/>
      <c r="C14" s="17"/>
      <c r="D14" s="16"/>
      <c r="E14" s="17"/>
      <c r="F14" s="16"/>
      <c r="G14" s="17"/>
      <c r="H14" s="16"/>
      <c r="I14" s="17"/>
      <c r="J14" s="16"/>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row>
    <row r="15" spans="1:57">
      <c r="A15" s="9" t="s">
        <v>53</v>
      </c>
      <c r="B15" s="16"/>
      <c r="C15" s="17"/>
      <c r="D15" s="16"/>
      <c r="E15" s="17"/>
      <c r="F15" s="16"/>
      <c r="G15" s="17"/>
      <c r="H15" s="16"/>
      <c r="I15" s="17"/>
      <c r="J15" s="16"/>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row>
    <row r="16" spans="1:57">
      <c r="A16" s="9" t="s">
        <v>54</v>
      </c>
      <c r="B16" s="16"/>
      <c r="C16" s="17"/>
      <c r="D16" s="16"/>
      <c r="E16" s="17"/>
      <c r="F16" s="16"/>
      <c r="G16" s="17"/>
      <c r="H16" s="16"/>
      <c r="I16" s="17"/>
      <c r="J16" s="16"/>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row>
    <row r="17" spans="1:41">
      <c r="A17" s="9" t="s">
        <v>55</v>
      </c>
      <c r="B17" s="16"/>
      <c r="C17" s="17"/>
      <c r="D17" s="16"/>
      <c r="E17" s="17"/>
      <c r="F17" s="16"/>
      <c r="G17" s="17"/>
      <c r="H17" s="16"/>
      <c r="I17" s="17"/>
      <c r="J17" s="16"/>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row>
    <row r="18" spans="1:41">
      <c r="A18" s="9" t="s">
        <v>56</v>
      </c>
      <c r="B18" s="16"/>
      <c r="C18" s="17"/>
      <c r="D18" s="16"/>
      <c r="E18" s="17"/>
      <c r="F18" s="16"/>
      <c r="G18" s="17"/>
      <c r="H18" s="16"/>
      <c r="I18" s="17"/>
      <c r="J18" s="16"/>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row>
    <row r="19" spans="1:41">
      <c r="A19" s="9" t="s">
        <v>57</v>
      </c>
      <c r="B19" s="16"/>
      <c r="C19" s="17"/>
      <c r="D19" s="16"/>
      <c r="E19" s="17"/>
      <c r="F19" s="16"/>
      <c r="G19" s="17"/>
      <c r="H19" s="16"/>
      <c r="I19" s="17"/>
      <c r="J19" s="16"/>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row>
    <row r="20" spans="1:41">
      <c r="A20" s="9" t="s">
        <v>58</v>
      </c>
      <c r="B20" s="16"/>
      <c r="C20" s="17"/>
      <c r="D20" s="16"/>
      <c r="E20" s="17"/>
      <c r="F20" s="16"/>
      <c r="G20" s="17"/>
      <c r="H20" s="16"/>
      <c r="I20" s="17"/>
      <c r="J20" s="16"/>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row>
    <row r="21" spans="1:41">
      <c r="A21" s="9" t="s">
        <v>59</v>
      </c>
      <c r="B21" s="16"/>
      <c r="C21" s="17"/>
      <c r="D21" s="16"/>
      <c r="E21" s="17"/>
      <c r="F21" s="16"/>
      <c r="G21" s="17"/>
      <c r="H21" s="16"/>
      <c r="I21" s="17"/>
      <c r="J21" s="16"/>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row>
    <row r="22" spans="1:41">
      <c r="A22" s="9" t="s">
        <v>60</v>
      </c>
      <c r="B22" s="16"/>
      <c r="C22" s="17"/>
      <c r="D22" s="16"/>
      <c r="E22" s="17"/>
      <c r="F22" s="16"/>
      <c r="G22" s="17"/>
      <c r="H22" s="16"/>
      <c r="I22" s="17"/>
      <c r="J22" s="16"/>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row>
    <row r="23" spans="1:41">
      <c r="A23" s="9" t="s">
        <v>61</v>
      </c>
      <c r="B23" s="16"/>
      <c r="C23" s="17"/>
      <c r="D23" s="16"/>
      <c r="E23" s="17"/>
      <c r="F23" s="16"/>
      <c r="G23" s="17"/>
      <c r="H23" s="16"/>
      <c r="I23" s="17"/>
      <c r="J23" s="16"/>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row>
    <row r="24" spans="1:41">
      <c r="A24" s="9" t="s">
        <v>62</v>
      </c>
      <c r="B24" s="16"/>
      <c r="C24" s="17"/>
      <c r="D24" s="16"/>
      <c r="E24" s="17"/>
      <c r="F24" s="16"/>
      <c r="G24" s="17"/>
      <c r="H24" s="16"/>
      <c r="I24" s="17"/>
      <c r="J24" s="16"/>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row>
    <row r="25" spans="1:41">
      <c r="A25" s="9" t="s">
        <v>63</v>
      </c>
      <c r="B25" s="16"/>
      <c r="C25" s="17"/>
      <c r="D25" s="16"/>
      <c r="E25" s="17"/>
      <c r="F25" s="16"/>
      <c r="G25" s="17"/>
      <c r="H25" s="16"/>
      <c r="I25" s="17"/>
      <c r="J25" s="16"/>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row>
    <row r="26" spans="1:41">
      <c r="A26" s="9" t="s">
        <v>64</v>
      </c>
      <c r="B26" s="16"/>
      <c r="C26" s="17"/>
      <c r="D26" s="16"/>
      <c r="E26" s="17"/>
      <c r="F26" s="16"/>
      <c r="G26" s="17"/>
      <c r="H26" s="16"/>
      <c r="I26" s="17"/>
      <c r="J26" s="16"/>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row>
    <row r="27" spans="1:41">
      <c r="A27" s="9" t="s">
        <v>65</v>
      </c>
      <c r="B27" s="16"/>
      <c r="C27" s="17"/>
      <c r="D27" s="16"/>
      <c r="E27" s="17"/>
      <c r="F27" s="16"/>
      <c r="G27" s="17"/>
      <c r="H27" s="16"/>
      <c r="I27" s="17"/>
      <c r="J27" s="16"/>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row>
    <row r="28" spans="1:41">
      <c r="A28" s="9" t="s">
        <v>66</v>
      </c>
      <c r="B28" s="16"/>
      <c r="C28" s="17"/>
      <c r="D28" s="16"/>
      <c r="E28" s="17"/>
      <c r="F28" s="16"/>
      <c r="G28" s="17"/>
      <c r="H28" s="16"/>
      <c r="I28" s="17"/>
      <c r="J28" s="16"/>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row>
    <row r="29" spans="1:41">
      <c r="A29" s="9" t="s">
        <v>67</v>
      </c>
      <c r="B29" s="16"/>
      <c r="C29" s="17"/>
      <c r="D29" s="16"/>
      <c r="E29" s="17"/>
      <c r="F29" s="16"/>
      <c r="G29" s="17"/>
      <c r="H29" s="16"/>
      <c r="I29" s="17"/>
      <c r="J29" s="16"/>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row>
    <row r="30" spans="1:41">
      <c r="A30" s="9" t="s">
        <v>68</v>
      </c>
      <c r="B30" s="16"/>
      <c r="C30" s="17"/>
      <c r="D30" s="16"/>
      <c r="E30" s="17"/>
      <c r="F30" s="16"/>
      <c r="G30" s="17"/>
      <c r="H30" s="16"/>
      <c r="I30" s="17"/>
      <c r="J30" s="16"/>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row>
    <row r="31" spans="1:41">
      <c r="A31" s="9" t="s">
        <v>69</v>
      </c>
      <c r="B31" s="16"/>
      <c r="C31" s="17"/>
      <c r="D31" s="16"/>
      <c r="E31" s="17"/>
      <c r="F31" s="16"/>
      <c r="G31" s="17"/>
      <c r="H31" s="16"/>
      <c r="I31" s="17"/>
      <c r="J31" s="16"/>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row>
    <row r="32" spans="1:41">
      <c r="A32" s="9" t="s">
        <v>70</v>
      </c>
      <c r="B32" s="16"/>
      <c r="C32" s="17"/>
      <c r="D32" s="16"/>
      <c r="E32" s="17"/>
      <c r="F32" s="16"/>
      <c r="G32" s="17"/>
      <c r="H32" s="16"/>
      <c r="I32" s="17"/>
      <c r="J32" s="16"/>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row>
    <row r="33" spans="1:41">
      <c r="A33" s="9" t="s">
        <v>71</v>
      </c>
      <c r="B33" s="16"/>
      <c r="C33" s="17"/>
      <c r="D33" s="16"/>
      <c r="E33" s="17"/>
      <c r="F33" s="16"/>
      <c r="G33" s="17"/>
      <c r="H33" s="16"/>
      <c r="I33" s="17"/>
      <c r="J33" s="16"/>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row>
    <row r="34" spans="1:41">
      <c r="A34" s="9" t="s">
        <v>72</v>
      </c>
      <c r="B34" s="16"/>
      <c r="C34" s="17"/>
      <c r="D34" s="16"/>
      <c r="E34" s="17"/>
      <c r="F34" s="16"/>
      <c r="G34" s="17"/>
      <c r="H34" s="16"/>
      <c r="I34" s="17"/>
      <c r="J34" s="16"/>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row>
    <row r="35" spans="1:41">
      <c r="A35" s="9" t="s">
        <v>73</v>
      </c>
      <c r="B35" s="16"/>
      <c r="C35" s="17"/>
      <c r="D35" s="16"/>
      <c r="E35" s="17"/>
      <c r="F35" s="16"/>
      <c r="G35" s="17"/>
      <c r="H35" s="16"/>
      <c r="I35" s="17"/>
      <c r="J35" s="16"/>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row>
    <row r="36" spans="1:41">
      <c r="A36" s="9" t="s">
        <v>74</v>
      </c>
      <c r="B36" s="16"/>
      <c r="C36" s="17"/>
      <c r="D36" s="16"/>
      <c r="E36" s="17"/>
      <c r="F36" s="16"/>
      <c r="G36" s="17"/>
      <c r="H36" s="16"/>
      <c r="I36" s="17"/>
      <c r="J36" s="16"/>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row>
    <row r="37" spans="1:41">
      <c r="A37" s="9" t="s">
        <v>75</v>
      </c>
      <c r="B37" s="16"/>
      <c r="C37" s="17"/>
      <c r="D37" s="16"/>
      <c r="E37" s="17"/>
      <c r="F37" s="16"/>
      <c r="G37" s="17"/>
      <c r="H37" s="16"/>
      <c r="I37" s="17"/>
      <c r="J37" s="16"/>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row>
    <row r="38" spans="1:41">
      <c r="A38" s="9" t="s">
        <v>76</v>
      </c>
      <c r="B38" s="16"/>
      <c r="C38" s="17"/>
      <c r="D38" s="16"/>
      <c r="E38" s="17"/>
      <c r="F38" s="16"/>
      <c r="G38" s="17"/>
      <c r="H38" s="16"/>
      <c r="I38" s="17"/>
      <c r="J38" s="16"/>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row>
    <row r="39" spans="1:41">
      <c r="A39" s="9" t="s">
        <v>77</v>
      </c>
      <c r="B39" s="16"/>
      <c r="C39" s="17"/>
      <c r="D39" s="16"/>
      <c r="E39" s="17"/>
      <c r="F39" s="16"/>
      <c r="G39" s="17"/>
      <c r="H39" s="16"/>
      <c r="I39" s="17"/>
      <c r="J39" s="16"/>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row>
    <row r="40" spans="1:41">
      <c r="A40" s="9" t="s">
        <v>78</v>
      </c>
      <c r="B40" s="16"/>
      <c r="C40" s="17"/>
      <c r="D40" s="16"/>
      <c r="E40" s="17"/>
      <c r="F40" s="16"/>
      <c r="G40" s="17"/>
      <c r="H40" s="16"/>
      <c r="I40" s="17"/>
      <c r="J40" s="16"/>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row>
    <row r="41" spans="1:41">
      <c r="A41" s="9" t="s">
        <v>79</v>
      </c>
      <c r="B41" s="16"/>
      <c r="C41" s="17"/>
      <c r="D41" s="16"/>
      <c r="E41" s="17"/>
      <c r="F41" s="16"/>
      <c r="G41" s="17"/>
      <c r="H41" s="16"/>
      <c r="I41" s="17"/>
      <c r="J41" s="16"/>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row>
    <row r="42" spans="1:41">
      <c r="A42" s="9" t="s">
        <v>80</v>
      </c>
      <c r="B42" s="16"/>
      <c r="C42" s="17"/>
      <c r="D42" s="16"/>
      <c r="E42" s="17"/>
      <c r="F42" s="16"/>
      <c r="G42" s="17"/>
      <c r="H42" s="16"/>
      <c r="I42" s="17"/>
      <c r="J42" s="16"/>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row>
    <row r="43" spans="1:41">
      <c r="A43" s="9" t="s">
        <v>81</v>
      </c>
      <c r="B43" s="16"/>
      <c r="C43" s="17"/>
      <c r="D43" s="16"/>
      <c r="E43" s="17"/>
      <c r="F43" s="16"/>
      <c r="G43" s="17"/>
      <c r="H43" s="16"/>
      <c r="I43" s="17"/>
      <c r="J43" s="16"/>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row>
    <row r="44" spans="1:41">
      <c r="A44" s="9" t="s">
        <v>82</v>
      </c>
      <c r="B44" s="16"/>
      <c r="C44" s="17"/>
      <c r="D44" s="16"/>
      <c r="E44" s="17"/>
      <c r="F44" s="16"/>
      <c r="G44" s="17"/>
      <c r="H44" s="16"/>
      <c r="I44" s="17"/>
      <c r="J44" s="16"/>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row>
    <row r="45" spans="1:41">
      <c r="A45" s="9" t="s">
        <v>83</v>
      </c>
      <c r="B45" s="16"/>
      <c r="C45" s="17"/>
      <c r="D45" s="16"/>
      <c r="E45" s="17"/>
      <c r="F45" s="16"/>
      <c r="G45" s="17"/>
      <c r="H45" s="16"/>
      <c r="I45" s="17"/>
      <c r="J45" s="16"/>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row>
    <row r="46" spans="1:41">
      <c r="A46" s="9" t="s">
        <v>84</v>
      </c>
      <c r="B46" s="16"/>
      <c r="C46" s="17"/>
      <c r="D46" s="16"/>
      <c r="E46" s="17"/>
      <c r="F46" s="16"/>
      <c r="G46" s="17"/>
      <c r="H46" s="16"/>
      <c r="I46" s="17"/>
      <c r="J46" s="16"/>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row>
    <row r="47" spans="1:41">
      <c r="A47" s="9" t="s">
        <v>85</v>
      </c>
      <c r="B47" s="16"/>
      <c r="C47" s="17"/>
      <c r="D47" s="16"/>
      <c r="E47" s="17"/>
      <c r="F47" s="16"/>
      <c r="G47" s="17"/>
      <c r="H47" s="16"/>
      <c r="I47" s="17"/>
      <c r="J47" s="16"/>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row>
    <row r="48" spans="1:41">
      <c r="A48" s="9" t="s">
        <v>86</v>
      </c>
      <c r="B48" s="16"/>
      <c r="C48" s="17"/>
      <c r="D48" s="16"/>
      <c r="E48" s="17"/>
      <c r="F48" s="16"/>
      <c r="G48" s="17"/>
      <c r="H48" s="16"/>
      <c r="I48" s="17"/>
      <c r="J48" s="16"/>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row>
    <row r="49" spans="1:41">
      <c r="A49" s="9" t="s">
        <v>87</v>
      </c>
      <c r="B49" s="16"/>
      <c r="C49" s="17"/>
      <c r="D49" s="16"/>
      <c r="E49" s="17"/>
      <c r="F49" s="16"/>
      <c r="G49" s="17"/>
      <c r="H49" s="16"/>
      <c r="I49" s="17"/>
      <c r="J49" s="16"/>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row>
    <row r="50" spans="1:41">
      <c r="A50" s="9" t="s">
        <v>88</v>
      </c>
      <c r="B50" s="16"/>
      <c r="C50" s="17"/>
      <c r="D50" s="16"/>
      <c r="E50" s="17"/>
      <c r="F50" s="16"/>
      <c r="G50" s="17"/>
      <c r="H50" s="16"/>
      <c r="I50" s="17"/>
      <c r="J50" s="16"/>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row>
    <row r="51" spans="1:41">
      <c r="A51" s="9" t="s">
        <v>89</v>
      </c>
      <c r="B51" s="16"/>
      <c r="C51" s="17"/>
      <c r="D51" s="16"/>
      <c r="E51" s="17"/>
      <c r="F51" s="16"/>
      <c r="G51" s="17"/>
      <c r="H51" s="16"/>
      <c r="I51" s="17"/>
      <c r="J51" s="16"/>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row>
    <row r="52" spans="1:41">
      <c r="A52" s="9" t="s">
        <v>90</v>
      </c>
      <c r="B52" s="16"/>
      <c r="C52" s="17"/>
      <c r="D52" s="16"/>
      <c r="E52" s="17"/>
      <c r="F52" s="16"/>
      <c r="G52" s="17"/>
      <c r="H52" s="16"/>
      <c r="I52" s="17"/>
      <c r="J52" s="16"/>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row>
    <row r="53" spans="1:41">
      <c r="A53" s="9" t="s">
        <v>91</v>
      </c>
      <c r="B53" s="16"/>
      <c r="C53" s="17"/>
      <c r="D53" s="16"/>
      <c r="E53" s="17"/>
      <c r="F53" s="16"/>
      <c r="G53" s="17"/>
      <c r="H53" s="16"/>
      <c r="I53" s="17"/>
      <c r="J53" s="16"/>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row>
    <row r="54" spans="1:41">
      <c r="A54" s="9" t="s">
        <v>92</v>
      </c>
      <c r="B54" s="16"/>
      <c r="C54" s="17"/>
      <c r="D54" s="16"/>
      <c r="E54" s="17"/>
      <c r="F54" s="16"/>
      <c r="G54" s="17"/>
      <c r="H54" s="16"/>
      <c r="I54" s="17"/>
      <c r="J54" s="16"/>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row>
  </sheetData>
  <sheetProtection algorithmName="SHA-512" hashValue="ClRnSRJkwjmQ4qDq+8DUcCwRkomHNR2IRPWzpdOPP/Nq5dpesklB2eXTX8xgCQH+eRgHTqLpd8M7CgkwMvjrYQ==" saltValue="fvZaAvcluftBN33uTRfDFA==" spinCount="100000" sheet="1" objects="1" scenarios="1" formatColumns="0" formatRows="0" autoFilter="0"/>
  <autoFilter ref="A4:AE4" xr:uid="{00000000-0009-0000-0000-000005000000}"/>
  <mergeCells count="40">
    <mergeCell ref="AB2:AC2"/>
    <mergeCell ref="AD2:AE2"/>
    <mergeCell ref="V2:W2"/>
    <mergeCell ref="R2:S2"/>
    <mergeCell ref="T2:U2"/>
    <mergeCell ref="Z2:AA2"/>
    <mergeCell ref="B2:C2"/>
    <mergeCell ref="D2:E2"/>
    <mergeCell ref="F2:G2"/>
    <mergeCell ref="H2:I2"/>
    <mergeCell ref="J2:K2"/>
    <mergeCell ref="L2:M2"/>
    <mergeCell ref="P2:Q2"/>
    <mergeCell ref="X2:Y2"/>
    <mergeCell ref="N2:O2"/>
    <mergeCell ref="X3:Y3"/>
    <mergeCell ref="AD3:AE3"/>
    <mergeCell ref="B3:C3"/>
    <mergeCell ref="D3:E3"/>
    <mergeCell ref="F3:G3"/>
    <mergeCell ref="H3:I3"/>
    <mergeCell ref="J3:K3"/>
    <mergeCell ref="R3:S3"/>
    <mergeCell ref="V3:W3"/>
    <mergeCell ref="L3:M3"/>
    <mergeCell ref="P3:Q3"/>
    <mergeCell ref="AB3:AC3"/>
    <mergeCell ref="Z3:AA3"/>
    <mergeCell ref="N3:O3"/>
    <mergeCell ref="T3:U3"/>
    <mergeCell ref="AN2:AO2"/>
    <mergeCell ref="AN3:AO3"/>
    <mergeCell ref="AJ2:AK2"/>
    <mergeCell ref="AJ3:AK3"/>
    <mergeCell ref="AF2:AG2"/>
    <mergeCell ref="AF3:AG3"/>
    <mergeCell ref="AH2:AI2"/>
    <mergeCell ref="AH3:AI3"/>
    <mergeCell ref="AL2:AM2"/>
    <mergeCell ref="AL3:AM3"/>
  </mergeCells>
  <dataValidations count="1">
    <dataValidation type="whole" operator="greaterThanOrEqual" allowBlank="1" showInputMessage="1" showErrorMessage="1" errorTitle="Whole Number" error="Please enter a whole number for this value." sqref="B5:AO54" xr:uid="{00000000-0002-0000-0500-000000000000}">
      <formula1>0</formula1>
    </dataValidation>
  </dataValidations>
  <hyperlinks>
    <hyperlink ref="D1" location="'Instructions - READ FIRST'!A1" display="Return to Instructions" xr:uid="{00000000-0004-0000-0500-000000000000}"/>
  </hyperlinks>
  <printOptions horizontalCentered="1"/>
  <pageMargins left="0.25" right="0.25" top="0.3" bottom="0.15" header="0.1" footer="0.1"/>
  <pageSetup orientation="landscape" r:id="rId1"/>
  <headerFooter alignWithMargins="0">
    <oddHeader>&amp;F</oddHeader>
    <oddFooter>&amp;L&amp;D &amp;T&amp;C&amp;A&amp;RPage &amp;P</oddFooter>
  </headerFooter>
  <ignoredErrors>
    <ignoredError sqref="A54 A5 A6 A7 A8 A9 A10 A11 A12 A13 A14 A15 A16 A17 A18 A19 A20 A21 A22 A23 A24 A25 A26 A27 A28 A29 A30 A31 A32 A33 A34 A35 A36 A37 A38 A39 A40 A41 A43 A44 A45 A46 A47 A48 A49 A50 A51 A52 A53"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5A289-6557-45CA-A6A2-09BFF85010A7}">
  <sheetPr>
    <tabColor rgb="FFFFC000"/>
  </sheetPr>
  <dimension ref="A1:S54"/>
  <sheetViews>
    <sheetView zoomScaleNormal="100" workbookViewId="0">
      <pane xSplit="1" ySplit="3" topLeftCell="B4" activePane="bottomRight" state="frozen"/>
      <selection pane="bottomRight" activeCell="B5" sqref="B5"/>
      <selection pane="bottomLeft" activeCell="T4" sqref="T4"/>
      <selection pane="topRight" activeCell="T4" sqref="T4"/>
    </sheetView>
  </sheetViews>
  <sheetFormatPr defaultRowHeight="12.75"/>
  <cols>
    <col min="1" max="1" width="9.7109375" style="10" customWidth="1"/>
    <col min="2" max="18" width="4.28515625" customWidth="1"/>
    <col min="19" max="19" width="10.28515625" customWidth="1"/>
    <col min="20" max="24" width="44.42578125" bestFit="1" customWidth="1"/>
    <col min="25" max="34" width="49.5703125" bestFit="1" customWidth="1"/>
  </cols>
  <sheetData>
    <row r="1" spans="1:19">
      <c r="A1" s="7" t="s">
        <v>29</v>
      </c>
      <c r="B1" t="s">
        <v>133</v>
      </c>
      <c r="H1" s="2"/>
      <c r="I1" s="2"/>
      <c r="J1" s="2"/>
      <c r="K1" s="2"/>
      <c r="L1" s="23" t="s">
        <v>31</v>
      </c>
      <c r="N1" s="2"/>
      <c r="O1" s="2"/>
      <c r="P1" s="2"/>
      <c r="Q1" s="2"/>
    </row>
    <row r="2" spans="1:19" ht="26.25" thickBot="1">
      <c r="A2" s="7" t="s">
        <v>32</v>
      </c>
      <c r="B2" s="40">
        <v>48</v>
      </c>
      <c r="C2" s="40"/>
      <c r="D2" s="40"/>
      <c r="E2" s="40"/>
      <c r="F2" s="40"/>
      <c r="G2" s="40"/>
      <c r="H2" s="40">
        <v>49</v>
      </c>
      <c r="I2" s="40"/>
      <c r="J2" s="40"/>
      <c r="K2" s="40"/>
      <c r="L2" s="40"/>
      <c r="M2" s="40"/>
      <c r="N2" s="40">
        <v>50</v>
      </c>
      <c r="O2" s="40"/>
      <c r="P2" s="40"/>
      <c r="Q2" s="40"/>
      <c r="R2" s="40"/>
      <c r="S2" s="40"/>
    </row>
    <row r="3" spans="1:19" s="3" customFormat="1" ht="100.5" customHeight="1">
      <c r="A3" s="26"/>
      <c r="B3" s="41" t="s">
        <v>134</v>
      </c>
      <c r="C3" s="43"/>
      <c r="D3" s="43"/>
      <c r="E3" s="43"/>
      <c r="F3" s="43"/>
      <c r="G3" s="42"/>
      <c r="H3" s="41" t="s">
        <v>135</v>
      </c>
      <c r="I3" s="43"/>
      <c r="J3" s="43"/>
      <c r="K3" s="43"/>
      <c r="L3" s="43"/>
      <c r="M3" s="42"/>
      <c r="N3" s="41" t="s">
        <v>136</v>
      </c>
      <c r="O3" s="43"/>
      <c r="P3" s="43"/>
      <c r="Q3" s="43"/>
      <c r="R3" s="43"/>
      <c r="S3" s="44"/>
    </row>
    <row r="4" spans="1:19" s="3" customFormat="1" ht="99" thickBot="1">
      <c r="A4" s="29" t="s">
        <v>137</v>
      </c>
      <c r="B4" s="4" t="s">
        <v>138</v>
      </c>
      <c r="C4" s="5" t="s">
        <v>139</v>
      </c>
      <c r="D4" s="5" t="s">
        <v>140</v>
      </c>
      <c r="E4" s="5" t="s">
        <v>141</v>
      </c>
      <c r="F4" s="5" t="s">
        <v>142</v>
      </c>
      <c r="G4" s="5" t="s">
        <v>143</v>
      </c>
      <c r="H4" s="4" t="s">
        <v>138</v>
      </c>
      <c r="I4" s="5" t="s">
        <v>139</v>
      </c>
      <c r="J4" s="5" t="s">
        <v>140</v>
      </c>
      <c r="K4" s="5" t="s">
        <v>141</v>
      </c>
      <c r="L4" s="5" t="s">
        <v>142</v>
      </c>
      <c r="M4" s="5" t="s">
        <v>143</v>
      </c>
      <c r="N4" s="4" t="s">
        <v>138</v>
      </c>
      <c r="O4" s="5" t="s">
        <v>144</v>
      </c>
      <c r="P4" s="5" t="s">
        <v>140</v>
      </c>
      <c r="Q4" s="5" t="s">
        <v>141</v>
      </c>
      <c r="R4" s="5" t="s">
        <v>142</v>
      </c>
      <c r="S4" s="5" t="s">
        <v>143</v>
      </c>
    </row>
    <row r="5" spans="1:19">
      <c r="A5" s="8" t="s">
        <v>43</v>
      </c>
      <c r="B5" s="16"/>
      <c r="C5" s="17"/>
      <c r="D5" s="17"/>
      <c r="E5" s="16"/>
      <c r="F5" s="17"/>
      <c r="G5" s="30"/>
      <c r="H5" s="16"/>
      <c r="I5" s="17"/>
      <c r="J5" s="17"/>
      <c r="K5" s="16"/>
      <c r="L5" s="17"/>
      <c r="M5" s="30"/>
      <c r="N5" s="31"/>
      <c r="O5" s="30"/>
      <c r="P5" s="30"/>
      <c r="Q5" s="31"/>
      <c r="R5" s="30"/>
      <c r="S5" s="14"/>
    </row>
    <row r="6" spans="1:19">
      <c r="A6" s="9" t="s">
        <v>44</v>
      </c>
      <c r="B6" s="20"/>
      <c r="C6" s="21"/>
      <c r="D6" s="20"/>
      <c r="E6" s="21"/>
      <c r="F6" s="20"/>
      <c r="G6" s="32"/>
      <c r="H6" s="20"/>
      <c r="I6" s="21"/>
      <c r="J6" s="20"/>
      <c r="K6" s="21"/>
      <c r="L6" s="20"/>
      <c r="M6" s="32"/>
      <c r="N6" s="33"/>
      <c r="O6" s="32"/>
      <c r="P6" s="33"/>
      <c r="Q6" s="32"/>
      <c r="R6" s="33"/>
      <c r="S6" s="14"/>
    </row>
    <row r="7" spans="1:19">
      <c r="A7" s="9" t="s">
        <v>45</v>
      </c>
      <c r="B7" s="16"/>
      <c r="C7" s="17"/>
      <c r="D7" s="16"/>
      <c r="E7" s="17"/>
      <c r="F7" s="16"/>
      <c r="G7" s="30"/>
      <c r="H7" s="16"/>
      <c r="I7" s="17"/>
      <c r="J7" s="16"/>
      <c r="K7" s="17"/>
      <c r="L7" s="16"/>
      <c r="M7" s="30"/>
      <c r="N7" s="31"/>
      <c r="O7" s="30"/>
      <c r="P7" s="31"/>
      <c r="Q7" s="30"/>
      <c r="R7" s="31"/>
      <c r="S7" s="14"/>
    </row>
    <row r="8" spans="1:19">
      <c r="A8" s="9" t="s">
        <v>46</v>
      </c>
      <c r="B8" s="16"/>
      <c r="C8" s="17"/>
      <c r="D8" s="17"/>
      <c r="E8" s="16"/>
      <c r="F8" s="17"/>
      <c r="G8" s="30"/>
      <c r="H8" s="16"/>
      <c r="I8" s="17"/>
      <c r="J8" s="17"/>
      <c r="K8" s="16"/>
      <c r="L8" s="17"/>
      <c r="M8" s="30"/>
      <c r="N8" s="31"/>
      <c r="O8" s="30"/>
      <c r="P8" s="30"/>
      <c r="Q8" s="31"/>
      <c r="R8" s="30"/>
      <c r="S8" s="14"/>
    </row>
    <row r="9" spans="1:19">
      <c r="A9" s="9" t="s">
        <v>47</v>
      </c>
      <c r="B9" s="20"/>
      <c r="C9" s="21"/>
      <c r="D9" s="20"/>
      <c r="E9" s="21"/>
      <c r="F9" s="20"/>
      <c r="G9" s="32"/>
      <c r="H9" s="20"/>
      <c r="I9" s="21"/>
      <c r="J9" s="20"/>
      <c r="K9" s="21"/>
      <c r="L9" s="20"/>
      <c r="M9" s="32"/>
      <c r="N9" s="33"/>
      <c r="O9" s="32"/>
      <c r="P9" s="33"/>
      <c r="Q9" s="32"/>
      <c r="R9" s="33"/>
      <c r="S9" s="14"/>
    </row>
    <row r="10" spans="1:19">
      <c r="A10" s="9" t="s">
        <v>48</v>
      </c>
      <c r="B10" s="16"/>
      <c r="C10" s="17"/>
      <c r="D10" s="16"/>
      <c r="E10" s="17"/>
      <c r="F10" s="16"/>
      <c r="G10" s="30"/>
      <c r="H10" s="16"/>
      <c r="I10" s="17"/>
      <c r="J10" s="16"/>
      <c r="K10" s="17"/>
      <c r="L10" s="16"/>
      <c r="M10" s="30"/>
      <c r="N10" s="31"/>
      <c r="O10" s="30"/>
      <c r="P10" s="31"/>
      <c r="Q10" s="30"/>
      <c r="R10" s="31"/>
      <c r="S10" s="14"/>
    </row>
    <row r="11" spans="1:19">
      <c r="A11" s="9" t="s">
        <v>49</v>
      </c>
      <c r="B11" s="16"/>
      <c r="C11" s="17"/>
      <c r="D11" s="17"/>
      <c r="E11" s="16"/>
      <c r="F11" s="17"/>
      <c r="G11" s="30"/>
      <c r="H11" s="16"/>
      <c r="I11" s="17"/>
      <c r="J11" s="17"/>
      <c r="K11" s="16"/>
      <c r="L11" s="17"/>
      <c r="M11" s="30"/>
      <c r="N11" s="31"/>
      <c r="O11" s="30"/>
      <c r="P11" s="30"/>
      <c r="Q11" s="31"/>
      <c r="R11" s="30"/>
      <c r="S11" s="14"/>
    </row>
    <row r="12" spans="1:19">
      <c r="A12" s="9" t="s">
        <v>50</v>
      </c>
      <c r="B12" s="20"/>
      <c r="C12" s="21"/>
      <c r="D12" s="20"/>
      <c r="E12" s="21"/>
      <c r="F12" s="20"/>
      <c r="G12" s="32"/>
      <c r="H12" s="20"/>
      <c r="I12" s="21"/>
      <c r="J12" s="20"/>
      <c r="K12" s="21"/>
      <c r="L12" s="20"/>
      <c r="M12" s="32"/>
      <c r="N12" s="33"/>
      <c r="O12" s="32"/>
      <c r="P12" s="33"/>
      <c r="Q12" s="32"/>
      <c r="R12" s="33"/>
      <c r="S12" s="14"/>
    </row>
    <row r="13" spans="1:19">
      <c r="A13" s="9" t="s">
        <v>51</v>
      </c>
      <c r="B13" s="16"/>
      <c r="C13" s="17"/>
      <c r="D13" s="16"/>
      <c r="E13" s="17"/>
      <c r="F13" s="16"/>
      <c r="G13" s="30"/>
      <c r="H13" s="16"/>
      <c r="I13" s="17"/>
      <c r="J13" s="16"/>
      <c r="K13" s="17"/>
      <c r="L13" s="16"/>
      <c r="M13" s="30"/>
      <c r="N13" s="31"/>
      <c r="O13" s="30"/>
      <c r="P13" s="31"/>
      <c r="Q13" s="30"/>
      <c r="R13" s="31"/>
      <c r="S13" s="14"/>
    </row>
    <row r="14" spans="1:19">
      <c r="A14" s="9" t="s">
        <v>52</v>
      </c>
      <c r="B14" s="16"/>
      <c r="C14" s="17"/>
      <c r="D14" s="17"/>
      <c r="E14" s="16"/>
      <c r="F14" s="17"/>
      <c r="G14" s="30"/>
      <c r="H14" s="16"/>
      <c r="I14" s="17"/>
      <c r="J14" s="17"/>
      <c r="K14" s="16"/>
      <c r="L14" s="17"/>
      <c r="M14" s="30"/>
      <c r="N14" s="31"/>
      <c r="O14" s="30"/>
      <c r="P14" s="30"/>
      <c r="Q14" s="31"/>
      <c r="R14" s="30"/>
      <c r="S14" s="14"/>
    </row>
    <row r="15" spans="1:19">
      <c r="A15" s="9" t="s">
        <v>53</v>
      </c>
      <c r="B15" s="20"/>
      <c r="C15" s="21"/>
      <c r="D15" s="20"/>
      <c r="E15" s="21"/>
      <c r="F15" s="20"/>
      <c r="G15" s="32"/>
      <c r="H15" s="20"/>
      <c r="I15" s="21"/>
      <c r="J15" s="20"/>
      <c r="K15" s="21"/>
      <c r="L15" s="20"/>
      <c r="M15" s="32"/>
      <c r="N15" s="33"/>
      <c r="O15" s="32"/>
      <c r="P15" s="33"/>
      <c r="Q15" s="32"/>
      <c r="R15" s="33"/>
      <c r="S15" s="14"/>
    </row>
    <row r="16" spans="1:19">
      <c r="A16" s="9" t="s">
        <v>54</v>
      </c>
      <c r="B16" s="16"/>
      <c r="C16" s="17"/>
      <c r="D16" s="16"/>
      <c r="E16" s="17"/>
      <c r="F16" s="16"/>
      <c r="G16" s="30"/>
      <c r="H16" s="16"/>
      <c r="I16" s="17"/>
      <c r="J16" s="16"/>
      <c r="K16" s="17"/>
      <c r="L16" s="16"/>
      <c r="M16" s="30"/>
      <c r="N16" s="31"/>
      <c r="O16" s="30"/>
      <c r="P16" s="31"/>
      <c r="Q16" s="30"/>
      <c r="R16" s="31"/>
      <c r="S16" s="14"/>
    </row>
    <row r="17" spans="1:19">
      <c r="A17" s="9" t="s">
        <v>55</v>
      </c>
      <c r="B17" s="16"/>
      <c r="C17" s="17"/>
      <c r="D17" s="17"/>
      <c r="E17" s="16"/>
      <c r="F17" s="17"/>
      <c r="G17" s="30"/>
      <c r="H17" s="16"/>
      <c r="I17" s="17"/>
      <c r="J17" s="17"/>
      <c r="K17" s="16"/>
      <c r="L17" s="17"/>
      <c r="M17" s="30"/>
      <c r="N17" s="31"/>
      <c r="O17" s="30"/>
      <c r="P17" s="30"/>
      <c r="Q17" s="31"/>
      <c r="R17" s="30"/>
      <c r="S17" s="14"/>
    </row>
    <row r="18" spans="1:19">
      <c r="A18" s="9" t="s">
        <v>56</v>
      </c>
      <c r="B18" s="20"/>
      <c r="C18" s="21"/>
      <c r="D18" s="20"/>
      <c r="E18" s="21"/>
      <c r="F18" s="20"/>
      <c r="G18" s="32"/>
      <c r="H18" s="20"/>
      <c r="I18" s="21"/>
      <c r="J18" s="20"/>
      <c r="K18" s="21"/>
      <c r="L18" s="20"/>
      <c r="M18" s="32"/>
      <c r="N18" s="33"/>
      <c r="O18" s="32"/>
      <c r="P18" s="33"/>
      <c r="Q18" s="32"/>
      <c r="R18" s="33"/>
      <c r="S18" s="14"/>
    </row>
    <row r="19" spans="1:19">
      <c r="A19" s="9" t="s">
        <v>57</v>
      </c>
      <c r="B19" s="16"/>
      <c r="C19" s="17"/>
      <c r="D19" s="16"/>
      <c r="E19" s="17"/>
      <c r="F19" s="16"/>
      <c r="G19" s="30"/>
      <c r="H19" s="16"/>
      <c r="I19" s="17"/>
      <c r="J19" s="16"/>
      <c r="K19" s="17"/>
      <c r="L19" s="16"/>
      <c r="M19" s="30"/>
      <c r="N19" s="31"/>
      <c r="O19" s="30"/>
      <c r="P19" s="31"/>
      <c r="Q19" s="30"/>
      <c r="R19" s="31"/>
      <c r="S19" s="14"/>
    </row>
    <row r="20" spans="1:19">
      <c r="A20" s="9" t="s">
        <v>58</v>
      </c>
      <c r="B20" s="16"/>
      <c r="C20" s="17"/>
      <c r="D20" s="17"/>
      <c r="E20" s="16"/>
      <c r="F20" s="17"/>
      <c r="G20" s="30"/>
      <c r="H20" s="16"/>
      <c r="I20" s="17"/>
      <c r="J20" s="17"/>
      <c r="K20" s="16"/>
      <c r="L20" s="17"/>
      <c r="M20" s="30"/>
      <c r="N20" s="31"/>
      <c r="O20" s="30"/>
      <c r="P20" s="30"/>
      <c r="Q20" s="31"/>
      <c r="R20" s="30"/>
      <c r="S20" s="14"/>
    </row>
    <row r="21" spans="1:19">
      <c r="A21" s="9" t="s">
        <v>59</v>
      </c>
      <c r="B21" s="20"/>
      <c r="C21" s="21"/>
      <c r="D21" s="20"/>
      <c r="E21" s="21"/>
      <c r="F21" s="20"/>
      <c r="G21" s="32"/>
      <c r="H21" s="20"/>
      <c r="I21" s="21"/>
      <c r="J21" s="20"/>
      <c r="K21" s="21"/>
      <c r="L21" s="20"/>
      <c r="M21" s="32"/>
      <c r="N21" s="33"/>
      <c r="O21" s="32"/>
      <c r="P21" s="33"/>
      <c r="Q21" s="32"/>
      <c r="R21" s="33"/>
      <c r="S21" s="14"/>
    </row>
    <row r="22" spans="1:19">
      <c r="A22" s="9" t="s">
        <v>60</v>
      </c>
      <c r="B22" s="16"/>
      <c r="C22" s="17"/>
      <c r="D22" s="16"/>
      <c r="E22" s="17"/>
      <c r="F22" s="16"/>
      <c r="G22" s="30"/>
      <c r="H22" s="16"/>
      <c r="I22" s="17"/>
      <c r="J22" s="16"/>
      <c r="K22" s="17"/>
      <c r="L22" s="16"/>
      <c r="M22" s="30"/>
      <c r="N22" s="31"/>
      <c r="O22" s="30"/>
      <c r="P22" s="31"/>
      <c r="Q22" s="30"/>
      <c r="R22" s="31"/>
      <c r="S22" s="14"/>
    </row>
    <row r="23" spans="1:19">
      <c r="A23" s="9" t="s">
        <v>61</v>
      </c>
      <c r="B23" s="16"/>
      <c r="C23" s="17"/>
      <c r="D23" s="17"/>
      <c r="E23" s="16"/>
      <c r="F23" s="17"/>
      <c r="G23" s="30"/>
      <c r="H23" s="16"/>
      <c r="I23" s="17"/>
      <c r="J23" s="17"/>
      <c r="K23" s="16"/>
      <c r="L23" s="17"/>
      <c r="M23" s="30"/>
      <c r="N23" s="31"/>
      <c r="O23" s="30"/>
      <c r="P23" s="30"/>
      <c r="Q23" s="31"/>
      <c r="R23" s="30"/>
      <c r="S23" s="14"/>
    </row>
    <row r="24" spans="1:19">
      <c r="A24" s="9" t="s">
        <v>62</v>
      </c>
      <c r="B24" s="20"/>
      <c r="C24" s="21"/>
      <c r="D24" s="20"/>
      <c r="E24" s="21"/>
      <c r="F24" s="20"/>
      <c r="G24" s="32"/>
      <c r="H24" s="20"/>
      <c r="I24" s="21"/>
      <c r="J24" s="20"/>
      <c r="K24" s="21"/>
      <c r="L24" s="20"/>
      <c r="M24" s="32"/>
      <c r="N24" s="33"/>
      <c r="O24" s="32"/>
      <c r="P24" s="33"/>
      <c r="Q24" s="32"/>
      <c r="R24" s="33"/>
      <c r="S24" s="14"/>
    </row>
    <row r="25" spans="1:19">
      <c r="A25" s="9" t="s">
        <v>63</v>
      </c>
      <c r="B25" s="16"/>
      <c r="C25" s="17"/>
      <c r="D25" s="16"/>
      <c r="E25" s="17"/>
      <c r="F25" s="16"/>
      <c r="G25" s="30"/>
      <c r="H25" s="16"/>
      <c r="I25" s="17"/>
      <c r="J25" s="16"/>
      <c r="K25" s="17"/>
      <c r="L25" s="16"/>
      <c r="M25" s="30"/>
      <c r="N25" s="31"/>
      <c r="O25" s="30"/>
      <c r="P25" s="31"/>
      <c r="Q25" s="30"/>
      <c r="R25" s="31"/>
      <c r="S25" s="14"/>
    </row>
    <row r="26" spans="1:19">
      <c r="A26" s="9" t="s">
        <v>64</v>
      </c>
      <c r="B26" s="16"/>
      <c r="C26" s="17"/>
      <c r="D26" s="17"/>
      <c r="E26" s="16"/>
      <c r="F26" s="17"/>
      <c r="G26" s="30"/>
      <c r="H26" s="16"/>
      <c r="I26" s="17"/>
      <c r="J26" s="17"/>
      <c r="K26" s="16"/>
      <c r="L26" s="17"/>
      <c r="M26" s="30"/>
      <c r="N26" s="31"/>
      <c r="O26" s="30"/>
      <c r="P26" s="30"/>
      <c r="Q26" s="31"/>
      <c r="R26" s="30"/>
      <c r="S26" s="14"/>
    </row>
    <row r="27" spans="1:19">
      <c r="A27" s="9" t="s">
        <v>65</v>
      </c>
      <c r="B27" s="20"/>
      <c r="C27" s="21"/>
      <c r="D27" s="20"/>
      <c r="E27" s="21"/>
      <c r="F27" s="20"/>
      <c r="G27" s="32"/>
      <c r="H27" s="20"/>
      <c r="I27" s="21"/>
      <c r="J27" s="20"/>
      <c r="K27" s="21"/>
      <c r="L27" s="20"/>
      <c r="M27" s="32"/>
      <c r="N27" s="33"/>
      <c r="O27" s="32"/>
      <c r="P27" s="33"/>
      <c r="Q27" s="32"/>
      <c r="R27" s="33"/>
      <c r="S27" s="14"/>
    </row>
    <row r="28" spans="1:19">
      <c r="A28" s="9" t="s">
        <v>66</v>
      </c>
      <c r="B28" s="16"/>
      <c r="C28" s="17"/>
      <c r="D28" s="16"/>
      <c r="E28" s="17"/>
      <c r="F28" s="16"/>
      <c r="G28" s="30"/>
      <c r="H28" s="16"/>
      <c r="I28" s="17"/>
      <c r="J28" s="16"/>
      <c r="K28" s="17"/>
      <c r="L28" s="16"/>
      <c r="M28" s="30"/>
      <c r="N28" s="31"/>
      <c r="O28" s="30"/>
      <c r="P28" s="31"/>
      <c r="Q28" s="30"/>
      <c r="R28" s="31"/>
      <c r="S28" s="14"/>
    </row>
    <row r="29" spans="1:19">
      <c r="A29" s="9" t="s">
        <v>67</v>
      </c>
      <c r="B29" s="16"/>
      <c r="C29" s="17"/>
      <c r="D29" s="17"/>
      <c r="E29" s="16"/>
      <c r="F29" s="17"/>
      <c r="G29" s="30"/>
      <c r="H29" s="16"/>
      <c r="I29" s="17"/>
      <c r="J29" s="17"/>
      <c r="K29" s="16"/>
      <c r="L29" s="17"/>
      <c r="M29" s="30"/>
      <c r="N29" s="31"/>
      <c r="O29" s="30"/>
      <c r="P29" s="30"/>
      <c r="Q29" s="31"/>
      <c r="R29" s="30"/>
      <c r="S29" s="14"/>
    </row>
    <row r="30" spans="1:19">
      <c r="A30" s="9" t="s">
        <v>68</v>
      </c>
      <c r="B30" s="20"/>
      <c r="C30" s="21"/>
      <c r="D30" s="20"/>
      <c r="E30" s="21"/>
      <c r="F30" s="20"/>
      <c r="G30" s="32"/>
      <c r="H30" s="20"/>
      <c r="I30" s="21"/>
      <c r="J30" s="20"/>
      <c r="K30" s="21"/>
      <c r="L30" s="20"/>
      <c r="M30" s="32"/>
      <c r="N30" s="33"/>
      <c r="O30" s="32"/>
      <c r="P30" s="33"/>
      <c r="Q30" s="32"/>
      <c r="R30" s="33"/>
      <c r="S30" s="14"/>
    </row>
    <row r="31" spans="1:19">
      <c r="A31" s="9" t="s">
        <v>69</v>
      </c>
      <c r="B31" s="16"/>
      <c r="C31" s="17"/>
      <c r="D31" s="16"/>
      <c r="E31" s="17"/>
      <c r="F31" s="16"/>
      <c r="G31" s="30"/>
      <c r="H31" s="16"/>
      <c r="I31" s="17"/>
      <c r="J31" s="16"/>
      <c r="K31" s="17"/>
      <c r="L31" s="16"/>
      <c r="M31" s="30"/>
      <c r="N31" s="31"/>
      <c r="O31" s="30"/>
      <c r="P31" s="31"/>
      <c r="Q31" s="30"/>
      <c r="R31" s="31"/>
      <c r="S31" s="14"/>
    </row>
    <row r="32" spans="1:19">
      <c r="A32" s="9" t="s">
        <v>70</v>
      </c>
      <c r="B32" s="16"/>
      <c r="C32" s="17"/>
      <c r="D32" s="17"/>
      <c r="E32" s="16"/>
      <c r="F32" s="17"/>
      <c r="G32" s="30"/>
      <c r="H32" s="16"/>
      <c r="I32" s="17"/>
      <c r="J32" s="17"/>
      <c r="K32" s="16"/>
      <c r="L32" s="17"/>
      <c r="M32" s="30"/>
      <c r="N32" s="31"/>
      <c r="O32" s="30"/>
      <c r="P32" s="30"/>
      <c r="Q32" s="31"/>
      <c r="R32" s="30"/>
      <c r="S32" s="14"/>
    </row>
    <row r="33" spans="1:19">
      <c r="A33" s="9" t="s">
        <v>71</v>
      </c>
      <c r="B33" s="20"/>
      <c r="C33" s="21"/>
      <c r="D33" s="20"/>
      <c r="E33" s="21"/>
      <c r="F33" s="20"/>
      <c r="G33" s="32"/>
      <c r="H33" s="20"/>
      <c r="I33" s="21"/>
      <c r="J33" s="20"/>
      <c r="K33" s="21"/>
      <c r="L33" s="20"/>
      <c r="M33" s="32"/>
      <c r="N33" s="33"/>
      <c r="O33" s="32"/>
      <c r="P33" s="33"/>
      <c r="Q33" s="32"/>
      <c r="R33" s="33"/>
      <c r="S33" s="14"/>
    </row>
    <row r="34" spans="1:19">
      <c r="A34" s="9" t="s">
        <v>72</v>
      </c>
      <c r="B34" s="16"/>
      <c r="C34" s="17"/>
      <c r="D34" s="16"/>
      <c r="E34" s="17"/>
      <c r="F34" s="16"/>
      <c r="G34" s="30"/>
      <c r="H34" s="16"/>
      <c r="I34" s="17"/>
      <c r="J34" s="16"/>
      <c r="K34" s="17"/>
      <c r="L34" s="16"/>
      <c r="M34" s="30"/>
      <c r="N34" s="31"/>
      <c r="O34" s="30"/>
      <c r="P34" s="31"/>
      <c r="Q34" s="30"/>
      <c r="R34" s="31"/>
      <c r="S34" s="14"/>
    </row>
    <row r="35" spans="1:19">
      <c r="A35" s="9" t="s">
        <v>73</v>
      </c>
      <c r="B35" s="16"/>
      <c r="C35" s="17"/>
      <c r="D35" s="17"/>
      <c r="E35" s="16"/>
      <c r="F35" s="17"/>
      <c r="G35" s="30"/>
      <c r="H35" s="16"/>
      <c r="I35" s="17"/>
      <c r="J35" s="17"/>
      <c r="K35" s="16"/>
      <c r="L35" s="17"/>
      <c r="M35" s="30"/>
      <c r="N35" s="31"/>
      <c r="O35" s="30"/>
      <c r="P35" s="30"/>
      <c r="Q35" s="31"/>
      <c r="R35" s="30"/>
      <c r="S35" s="14"/>
    </row>
    <row r="36" spans="1:19">
      <c r="A36" s="9" t="s">
        <v>74</v>
      </c>
      <c r="B36" s="20"/>
      <c r="C36" s="21"/>
      <c r="D36" s="20"/>
      <c r="E36" s="21"/>
      <c r="F36" s="20"/>
      <c r="G36" s="32"/>
      <c r="H36" s="20"/>
      <c r="I36" s="21"/>
      <c r="J36" s="20"/>
      <c r="K36" s="21"/>
      <c r="L36" s="20"/>
      <c r="M36" s="32"/>
      <c r="N36" s="33"/>
      <c r="O36" s="32"/>
      <c r="P36" s="33"/>
      <c r="Q36" s="32"/>
      <c r="R36" s="33"/>
      <c r="S36" s="14"/>
    </row>
    <row r="37" spans="1:19">
      <c r="A37" s="9" t="s">
        <v>75</v>
      </c>
      <c r="B37" s="16"/>
      <c r="C37" s="17"/>
      <c r="D37" s="16"/>
      <c r="E37" s="17"/>
      <c r="F37" s="16"/>
      <c r="G37" s="30"/>
      <c r="H37" s="16"/>
      <c r="I37" s="17"/>
      <c r="J37" s="16"/>
      <c r="K37" s="17"/>
      <c r="L37" s="16"/>
      <c r="M37" s="30"/>
      <c r="N37" s="31"/>
      <c r="O37" s="30"/>
      <c r="P37" s="31"/>
      <c r="Q37" s="30"/>
      <c r="R37" s="31"/>
      <c r="S37" s="14"/>
    </row>
    <row r="38" spans="1:19">
      <c r="A38" s="9" t="s">
        <v>76</v>
      </c>
      <c r="B38" s="16"/>
      <c r="C38" s="17"/>
      <c r="D38" s="17"/>
      <c r="E38" s="16"/>
      <c r="F38" s="17"/>
      <c r="G38" s="30"/>
      <c r="H38" s="16"/>
      <c r="I38" s="17"/>
      <c r="J38" s="17"/>
      <c r="K38" s="16"/>
      <c r="L38" s="17"/>
      <c r="M38" s="30"/>
      <c r="N38" s="31"/>
      <c r="O38" s="30"/>
      <c r="P38" s="30"/>
      <c r="Q38" s="31"/>
      <c r="R38" s="30"/>
      <c r="S38" s="14"/>
    </row>
    <row r="39" spans="1:19">
      <c r="A39" s="9" t="s">
        <v>77</v>
      </c>
      <c r="B39" s="20"/>
      <c r="C39" s="21"/>
      <c r="D39" s="20"/>
      <c r="E39" s="21"/>
      <c r="F39" s="20"/>
      <c r="G39" s="32"/>
      <c r="H39" s="20"/>
      <c r="I39" s="21"/>
      <c r="J39" s="20"/>
      <c r="K39" s="21"/>
      <c r="L39" s="20"/>
      <c r="M39" s="32"/>
      <c r="N39" s="33"/>
      <c r="O39" s="32"/>
      <c r="P39" s="33"/>
      <c r="Q39" s="32"/>
      <c r="R39" s="33"/>
      <c r="S39" s="14"/>
    </row>
    <row r="40" spans="1:19">
      <c r="A40" s="9" t="s">
        <v>78</v>
      </c>
      <c r="B40" s="16"/>
      <c r="C40" s="17"/>
      <c r="D40" s="16"/>
      <c r="E40" s="17"/>
      <c r="F40" s="16"/>
      <c r="G40" s="30"/>
      <c r="H40" s="16"/>
      <c r="I40" s="17"/>
      <c r="J40" s="16"/>
      <c r="K40" s="17"/>
      <c r="L40" s="16"/>
      <c r="M40" s="30"/>
      <c r="N40" s="31"/>
      <c r="O40" s="30"/>
      <c r="P40" s="31"/>
      <c r="Q40" s="30"/>
      <c r="R40" s="31"/>
      <c r="S40" s="14"/>
    </row>
    <row r="41" spans="1:19">
      <c r="A41" s="9" t="s">
        <v>79</v>
      </c>
      <c r="B41" s="16"/>
      <c r="C41" s="17"/>
      <c r="D41" s="17"/>
      <c r="E41" s="16"/>
      <c r="F41" s="17"/>
      <c r="G41" s="30"/>
      <c r="H41" s="16"/>
      <c r="I41" s="17"/>
      <c r="J41" s="17"/>
      <c r="K41" s="16"/>
      <c r="L41" s="17"/>
      <c r="M41" s="30"/>
      <c r="N41" s="31"/>
      <c r="O41" s="30"/>
      <c r="P41" s="30"/>
      <c r="Q41" s="31"/>
      <c r="R41" s="30"/>
      <c r="S41" s="14"/>
    </row>
    <row r="42" spans="1:19">
      <c r="A42" s="9" t="s">
        <v>80</v>
      </c>
      <c r="B42" s="20"/>
      <c r="C42" s="21"/>
      <c r="D42" s="20"/>
      <c r="E42" s="21"/>
      <c r="F42" s="20"/>
      <c r="G42" s="32"/>
      <c r="H42" s="20"/>
      <c r="I42" s="21"/>
      <c r="J42" s="20"/>
      <c r="K42" s="21"/>
      <c r="L42" s="20"/>
      <c r="M42" s="30"/>
      <c r="N42" s="31"/>
      <c r="O42" s="30"/>
      <c r="P42" s="34"/>
      <c r="Q42" s="34"/>
      <c r="R42" s="34"/>
      <c r="S42" s="14"/>
    </row>
    <row r="43" spans="1:19">
      <c r="A43" s="9" t="s">
        <v>81</v>
      </c>
      <c r="B43" s="16"/>
      <c r="C43" s="17"/>
      <c r="D43" s="16"/>
      <c r="E43" s="17"/>
      <c r="F43" s="16"/>
      <c r="G43" s="30"/>
      <c r="H43" s="16"/>
      <c r="I43" s="17"/>
      <c r="J43" s="16"/>
      <c r="K43" s="17"/>
      <c r="L43" s="16"/>
      <c r="M43" s="32"/>
      <c r="N43" s="33"/>
      <c r="O43" s="32"/>
      <c r="P43" s="33"/>
      <c r="Q43" s="32"/>
      <c r="R43" s="33"/>
      <c r="S43" s="14"/>
    </row>
    <row r="44" spans="1:19">
      <c r="A44" s="9" t="s">
        <v>82</v>
      </c>
      <c r="B44" s="16"/>
      <c r="C44" s="17"/>
      <c r="D44" s="17"/>
      <c r="E44" s="16"/>
      <c r="F44" s="17"/>
      <c r="G44" s="30"/>
      <c r="H44" s="16"/>
      <c r="I44" s="17"/>
      <c r="J44" s="17"/>
      <c r="K44" s="16"/>
      <c r="L44" s="17"/>
      <c r="M44" s="30"/>
      <c r="N44" s="31"/>
      <c r="O44" s="30"/>
      <c r="P44" s="31"/>
      <c r="Q44" s="30"/>
      <c r="R44" s="31"/>
      <c r="S44" s="14"/>
    </row>
    <row r="45" spans="1:19">
      <c r="A45" s="9" t="s">
        <v>83</v>
      </c>
      <c r="B45" s="20"/>
      <c r="C45" s="21"/>
      <c r="D45" s="20"/>
      <c r="E45" s="21"/>
      <c r="F45" s="20"/>
      <c r="G45" s="32"/>
      <c r="H45" s="20"/>
      <c r="I45" s="21"/>
      <c r="J45" s="20"/>
      <c r="K45" s="21"/>
      <c r="L45" s="20"/>
      <c r="M45" s="30"/>
      <c r="N45" s="31"/>
      <c r="O45" s="30"/>
      <c r="P45" s="30"/>
      <c r="Q45" s="31"/>
      <c r="R45" s="30"/>
      <c r="S45" s="14"/>
    </row>
    <row r="46" spans="1:19">
      <c r="A46" s="9" t="s">
        <v>84</v>
      </c>
      <c r="B46" s="16"/>
      <c r="C46" s="17"/>
      <c r="D46" s="16"/>
      <c r="E46" s="17"/>
      <c r="F46" s="16"/>
      <c r="G46" s="30"/>
      <c r="H46" s="16"/>
      <c r="I46" s="17"/>
      <c r="J46" s="16"/>
      <c r="K46" s="17"/>
      <c r="L46" s="16"/>
      <c r="M46" s="32"/>
      <c r="N46" s="33"/>
      <c r="O46" s="32"/>
      <c r="P46" s="33"/>
      <c r="Q46" s="32"/>
      <c r="R46" s="33"/>
      <c r="S46" s="14"/>
    </row>
    <row r="47" spans="1:19">
      <c r="A47" s="9" t="s">
        <v>85</v>
      </c>
      <c r="B47" s="16"/>
      <c r="C47" s="17"/>
      <c r="D47" s="17"/>
      <c r="E47" s="16"/>
      <c r="F47" s="17"/>
      <c r="G47" s="30"/>
      <c r="H47" s="16"/>
      <c r="I47" s="17"/>
      <c r="J47" s="17"/>
      <c r="K47" s="16"/>
      <c r="L47" s="17"/>
      <c r="M47" s="30"/>
      <c r="N47" s="31"/>
      <c r="O47" s="30"/>
      <c r="P47" s="31"/>
      <c r="Q47" s="30"/>
      <c r="R47" s="31"/>
      <c r="S47" s="14"/>
    </row>
    <row r="48" spans="1:19">
      <c r="A48" s="9" t="s">
        <v>86</v>
      </c>
      <c r="B48" s="20"/>
      <c r="C48" s="21"/>
      <c r="D48" s="20"/>
      <c r="E48" s="21"/>
      <c r="F48" s="20"/>
      <c r="G48" s="32"/>
      <c r="H48" s="20"/>
      <c r="I48" s="21"/>
      <c r="J48" s="20"/>
      <c r="K48" s="21"/>
      <c r="L48" s="20"/>
      <c r="M48" s="30"/>
      <c r="N48" s="31"/>
      <c r="O48" s="30"/>
      <c r="P48" s="30"/>
      <c r="Q48" s="31"/>
      <c r="R48" s="30"/>
      <c r="S48" s="14"/>
    </row>
    <row r="49" spans="1:19">
      <c r="A49" s="9" t="s">
        <v>87</v>
      </c>
      <c r="B49" s="16"/>
      <c r="C49" s="17"/>
      <c r="D49" s="16"/>
      <c r="E49" s="17"/>
      <c r="F49" s="16"/>
      <c r="G49" s="30"/>
      <c r="H49" s="16"/>
      <c r="I49" s="17"/>
      <c r="J49" s="16"/>
      <c r="K49" s="17"/>
      <c r="L49" s="16"/>
      <c r="M49" s="32"/>
      <c r="N49" s="33"/>
      <c r="O49" s="32"/>
      <c r="P49" s="33"/>
      <c r="Q49" s="32"/>
      <c r="R49" s="33"/>
      <c r="S49" s="14"/>
    </row>
    <row r="50" spans="1:19">
      <c r="A50" s="9" t="s">
        <v>88</v>
      </c>
      <c r="B50" s="16"/>
      <c r="C50" s="17"/>
      <c r="D50" s="17"/>
      <c r="E50" s="16"/>
      <c r="F50" s="17"/>
      <c r="G50" s="30"/>
      <c r="H50" s="16"/>
      <c r="I50" s="17"/>
      <c r="J50" s="17"/>
      <c r="K50" s="16"/>
      <c r="L50" s="17"/>
      <c r="M50" s="30"/>
      <c r="N50" s="31"/>
      <c r="O50" s="30"/>
      <c r="P50" s="31"/>
      <c r="Q50" s="30"/>
      <c r="R50" s="31"/>
      <c r="S50" s="14"/>
    </row>
    <row r="51" spans="1:19">
      <c r="A51" s="9" t="s">
        <v>89</v>
      </c>
      <c r="B51" s="20"/>
      <c r="C51" s="21"/>
      <c r="D51" s="20"/>
      <c r="E51" s="21"/>
      <c r="F51" s="20"/>
      <c r="G51" s="32"/>
      <c r="H51" s="20"/>
      <c r="I51" s="21"/>
      <c r="J51" s="20"/>
      <c r="K51" s="21"/>
      <c r="L51" s="20"/>
      <c r="M51" s="30"/>
      <c r="N51" s="31"/>
      <c r="O51" s="30"/>
      <c r="P51" s="30"/>
      <c r="Q51" s="31"/>
      <c r="R51" s="30"/>
      <c r="S51" s="14"/>
    </row>
    <row r="52" spans="1:19">
      <c r="A52" s="9" t="s">
        <v>90</v>
      </c>
      <c r="B52" s="16"/>
      <c r="C52" s="17"/>
      <c r="D52" s="16"/>
      <c r="E52" s="17"/>
      <c r="F52" s="16"/>
      <c r="G52" s="30"/>
      <c r="H52" s="16"/>
      <c r="I52" s="17"/>
      <c r="J52" s="16"/>
      <c r="K52" s="17"/>
      <c r="L52" s="16"/>
      <c r="M52" s="32"/>
      <c r="N52" s="33"/>
      <c r="O52" s="32"/>
      <c r="P52" s="33"/>
      <c r="Q52" s="32"/>
      <c r="R52" s="33"/>
      <c r="S52" s="14"/>
    </row>
    <row r="53" spans="1:19">
      <c r="A53" s="9" t="s">
        <v>91</v>
      </c>
      <c r="B53" s="16"/>
      <c r="C53" s="17"/>
      <c r="D53" s="17"/>
      <c r="E53" s="16"/>
      <c r="F53" s="17"/>
      <c r="G53" s="30"/>
      <c r="H53" s="16"/>
      <c r="I53" s="17"/>
      <c r="J53" s="17"/>
      <c r="K53" s="16"/>
      <c r="L53" s="17"/>
      <c r="M53" s="30"/>
      <c r="N53" s="31"/>
      <c r="O53" s="30"/>
      <c r="P53" s="31"/>
      <c r="Q53" s="30"/>
      <c r="R53" s="31"/>
      <c r="S53" s="14"/>
    </row>
    <row r="54" spans="1:19">
      <c r="A54" s="9" t="s">
        <v>92</v>
      </c>
      <c r="B54" s="16"/>
      <c r="C54" s="17"/>
      <c r="D54" s="17"/>
      <c r="E54" s="16"/>
      <c r="F54" s="17"/>
      <c r="G54" s="30"/>
      <c r="H54" s="16"/>
      <c r="I54" s="17"/>
      <c r="J54" s="17"/>
      <c r="K54" s="16"/>
      <c r="L54" s="17"/>
      <c r="M54" s="30"/>
      <c r="N54" s="31"/>
      <c r="O54" s="30"/>
      <c r="P54" s="30"/>
      <c r="Q54" s="31"/>
      <c r="R54" s="30"/>
      <c r="S54" s="14"/>
    </row>
  </sheetData>
  <sheetProtection algorithmName="SHA-512" hashValue="79zOqQwcN2hn36SrEPDy8W8MaZfIOaVAMyDMON5R2Cxnl9o4zugPxb6uKxP8tkadpG4kvomXXxRpmDE4ssLH3Q==" saltValue="5f2oeJMQH7NW8sVgb4L9oQ==" spinCount="100000" sheet="1" objects="1" scenarios="1" formatColumns="0" formatRows="0" autoFilter="0"/>
  <autoFilter ref="A4:S4" xr:uid="{C815A289-6557-45CA-A6A2-09BFF85010A7}"/>
  <mergeCells count="6">
    <mergeCell ref="B2:G2"/>
    <mergeCell ref="H2:M2"/>
    <mergeCell ref="N2:S2"/>
    <mergeCell ref="B3:G3"/>
    <mergeCell ref="H3:M3"/>
    <mergeCell ref="N3:S3"/>
  </mergeCells>
  <hyperlinks>
    <hyperlink ref="L1" location="'Instructions - READ FIRST'!A1" display="Return to Instructions" xr:uid="{8AA79412-FAB9-420E-9D9A-EAD8DC870748}"/>
  </hyperlinks>
  <printOptions horizontalCentered="1"/>
  <pageMargins left="0.25" right="0.25" top="0.3" bottom="0.15" header="0.1" footer="0.1"/>
  <pageSetup orientation="landscape" r:id="rId1"/>
  <headerFooter alignWithMargins="0">
    <oddHeader>&amp;F</oddHeader>
    <oddFooter>&amp;L&amp;D &amp;T&amp;C&amp;A&amp;RPage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B2501"/>
  <sheetViews>
    <sheetView workbookViewId="0"/>
  </sheetViews>
  <sheetFormatPr defaultRowHeight="12.75"/>
  <cols>
    <col min="1" max="1" width="44.28515625" bestFit="1" customWidth="1"/>
    <col min="2" max="2" width="28.5703125" bestFit="1" customWidth="1"/>
  </cols>
  <sheetData>
    <row r="1" spans="1:2">
      <c r="A1" t="s">
        <v>145</v>
      </c>
      <c r="B1" t="s">
        <v>146</v>
      </c>
    </row>
    <row r="2" spans="1:2">
      <c r="A2" t="str">
        <f>'Instructions - READ FIRST'!$C$2&amp;","&amp;'Instructions - READ FIRST'!$C$3&amp;","&amp;'Life Interrogatories (LIFEINT)'!$A4&amp;","&amp;'Life Interrogatories (LIFEINT)'!$B$1&amp;","&amp;'Life Interrogatories (LIFEINT)'!B$2&amp;","&amp;'Life Interrogatories (LIFEINT)'!B4&amp;","</f>
        <v>2022,12345,AK,LIFEINT,1,,</v>
      </c>
      <c r="B2" t="str">
        <f t="shared" ref="B2:B66" si="0">MID(A2, 12, 2)</f>
        <v>AK</v>
      </c>
    </row>
    <row r="3" spans="1:2">
      <c r="A3" t="str">
        <f>'Instructions - READ FIRST'!$C$2&amp;","&amp;'Instructions - READ FIRST'!$C$3&amp;","&amp;'Life Interrogatories (LIFEINT)'!$A5&amp;","&amp;'Life Interrogatories (LIFEINT)'!$B$1&amp;","&amp;'Life Interrogatories (LIFEINT)'!B$2&amp;","&amp;'Life Interrogatories (LIFEINT)'!B5&amp;","</f>
        <v>2022,12345,AL,LIFEINT,1,,</v>
      </c>
      <c r="B3" t="str">
        <f t="shared" si="0"/>
        <v>AL</v>
      </c>
    </row>
    <row r="4" spans="1:2">
      <c r="A4" t="str">
        <f>'Instructions - READ FIRST'!$C$2&amp;","&amp;'Instructions - READ FIRST'!$C$3&amp;","&amp;'Life Interrogatories (LIFEINT)'!$A6&amp;","&amp;'Life Interrogatories (LIFEINT)'!$B$1&amp;","&amp;'Life Interrogatories (LIFEINT)'!B$2&amp;","&amp;'Life Interrogatories (LIFEINT)'!B6&amp;","</f>
        <v>2022,12345,AR,LIFEINT,1,,</v>
      </c>
      <c r="B4" t="str">
        <f t="shared" si="0"/>
        <v>AR</v>
      </c>
    </row>
    <row r="5" spans="1:2">
      <c r="A5" t="str">
        <f>'Instructions - READ FIRST'!$C$2&amp;","&amp;'Instructions - READ FIRST'!$C$3&amp;","&amp;'Life Interrogatories (LIFEINT)'!$A7&amp;","&amp;'Life Interrogatories (LIFEINT)'!$B$1&amp;","&amp;'Life Interrogatories (LIFEINT)'!B$2&amp;","&amp;'Life Interrogatories (LIFEINT)'!B7&amp;","</f>
        <v>2022,12345,AZ,LIFEINT,1,,</v>
      </c>
      <c r="B5" t="str">
        <f t="shared" si="0"/>
        <v>AZ</v>
      </c>
    </row>
    <row r="6" spans="1:2">
      <c r="A6" t="str">
        <f>'Instructions - READ FIRST'!$C$2&amp;","&amp;'Instructions - READ FIRST'!$C$3&amp;","&amp;'Life Interrogatories (LIFEINT)'!$A8&amp;","&amp;'Life Interrogatories (LIFEINT)'!$B$1&amp;","&amp;'Life Interrogatories (LIFEINT)'!B$2&amp;","&amp;'Life Interrogatories (LIFEINT)'!B8&amp;","</f>
        <v>2022,12345,CA,LIFEINT,1,,</v>
      </c>
      <c r="B6" t="str">
        <f t="shared" si="0"/>
        <v>CA</v>
      </c>
    </row>
    <row r="7" spans="1:2">
      <c r="A7" t="str">
        <f>'Instructions - READ FIRST'!$C$2&amp;","&amp;'Instructions - READ FIRST'!$C$3&amp;","&amp;'Life Interrogatories (LIFEINT)'!$A9&amp;","&amp;'Life Interrogatories (LIFEINT)'!$B$1&amp;","&amp;'Life Interrogatories (LIFEINT)'!B$2&amp;","&amp;'Life Interrogatories (LIFEINT)'!B9&amp;","</f>
        <v>2022,12345,CO,LIFEINT,1,,</v>
      </c>
      <c r="B7" t="str">
        <f t="shared" si="0"/>
        <v>CO</v>
      </c>
    </row>
    <row r="8" spans="1:2">
      <c r="A8" t="str">
        <f>'Instructions - READ FIRST'!$C$2&amp;","&amp;'Instructions - READ FIRST'!$C$3&amp;","&amp;'Life Interrogatories (LIFEINT)'!$A10&amp;","&amp;'Life Interrogatories (LIFEINT)'!$B$1&amp;","&amp;'Life Interrogatories (LIFEINT)'!B$2&amp;","&amp;'Life Interrogatories (LIFEINT)'!B10&amp;","</f>
        <v>2022,12345,CT,LIFEINT,1,,</v>
      </c>
      <c r="B8" t="str">
        <f t="shared" si="0"/>
        <v>CT</v>
      </c>
    </row>
    <row r="9" spans="1:2">
      <c r="A9" t="str">
        <f>'Instructions - READ FIRST'!$C$2&amp;","&amp;'Instructions - READ FIRST'!$C$3&amp;","&amp;'Life Interrogatories (LIFEINT)'!$A11&amp;","&amp;'Life Interrogatories (LIFEINT)'!$B$1&amp;","&amp;'Life Interrogatories (LIFEINT)'!B$2&amp;","&amp;'Life Interrogatories (LIFEINT)'!B11&amp;","</f>
        <v>2022,12345,DC,LIFEINT,1,,</v>
      </c>
      <c r="B9" t="str">
        <f t="shared" si="0"/>
        <v>DC</v>
      </c>
    </row>
    <row r="10" spans="1:2">
      <c r="A10" t="str">
        <f>'Instructions - READ FIRST'!$C$2&amp;","&amp;'Instructions - READ FIRST'!$C$3&amp;","&amp;'Life Interrogatories (LIFEINT)'!$A12&amp;","&amp;'Life Interrogatories (LIFEINT)'!$B$1&amp;","&amp;'Life Interrogatories (LIFEINT)'!B$2&amp;","&amp;'Life Interrogatories (LIFEINT)'!B12&amp;","</f>
        <v>2022,12345,DE,LIFEINT,1,,</v>
      </c>
      <c r="B10" t="str">
        <f t="shared" si="0"/>
        <v>DE</v>
      </c>
    </row>
    <row r="11" spans="1:2">
      <c r="A11" t="str">
        <f>'Instructions - READ FIRST'!$C$2&amp;","&amp;'Instructions - READ FIRST'!$C$3&amp;","&amp;'Life Interrogatories (LIFEINT)'!$A13&amp;","&amp;'Life Interrogatories (LIFEINT)'!$B$1&amp;","&amp;'Life Interrogatories (LIFEINT)'!B$2&amp;","&amp;'Life Interrogatories (LIFEINT)'!B13&amp;","</f>
        <v>2022,12345,FL,LIFEINT,1,,</v>
      </c>
      <c r="B11" t="str">
        <f t="shared" si="0"/>
        <v>FL</v>
      </c>
    </row>
    <row r="12" spans="1:2">
      <c r="A12" t="str">
        <f>'Instructions - READ FIRST'!$C$2&amp;","&amp;'Instructions - READ FIRST'!$C$3&amp;","&amp;'Life Interrogatories (LIFEINT)'!$A14&amp;","&amp;'Life Interrogatories (LIFEINT)'!$B$1&amp;","&amp;'Life Interrogatories (LIFEINT)'!B$2&amp;","&amp;'Life Interrogatories (LIFEINT)'!B14&amp;","</f>
        <v>2022,12345,GA,LIFEINT,1,,</v>
      </c>
      <c r="B12" t="str">
        <f t="shared" si="0"/>
        <v>GA</v>
      </c>
    </row>
    <row r="13" spans="1:2">
      <c r="A13" t="str">
        <f>'Instructions - READ FIRST'!$C$2&amp;","&amp;'Instructions - READ FIRST'!$C$3&amp;","&amp;'Life Interrogatories (LIFEINT)'!$A15&amp;","&amp;'Life Interrogatories (LIFEINT)'!$B$1&amp;","&amp;'Life Interrogatories (LIFEINT)'!B$2&amp;","&amp;'Life Interrogatories (LIFEINT)'!B15&amp;","</f>
        <v>2022,12345,HI,LIFEINT,1,,</v>
      </c>
      <c r="B13" t="str">
        <f t="shared" si="0"/>
        <v>HI</v>
      </c>
    </row>
    <row r="14" spans="1:2">
      <c r="A14" t="str">
        <f>'Instructions - READ FIRST'!$C$2&amp;","&amp;'Instructions - READ FIRST'!$C$3&amp;","&amp;'Life Interrogatories (LIFEINT)'!$A16&amp;","&amp;'Life Interrogatories (LIFEINT)'!$B$1&amp;","&amp;'Life Interrogatories (LIFEINT)'!B$2&amp;","&amp;'Life Interrogatories (LIFEINT)'!B16&amp;","</f>
        <v>2022,12345,IA,LIFEINT,1,,</v>
      </c>
      <c r="B14" t="str">
        <f t="shared" si="0"/>
        <v>IA</v>
      </c>
    </row>
    <row r="15" spans="1:2">
      <c r="A15" t="str">
        <f>'Instructions - READ FIRST'!$C$2&amp;","&amp;'Instructions - READ FIRST'!$C$3&amp;","&amp;'Life Interrogatories (LIFEINT)'!$A17&amp;","&amp;'Life Interrogatories (LIFEINT)'!$B$1&amp;","&amp;'Life Interrogatories (LIFEINT)'!B$2&amp;","&amp;'Life Interrogatories (LIFEINT)'!B17&amp;","</f>
        <v>2022,12345,ID,LIFEINT,1,,</v>
      </c>
      <c r="B15" t="str">
        <f t="shared" si="0"/>
        <v>ID</v>
      </c>
    </row>
    <row r="16" spans="1:2">
      <c r="A16" t="str">
        <f>'Instructions - READ FIRST'!$C$2&amp;","&amp;'Instructions - READ FIRST'!$C$3&amp;","&amp;'Life Interrogatories (LIFEINT)'!$A18&amp;","&amp;'Life Interrogatories (LIFEINT)'!$B$1&amp;","&amp;'Life Interrogatories (LIFEINT)'!B$2&amp;","&amp;'Life Interrogatories (LIFEINT)'!B18&amp;","</f>
        <v>2022,12345,IL,LIFEINT,1,,</v>
      </c>
      <c r="B16" t="str">
        <f t="shared" si="0"/>
        <v>IL</v>
      </c>
    </row>
    <row r="17" spans="1:2">
      <c r="A17" t="str">
        <f>'Instructions - READ FIRST'!$C$2&amp;","&amp;'Instructions - READ FIRST'!$C$3&amp;","&amp;'Life Interrogatories (LIFEINT)'!$A19&amp;","&amp;'Life Interrogatories (LIFEINT)'!$B$1&amp;","&amp;'Life Interrogatories (LIFEINT)'!B$2&amp;","&amp;'Life Interrogatories (LIFEINT)'!B19&amp;","</f>
        <v>2022,12345,IN,LIFEINT,1,,</v>
      </c>
      <c r="B17" t="str">
        <f t="shared" si="0"/>
        <v>IN</v>
      </c>
    </row>
    <row r="18" spans="1:2">
      <c r="A18" t="str">
        <f>'Instructions - READ FIRST'!$C$2&amp;","&amp;'Instructions - READ FIRST'!$C$3&amp;","&amp;'Life Interrogatories (LIFEINT)'!$A20&amp;","&amp;'Life Interrogatories (LIFEINT)'!$B$1&amp;","&amp;'Life Interrogatories (LIFEINT)'!B$2&amp;","&amp;'Life Interrogatories (LIFEINT)'!B20&amp;","</f>
        <v>2022,12345,KS,LIFEINT,1,,</v>
      </c>
      <c r="B18" t="str">
        <f t="shared" si="0"/>
        <v>KS</v>
      </c>
    </row>
    <row r="19" spans="1:2">
      <c r="A19" t="str">
        <f>'Instructions - READ FIRST'!$C$2&amp;","&amp;'Instructions - READ FIRST'!$C$3&amp;","&amp;'Life Interrogatories (LIFEINT)'!$A21&amp;","&amp;'Life Interrogatories (LIFEINT)'!$B$1&amp;","&amp;'Life Interrogatories (LIFEINT)'!B$2&amp;","&amp;'Life Interrogatories (LIFEINT)'!B21&amp;","</f>
        <v>2022,12345,KY,LIFEINT,1,,</v>
      </c>
      <c r="B19" t="str">
        <f t="shared" si="0"/>
        <v>KY</v>
      </c>
    </row>
    <row r="20" spans="1:2">
      <c r="A20" t="str">
        <f>'Instructions - READ FIRST'!$C$2&amp;","&amp;'Instructions - READ FIRST'!$C$3&amp;","&amp;'Life Interrogatories (LIFEINT)'!$A22&amp;","&amp;'Life Interrogatories (LIFEINT)'!$B$1&amp;","&amp;'Life Interrogatories (LIFEINT)'!B$2&amp;","&amp;'Life Interrogatories (LIFEINT)'!B22&amp;","</f>
        <v>2022,12345,LA,LIFEINT,1,,</v>
      </c>
      <c r="B20" t="str">
        <f t="shared" si="0"/>
        <v>LA</v>
      </c>
    </row>
    <row r="21" spans="1:2">
      <c r="A21" t="str">
        <f>'Instructions - READ FIRST'!$C$2&amp;","&amp;'Instructions - READ FIRST'!$C$3&amp;","&amp;'Life Interrogatories (LIFEINT)'!$A23&amp;","&amp;'Life Interrogatories (LIFEINT)'!$B$1&amp;","&amp;'Life Interrogatories (LIFEINT)'!B$2&amp;","&amp;'Life Interrogatories (LIFEINT)'!B23&amp;","</f>
        <v>2022,12345,MA,LIFEINT,1,,</v>
      </c>
      <c r="B21" t="str">
        <f t="shared" si="0"/>
        <v>MA</v>
      </c>
    </row>
    <row r="22" spans="1:2">
      <c r="A22" t="str">
        <f>'Instructions - READ FIRST'!$C$2&amp;","&amp;'Instructions - READ FIRST'!$C$3&amp;","&amp;'Life Interrogatories (LIFEINT)'!$A24&amp;","&amp;'Life Interrogatories (LIFEINT)'!$B$1&amp;","&amp;'Life Interrogatories (LIFEINT)'!B$2&amp;","&amp;'Life Interrogatories (LIFEINT)'!B24&amp;","</f>
        <v>2022,12345,MD,LIFEINT,1,,</v>
      </c>
      <c r="B22" t="str">
        <f t="shared" si="0"/>
        <v>MD</v>
      </c>
    </row>
    <row r="23" spans="1:2">
      <c r="A23" t="str">
        <f>'Instructions - READ FIRST'!$C$2&amp;","&amp;'Instructions - READ FIRST'!$C$3&amp;","&amp;'Life Interrogatories (LIFEINT)'!$A25&amp;","&amp;'Life Interrogatories (LIFEINT)'!$B$1&amp;","&amp;'Life Interrogatories (LIFEINT)'!B$2&amp;","&amp;'Life Interrogatories (LIFEINT)'!B25&amp;","</f>
        <v>2022,12345,ME,LIFEINT,1,,</v>
      </c>
      <c r="B23" t="str">
        <f t="shared" si="0"/>
        <v>ME</v>
      </c>
    </row>
    <row r="24" spans="1:2">
      <c r="A24" t="str">
        <f>'Instructions - READ FIRST'!$C$2&amp;","&amp;'Instructions - READ FIRST'!$C$3&amp;","&amp;'Life Interrogatories (LIFEINT)'!$A26&amp;","&amp;'Life Interrogatories (LIFEINT)'!$B$1&amp;","&amp;'Life Interrogatories (LIFEINT)'!B$2&amp;","&amp;'Life Interrogatories (LIFEINT)'!B26&amp;","</f>
        <v>2022,12345,MI,LIFEINT,1,,</v>
      </c>
      <c r="B24" t="str">
        <f t="shared" si="0"/>
        <v>MI</v>
      </c>
    </row>
    <row r="25" spans="1:2">
      <c r="A25" t="str">
        <f>'Instructions - READ FIRST'!$C$2&amp;","&amp;'Instructions - READ FIRST'!$C$3&amp;","&amp;'Life Interrogatories (LIFEINT)'!$A27&amp;","&amp;'Life Interrogatories (LIFEINT)'!$B$1&amp;","&amp;'Life Interrogatories (LIFEINT)'!B$2&amp;","&amp;'Life Interrogatories (LIFEINT)'!B27&amp;","</f>
        <v>2022,12345,MN,LIFEINT,1,,</v>
      </c>
      <c r="B25" t="str">
        <f t="shared" si="0"/>
        <v>MN</v>
      </c>
    </row>
    <row r="26" spans="1:2">
      <c r="A26" t="str">
        <f>'Instructions - READ FIRST'!$C$2&amp;","&amp;'Instructions - READ FIRST'!$C$3&amp;","&amp;'Life Interrogatories (LIFEINT)'!$A28&amp;","&amp;'Life Interrogatories (LIFEINT)'!$B$1&amp;","&amp;'Life Interrogatories (LIFEINT)'!B$2&amp;","&amp;'Life Interrogatories (LIFEINT)'!B28&amp;","</f>
        <v>2022,12345,MO,LIFEINT,1,,</v>
      </c>
      <c r="B26" t="str">
        <f t="shared" si="0"/>
        <v>MO</v>
      </c>
    </row>
    <row r="27" spans="1:2">
      <c r="A27" t="str">
        <f>'Instructions - READ FIRST'!$C$2&amp;","&amp;'Instructions - READ FIRST'!$C$3&amp;","&amp;'Life Interrogatories (LIFEINT)'!$A29&amp;","&amp;'Life Interrogatories (LIFEINT)'!$B$1&amp;","&amp;'Life Interrogatories (LIFEINT)'!B$2&amp;","&amp;'Life Interrogatories (LIFEINT)'!B29&amp;","</f>
        <v>2022,12345,MS,LIFEINT,1,,</v>
      </c>
      <c r="B27" t="str">
        <f t="shared" si="0"/>
        <v>MS</v>
      </c>
    </row>
    <row r="28" spans="1:2">
      <c r="A28" t="str">
        <f>'Instructions - READ FIRST'!$C$2&amp;","&amp;'Instructions - READ FIRST'!$C$3&amp;","&amp;'Life Interrogatories (LIFEINT)'!$A30&amp;","&amp;'Life Interrogatories (LIFEINT)'!$B$1&amp;","&amp;'Life Interrogatories (LIFEINT)'!B$2&amp;","&amp;'Life Interrogatories (LIFEINT)'!B30&amp;","</f>
        <v>2022,12345,MT,LIFEINT,1,,</v>
      </c>
      <c r="B28" t="str">
        <f t="shared" si="0"/>
        <v>MT</v>
      </c>
    </row>
    <row r="29" spans="1:2">
      <c r="A29" t="str">
        <f>'Instructions - READ FIRST'!$C$2&amp;","&amp;'Instructions - READ FIRST'!$C$3&amp;","&amp;'Life Interrogatories (LIFEINT)'!$A31&amp;","&amp;'Life Interrogatories (LIFEINT)'!$B$1&amp;","&amp;'Life Interrogatories (LIFEINT)'!B$2&amp;","&amp;'Life Interrogatories (LIFEINT)'!B31&amp;","</f>
        <v>2022,12345,NC,LIFEINT,1,,</v>
      </c>
      <c r="B29" t="str">
        <f t="shared" si="0"/>
        <v>NC</v>
      </c>
    </row>
    <row r="30" spans="1:2">
      <c r="A30" t="str">
        <f>'Instructions - READ FIRST'!$C$2&amp;","&amp;'Instructions - READ FIRST'!$C$3&amp;","&amp;'Life Interrogatories (LIFEINT)'!$A32&amp;","&amp;'Life Interrogatories (LIFEINT)'!$B$1&amp;","&amp;'Life Interrogatories (LIFEINT)'!B$2&amp;","&amp;'Life Interrogatories (LIFEINT)'!B32&amp;","</f>
        <v>2022,12345,NE,LIFEINT,1,,</v>
      </c>
      <c r="B30" t="str">
        <f t="shared" si="0"/>
        <v>NE</v>
      </c>
    </row>
    <row r="31" spans="1:2">
      <c r="A31" t="str">
        <f>'Instructions - READ FIRST'!$C$2&amp;","&amp;'Instructions - READ FIRST'!$C$3&amp;","&amp;'Life Interrogatories (LIFEINT)'!$A33&amp;","&amp;'Life Interrogatories (LIFEINT)'!$B$1&amp;","&amp;'Life Interrogatories (LIFEINT)'!B$2&amp;","&amp;'Life Interrogatories (LIFEINT)'!B33&amp;","</f>
        <v>2022,12345,NH,LIFEINT,1,,</v>
      </c>
      <c r="B31" t="str">
        <f t="shared" si="0"/>
        <v>NH</v>
      </c>
    </row>
    <row r="32" spans="1:2">
      <c r="A32" t="str">
        <f>'Instructions - READ FIRST'!$C$2&amp;","&amp;'Instructions - READ FIRST'!$C$3&amp;","&amp;'Life Interrogatories (LIFEINT)'!$A34&amp;","&amp;'Life Interrogatories (LIFEINT)'!$B$1&amp;","&amp;'Life Interrogatories (LIFEINT)'!B$2&amp;","&amp;'Life Interrogatories (LIFEINT)'!B34&amp;","</f>
        <v>2022,12345,NJ,LIFEINT,1,,</v>
      </c>
      <c r="B32" t="str">
        <f t="shared" si="0"/>
        <v>NJ</v>
      </c>
    </row>
    <row r="33" spans="1:2">
      <c r="A33" t="str">
        <f>'Instructions - READ FIRST'!$C$2&amp;","&amp;'Instructions - READ FIRST'!$C$3&amp;","&amp;'Life Interrogatories (LIFEINT)'!$A35&amp;","&amp;'Life Interrogatories (LIFEINT)'!$B$1&amp;","&amp;'Life Interrogatories (LIFEINT)'!B$2&amp;","&amp;'Life Interrogatories (LIFEINT)'!B35&amp;","</f>
        <v>2022,12345,NM,LIFEINT,1,,</v>
      </c>
      <c r="B33" t="str">
        <f t="shared" si="0"/>
        <v>NM</v>
      </c>
    </row>
    <row r="34" spans="1:2">
      <c r="A34" t="str">
        <f>'Instructions - READ FIRST'!$C$2&amp;","&amp;'Instructions - READ FIRST'!$C$3&amp;","&amp;'Life Interrogatories (LIFEINT)'!$A36&amp;","&amp;'Life Interrogatories (LIFEINT)'!$B$1&amp;","&amp;'Life Interrogatories (LIFEINT)'!B$2&amp;","&amp;'Life Interrogatories (LIFEINT)'!B36&amp;","</f>
        <v>2022,12345,NV,LIFEINT,1,,</v>
      </c>
      <c r="B34" t="str">
        <f t="shared" si="0"/>
        <v>NV</v>
      </c>
    </row>
    <row r="35" spans="1:2">
      <c r="A35" t="str">
        <f>'Instructions - READ FIRST'!$C$2&amp;","&amp;'Instructions - READ FIRST'!$C$3&amp;","&amp;'Life Interrogatories (LIFEINT)'!$A37&amp;","&amp;'Life Interrogatories (LIFEINT)'!$B$1&amp;","&amp;'Life Interrogatories (LIFEINT)'!B$2&amp;","&amp;'Life Interrogatories (LIFEINT)'!B37&amp;","</f>
        <v>2022,12345,OH,LIFEINT,1,,</v>
      </c>
      <c r="B35" t="str">
        <f t="shared" si="0"/>
        <v>OH</v>
      </c>
    </row>
    <row r="36" spans="1:2">
      <c r="A36" t="str">
        <f>'Instructions - READ FIRST'!$C$2&amp;","&amp;'Instructions - READ FIRST'!$C$3&amp;","&amp;'Life Interrogatories (LIFEINT)'!$A38&amp;","&amp;'Life Interrogatories (LIFEINT)'!$B$1&amp;","&amp;'Life Interrogatories (LIFEINT)'!B$2&amp;","&amp;'Life Interrogatories (LIFEINT)'!B38&amp;","</f>
        <v>2022,12345,OK,LIFEINT,1,,</v>
      </c>
      <c r="B36" t="str">
        <f t="shared" si="0"/>
        <v>OK</v>
      </c>
    </row>
    <row r="37" spans="1:2">
      <c r="A37" t="str">
        <f>'Instructions - READ FIRST'!$C$2&amp;","&amp;'Instructions - READ FIRST'!$C$3&amp;","&amp;'Life Interrogatories (LIFEINT)'!$A39&amp;","&amp;'Life Interrogatories (LIFEINT)'!$B$1&amp;","&amp;'Life Interrogatories (LIFEINT)'!B$2&amp;","&amp;'Life Interrogatories (LIFEINT)'!B39&amp;","</f>
        <v>2022,12345,OR,LIFEINT,1,,</v>
      </c>
      <c r="B37" t="str">
        <f t="shared" si="0"/>
        <v>OR</v>
      </c>
    </row>
    <row r="38" spans="1:2">
      <c r="A38" t="str">
        <f>'Instructions - READ FIRST'!$C$2&amp;","&amp;'Instructions - READ FIRST'!$C$3&amp;","&amp;'Life Interrogatories (LIFEINT)'!$A40&amp;","&amp;'Life Interrogatories (LIFEINT)'!$B$1&amp;","&amp;'Life Interrogatories (LIFEINT)'!B$2&amp;","&amp;'Life Interrogatories (LIFEINT)'!B40&amp;","</f>
        <v>2022,12345,PA,LIFEINT,1,,</v>
      </c>
      <c r="B38" t="str">
        <f t="shared" si="0"/>
        <v>PA</v>
      </c>
    </row>
    <row r="39" spans="1:2">
      <c r="A39" t="str">
        <f>'Instructions - READ FIRST'!$C$2&amp;","&amp;'Instructions - READ FIRST'!$C$3&amp;","&amp;'Life Interrogatories (LIFEINT)'!$A41&amp;","&amp;'Life Interrogatories (LIFEINT)'!$B$1&amp;","&amp;'Life Interrogatories (LIFEINT)'!B$2&amp;","&amp;'Life Interrogatories (LIFEINT)'!B41&amp;","</f>
        <v>2022,12345,PR,LIFEINT,1,,</v>
      </c>
      <c r="B39" t="str">
        <f>MID(A39, 12, 2)</f>
        <v>PR</v>
      </c>
    </row>
    <row r="40" spans="1:2">
      <c r="A40" t="str">
        <f>'Instructions - READ FIRST'!$C$2&amp;","&amp;'Instructions - READ FIRST'!$C$3&amp;","&amp;'Life Interrogatories (LIFEINT)'!$A42&amp;","&amp;'Life Interrogatories (LIFEINT)'!$B$1&amp;","&amp;'Life Interrogatories (LIFEINT)'!B$2&amp;","&amp;'Life Interrogatories (LIFEINT)'!B42&amp;","</f>
        <v>2022,12345,RI,LIFEINT,1,,</v>
      </c>
      <c r="B40" t="str">
        <f t="shared" si="0"/>
        <v>RI</v>
      </c>
    </row>
    <row r="41" spans="1:2">
      <c r="A41" t="str">
        <f>'Instructions - READ FIRST'!$C$2&amp;","&amp;'Instructions - READ FIRST'!$C$3&amp;","&amp;'Life Interrogatories (LIFEINT)'!$A43&amp;","&amp;'Life Interrogatories (LIFEINT)'!$B$1&amp;","&amp;'Life Interrogatories (LIFEINT)'!B$2&amp;","&amp;'Life Interrogatories (LIFEINT)'!B43&amp;","</f>
        <v>2022,12345,SC,LIFEINT,1,,</v>
      </c>
      <c r="B41" t="str">
        <f t="shared" si="0"/>
        <v>SC</v>
      </c>
    </row>
    <row r="42" spans="1:2">
      <c r="A42" t="str">
        <f>'Instructions - READ FIRST'!$C$2&amp;","&amp;'Instructions - READ FIRST'!$C$3&amp;","&amp;'Life Interrogatories (LIFEINT)'!$A44&amp;","&amp;'Life Interrogatories (LIFEINT)'!$B$1&amp;","&amp;'Life Interrogatories (LIFEINT)'!B$2&amp;","&amp;'Life Interrogatories (LIFEINT)'!B44&amp;","</f>
        <v>2022,12345,SD,LIFEINT,1,,</v>
      </c>
      <c r="B42" t="str">
        <f t="shared" si="0"/>
        <v>SD</v>
      </c>
    </row>
    <row r="43" spans="1:2">
      <c r="A43" t="str">
        <f>'Instructions - READ FIRST'!$C$2&amp;","&amp;'Instructions - READ FIRST'!$C$3&amp;","&amp;'Life Interrogatories (LIFEINT)'!$A45&amp;","&amp;'Life Interrogatories (LIFEINT)'!$B$1&amp;","&amp;'Life Interrogatories (LIFEINT)'!B$2&amp;","&amp;'Life Interrogatories (LIFEINT)'!B45&amp;","</f>
        <v>2022,12345,TN,LIFEINT,1,,</v>
      </c>
      <c r="B43" t="str">
        <f t="shared" si="0"/>
        <v>TN</v>
      </c>
    </row>
    <row r="44" spans="1:2">
      <c r="A44" t="str">
        <f>'Instructions - READ FIRST'!$C$2&amp;","&amp;'Instructions - READ FIRST'!$C$3&amp;","&amp;'Life Interrogatories (LIFEINT)'!$A46&amp;","&amp;'Life Interrogatories (LIFEINT)'!$B$1&amp;","&amp;'Life Interrogatories (LIFEINT)'!B$2&amp;","&amp;'Life Interrogatories (LIFEINT)'!B46&amp;","</f>
        <v>2022,12345,TX,LIFEINT,1,,</v>
      </c>
      <c r="B44" t="str">
        <f t="shared" si="0"/>
        <v>TX</v>
      </c>
    </row>
    <row r="45" spans="1:2">
      <c r="A45" t="str">
        <f>'Instructions - READ FIRST'!$C$2&amp;","&amp;'Instructions - READ FIRST'!$C$3&amp;","&amp;'Life Interrogatories (LIFEINT)'!$A47&amp;","&amp;'Life Interrogatories (LIFEINT)'!$B$1&amp;","&amp;'Life Interrogatories (LIFEINT)'!B$2&amp;","&amp;'Life Interrogatories (LIFEINT)'!B47&amp;","</f>
        <v>2022,12345,UT,LIFEINT,1,,</v>
      </c>
      <c r="B45" t="str">
        <f t="shared" si="0"/>
        <v>UT</v>
      </c>
    </row>
    <row r="46" spans="1:2">
      <c r="A46" t="str">
        <f>'Instructions - READ FIRST'!$C$2&amp;","&amp;'Instructions - READ FIRST'!$C$3&amp;","&amp;'Life Interrogatories (LIFEINT)'!$A48&amp;","&amp;'Life Interrogatories (LIFEINT)'!$B$1&amp;","&amp;'Life Interrogatories (LIFEINT)'!B$2&amp;","&amp;'Life Interrogatories (LIFEINT)'!B48&amp;","</f>
        <v>2022,12345,VA,LIFEINT,1,,</v>
      </c>
      <c r="B46" t="str">
        <f t="shared" si="0"/>
        <v>VA</v>
      </c>
    </row>
    <row r="47" spans="1:2">
      <c r="A47" t="str">
        <f>'Instructions - READ FIRST'!$C$2&amp;","&amp;'Instructions - READ FIRST'!$C$3&amp;","&amp;'Life Interrogatories (LIFEINT)'!$A49&amp;","&amp;'Life Interrogatories (LIFEINT)'!$B$1&amp;","&amp;'Life Interrogatories (LIFEINT)'!B$2&amp;","&amp;'Life Interrogatories (LIFEINT)'!B49&amp;","</f>
        <v>2022,12345,VT,LIFEINT,1,,</v>
      </c>
      <c r="B47" t="str">
        <f t="shared" si="0"/>
        <v>VT</v>
      </c>
    </row>
    <row r="48" spans="1:2">
      <c r="A48" t="str">
        <f>'Instructions - READ FIRST'!$C$2&amp;","&amp;'Instructions - READ FIRST'!$C$3&amp;","&amp;'Life Interrogatories (LIFEINT)'!$A50&amp;","&amp;'Life Interrogatories (LIFEINT)'!$B$1&amp;","&amp;'Life Interrogatories (LIFEINT)'!B$2&amp;","&amp;'Life Interrogatories (LIFEINT)'!B50&amp;","</f>
        <v>2022,12345,WA,LIFEINT,1,,</v>
      </c>
      <c r="B48" t="str">
        <f t="shared" si="0"/>
        <v>WA</v>
      </c>
    </row>
    <row r="49" spans="1:2">
      <c r="A49" t="str">
        <f>'Instructions - READ FIRST'!$C$2&amp;","&amp;'Instructions - READ FIRST'!$C$3&amp;","&amp;'Life Interrogatories (LIFEINT)'!$A51&amp;","&amp;'Life Interrogatories (LIFEINT)'!$B$1&amp;","&amp;'Life Interrogatories (LIFEINT)'!B$2&amp;","&amp;'Life Interrogatories (LIFEINT)'!B51&amp;","</f>
        <v>2022,12345,WI,LIFEINT,1,,</v>
      </c>
      <c r="B49" t="str">
        <f t="shared" si="0"/>
        <v>WI</v>
      </c>
    </row>
    <row r="50" spans="1:2">
      <c r="A50" t="str">
        <f>'Instructions - READ FIRST'!$C$2&amp;","&amp;'Instructions - READ FIRST'!$C$3&amp;","&amp;'Life Interrogatories (LIFEINT)'!$A52&amp;","&amp;'Life Interrogatories (LIFEINT)'!$B$1&amp;","&amp;'Life Interrogatories (LIFEINT)'!B$2&amp;","&amp;'Life Interrogatories (LIFEINT)'!B52&amp;","</f>
        <v>2022,12345,WV,LIFEINT,1,,</v>
      </c>
      <c r="B50" t="str">
        <f t="shared" si="0"/>
        <v>WV</v>
      </c>
    </row>
    <row r="51" spans="1:2">
      <c r="A51" t="str">
        <f>'Instructions - READ FIRST'!$C$2&amp;","&amp;'Instructions - READ FIRST'!$C$3&amp;","&amp;'Life Interrogatories (LIFEINT)'!$A53&amp;","&amp;'Life Interrogatories (LIFEINT)'!$B$1&amp;","&amp;'Life Interrogatories (LIFEINT)'!B$2&amp;","&amp;'Life Interrogatories (LIFEINT)'!B53&amp;","</f>
        <v>2022,12345,WY,LIFEINT,1,,</v>
      </c>
      <c r="B51" t="str">
        <f t="shared" si="0"/>
        <v>WY</v>
      </c>
    </row>
    <row r="52" spans="1:2">
      <c r="A52" t="str">
        <f>'Instructions - READ FIRST'!$C$2&amp;","&amp;'Instructions - READ FIRST'!$C$3&amp;","&amp;'Life Interrogatories (LIFEINT)'!$A4&amp;","&amp;'Life Interrogatories (LIFEINT)'!$B$1&amp;","&amp;'Life Interrogatories (LIFEINT)'!C$2&amp;","&amp;'Life Interrogatories (LIFEINT)'!C4&amp;","</f>
        <v>2022,12345,AK,LIFEINT,2,,</v>
      </c>
      <c r="B52" t="str">
        <f t="shared" si="0"/>
        <v>AK</v>
      </c>
    </row>
    <row r="53" spans="1:2">
      <c r="A53" t="str">
        <f>'Instructions - READ FIRST'!$C$2&amp;","&amp;'Instructions - READ FIRST'!$C$3&amp;","&amp;'Life Interrogatories (LIFEINT)'!$A5&amp;","&amp;'Life Interrogatories (LIFEINT)'!$B$1&amp;","&amp;'Life Interrogatories (LIFEINT)'!C$2&amp;","&amp;'Life Interrogatories (LIFEINT)'!C5&amp;","</f>
        <v>2022,12345,AL,LIFEINT,2,,</v>
      </c>
      <c r="B53" t="str">
        <f t="shared" si="0"/>
        <v>AL</v>
      </c>
    </row>
    <row r="54" spans="1:2">
      <c r="A54" t="str">
        <f>'Instructions - READ FIRST'!$C$2&amp;","&amp;'Instructions - READ FIRST'!$C$3&amp;","&amp;'Life Interrogatories (LIFEINT)'!$A6&amp;","&amp;'Life Interrogatories (LIFEINT)'!$B$1&amp;","&amp;'Life Interrogatories (LIFEINT)'!C$2&amp;","&amp;'Life Interrogatories (LIFEINT)'!C6&amp;","</f>
        <v>2022,12345,AR,LIFEINT,2,,</v>
      </c>
      <c r="B54" t="str">
        <f t="shared" si="0"/>
        <v>AR</v>
      </c>
    </row>
    <row r="55" spans="1:2">
      <c r="A55" t="str">
        <f>'Instructions - READ FIRST'!$C$2&amp;","&amp;'Instructions - READ FIRST'!$C$3&amp;","&amp;'Life Interrogatories (LIFEINT)'!$A7&amp;","&amp;'Life Interrogatories (LIFEINT)'!$B$1&amp;","&amp;'Life Interrogatories (LIFEINT)'!C$2&amp;","&amp;'Life Interrogatories (LIFEINT)'!C7&amp;","</f>
        <v>2022,12345,AZ,LIFEINT,2,,</v>
      </c>
      <c r="B55" t="str">
        <f t="shared" si="0"/>
        <v>AZ</v>
      </c>
    </row>
    <row r="56" spans="1:2">
      <c r="A56" t="str">
        <f>'Instructions - READ FIRST'!$C$2&amp;","&amp;'Instructions - READ FIRST'!$C$3&amp;","&amp;'Life Interrogatories (LIFEINT)'!$A8&amp;","&amp;'Life Interrogatories (LIFEINT)'!$B$1&amp;","&amp;'Life Interrogatories (LIFEINT)'!C$2&amp;","&amp;'Life Interrogatories (LIFEINT)'!C8&amp;","</f>
        <v>2022,12345,CA,LIFEINT,2,,</v>
      </c>
      <c r="B56" t="str">
        <f t="shared" si="0"/>
        <v>CA</v>
      </c>
    </row>
    <row r="57" spans="1:2">
      <c r="A57" t="str">
        <f>'Instructions - READ FIRST'!$C$2&amp;","&amp;'Instructions - READ FIRST'!$C$3&amp;","&amp;'Life Interrogatories (LIFEINT)'!$A9&amp;","&amp;'Life Interrogatories (LIFEINT)'!$B$1&amp;","&amp;'Life Interrogatories (LIFEINT)'!C$2&amp;","&amp;'Life Interrogatories (LIFEINT)'!C9&amp;","</f>
        <v>2022,12345,CO,LIFEINT,2,,</v>
      </c>
      <c r="B57" t="str">
        <f t="shared" si="0"/>
        <v>CO</v>
      </c>
    </row>
    <row r="58" spans="1:2">
      <c r="A58" t="str">
        <f>'Instructions - READ FIRST'!$C$2&amp;","&amp;'Instructions - READ FIRST'!$C$3&amp;","&amp;'Life Interrogatories (LIFEINT)'!$A10&amp;","&amp;'Life Interrogatories (LIFEINT)'!$B$1&amp;","&amp;'Life Interrogatories (LIFEINT)'!C$2&amp;","&amp;'Life Interrogatories (LIFEINT)'!C10&amp;","</f>
        <v>2022,12345,CT,LIFEINT,2,,</v>
      </c>
      <c r="B58" t="str">
        <f t="shared" si="0"/>
        <v>CT</v>
      </c>
    </row>
    <row r="59" spans="1:2">
      <c r="A59" t="str">
        <f>'Instructions - READ FIRST'!$C$2&amp;","&amp;'Instructions - READ FIRST'!$C$3&amp;","&amp;'Life Interrogatories (LIFEINT)'!$A11&amp;","&amp;'Life Interrogatories (LIFEINT)'!$B$1&amp;","&amp;'Life Interrogatories (LIFEINT)'!C$2&amp;","&amp;'Life Interrogatories (LIFEINT)'!C11&amp;","</f>
        <v>2022,12345,DC,LIFEINT,2,,</v>
      </c>
      <c r="B59" t="str">
        <f t="shared" si="0"/>
        <v>DC</v>
      </c>
    </row>
    <row r="60" spans="1:2">
      <c r="A60" t="str">
        <f>'Instructions - READ FIRST'!$C$2&amp;","&amp;'Instructions - READ FIRST'!$C$3&amp;","&amp;'Life Interrogatories (LIFEINT)'!$A12&amp;","&amp;'Life Interrogatories (LIFEINT)'!$B$1&amp;","&amp;'Life Interrogatories (LIFEINT)'!C$2&amp;","&amp;'Life Interrogatories (LIFEINT)'!C12&amp;","</f>
        <v>2022,12345,DE,LIFEINT,2,,</v>
      </c>
      <c r="B60" t="str">
        <f t="shared" si="0"/>
        <v>DE</v>
      </c>
    </row>
    <row r="61" spans="1:2">
      <c r="A61" t="str">
        <f>'Instructions - READ FIRST'!$C$2&amp;","&amp;'Instructions - READ FIRST'!$C$3&amp;","&amp;'Life Interrogatories (LIFEINT)'!$A13&amp;","&amp;'Life Interrogatories (LIFEINT)'!$B$1&amp;","&amp;'Life Interrogatories (LIFEINT)'!C$2&amp;","&amp;'Life Interrogatories (LIFEINT)'!C13&amp;","</f>
        <v>2022,12345,FL,LIFEINT,2,,</v>
      </c>
      <c r="B61" t="str">
        <f t="shared" si="0"/>
        <v>FL</v>
      </c>
    </row>
    <row r="62" spans="1:2">
      <c r="A62" t="str">
        <f>'Instructions - READ FIRST'!$C$2&amp;","&amp;'Instructions - READ FIRST'!$C$3&amp;","&amp;'Life Interrogatories (LIFEINT)'!$A14&amp;","&amp;'Life Interrogatories (LIFEINT)'!$B$1&amp;","&amp;'Life Interrogatories (LIFEINT)'!C$2&amp;","&amp;'Life Interrogatories (LIFEINT)'!C14&amp;","</f>
        <v>2022,12345,GA,LIFEINT,2,,</v>
      </c>
      <c r="B62" t="str">
        <f t="shared" si="0"/>
        <v>GA</v>
      </c>
    </row>
    <row r="63" spans="1:2">
      <c r="A63" t="str">
        <f>'Instructions - READ FIRST'!$C$2&amp;","&amp;'Instructions - READ FIRST'!$C$3&amp;","&amp;'Life Interrogatories (LIFEINT)'!$A15&amp;","&amp;'Life Interrogatories (LIFEINT)'!$B$1&amp;","&amp;'Life Interrogatories (LIFEINT)'!C$2&amp;","&amp;'Life Interrogatories (LIFEINT)'!C15&amp;","</f>
        <v>2022,12345,HI,LIFEINT,2,,</v>
      </c>
      <c r="B63" t="str">
        <f t="shared" si="0"/>
        <v>HI</v>
      </c>
    </row>
    <row r="64" spans="1:2">
      <c r="A64" t="str">
        <f>'Instructions - READ FIRST'!$C$2&amp;","&amp;'Instructions - READ FIRST'!$C$3&amp;","&amp;'Life Interrogatories (LIFEINT)'!$A16&amp;","&amp;'Life Interrogatories (LIFEINT)'!$B$1&amp;","&amp;'Life Interrogatories (LIFEINT)'!C$2&amp;","&amp;'Life Interrogatories (LIFEINT)'!C16&amp;","</f>
        <v>2022,12345,IA,LIFEINT,2,,</v>
      </c>
      <c r="B64" t="str">
        <f t="shared" si="0"/>
        <v>IA</v>
      </c>
    </row>
    <row r="65" spans="1:2">
      <c r="A65" t="str">
        <f>'Instructions - READ FIRST'!$C$2&amp;","&amp;'Instructions - READ FIRST'!$C$3&amp;","&amp;'Life Interrogatories (LIFEINT)'!$A17&amp;","&amp;'Life Interrogatories (LIFEINT)'!$B$1&amp;","&amp;'Life Interrogatories (LIFEINT)'!C$2&amp;","&amp;'Life Interrogatories (LIFEINT)'!C17&amp;","</f>
        <v>2022,12345,ID,LIFEINT,2,,</v>
      </c>
      <c r="B65" t="str">
        <f t="shared" si="0"/>
        <v>ID</v>
      </c>
    </row>
    <row r="66" spans="1:2">
      <c r="A66" t="str">
        <f>'Instructions - READ FIRST'!$C$2&amp;","&amp;'Instructions - READ FIRST'!$C$3&amp;","&amp;'Life Interrogatories (LIFEINT)'!$A18&amp;","&amp;'Life Interrogatories (LIFEINT)'!$B$1&amp;","&amp;'Life Interrogatories (LIFEINT)'!C$2&amp;","&amp;'Life Interrogatories (LIFEINT)'!C18&amp;","</f>
        <v>2022,12345,IL,LIFEINT,2,,</v>
      </c>
      <c r="B66" t="str">
        <f t="shared" si="0"/>
        <v>IL</v>
      </c>
    </row>
    <row r="67" spans="1:2">
      <c r="A67" t="str">
        <f>'Instructions - READ FIRST'!$C$2&amp;","&amp;'Instructions - READ FIRST'!$C$3&amp;","&amp;'Life Interrogatories (LIFEINT)'!$A19&amp;","&amp;'Life Interrogatories (LIFEINT)'!$B$1&amp;","&amp;'Life Interrogatories (LIFEINT)'!C$2&amp;","&amp;'Life Interrogatories (LIFEINT)'!C19&amp;","</f>
        <v>2022,12345,IN,LIFEINT,2,,</v>
      </c>
      <c r="B67" t="str">
        <f t="shared" ref="B67:B131" si="1">MID(A67, 12, 2)</f>
        <v>IN</v>
      </c>
    </row>
    <row r="68" spans="1:2">
      <c r="A68" t="str">
        <f>'Instructions - READ FIRST'!$C$2&amp;","&amp;'Instructions - READ FIRST'!$C$3&amp;","&amp;'Life Interrogatories (LIFEINT)'!$A20&amp;","&amp;'Life Interrogatories (LIFEINT)'!$B$1&amp;","&amp;'Life Interrogatories (LIFEINT)'!C$2&amp;","&amp;'Life Interrogatories (LIFEINT)'!C20&amp;","</f>
        <v>2022,12345,KS,LIFEINT,2,,</v>
      </c>
      <c r="B68" t="str">
        <f t="shared" si="1"/>
        <v>KS</v>
      </c>
    </row>
    <row r="69" spans="1:2">
      <c r="A69" t="str">
        <f>'Instructions - READ FIRST'!$C$2&amp;","&amp;'Instructions - READ FIRST'!$C$3&amp;","&amp;'Life Interrogatories (LIFEINT)'!$A21&amp;","&amp;'Life Interrogatories (LIFEINT)'!$B$1&amp;","&amp;'Life Interrogatories (LIFEINT)'!C$2&amp;","&amp;'Life Interrogatories (LIFEINT)'!C21&amp;","</f>
        <v>2022,12345,KY,LIFEINT,2,,</v>
      </c>
      <c r="B69" t="str">
        <f t="shared" si="1"/>
        <v>KY</v>
      </c>
    </row>
    <row r="70" spans="1:2">
      <c r="A70" t="str">
        <f>'Instructions - READ FIRST'!$C$2&amp;","&amp;'Instructions - READ FIRST'!$C$3&amp;","&amp;'Life Interrogatories (LIFEINT)'!$A22&amp;","&amp;'Life Interrogatories (LIFEINT)'!$B$1&amp;","&amp;'Life Interrogatories (LIFEINT)'!C$2&amp;","&amp;'Life Interrogatories (LIFEINT)'!C22&amp;","</f>
        <v>2022,12345,LA,LIFEINT,2,,</v>
      </c>
      <c r="B70" t="str">
        <f t="shared" si="1"/>
        <v>LA</v>
      </c>
    </row>
    <row r="71" spans="1:2">
      <c r="A71" t="str">
        <f>'Instructions - READ FIRST'!$C$2&amp;","&amp;'Instructions - READ FIRST'!$C$3&amp;","&amp;'Life Interrogatories (LIFEINT)'!$A23&amp;","&amp;'Life Interrogatories (LIFEINT)'!$B$1&amp;","&amp;'Life Interrogatories (LIFEINT)'!C$2&amp;","&amp;'Life Interrogatories (LIFEINT)'!C23&amp;","</f>
        <v>2022,12345,MA,LIFEINT,2,,</v>
      </c>
      <c r="B71" t="str">
        <f t="shared" si="1"/>
        <v>MA</v>
      </c>
    </row>
    <row r="72" spans="1:2">
      <c r="A72" t="str">
        <f>'Instructions - READ FIRST'!$C$2&amp;","&amp;'Instructions - READ FIRST'!$C$3&amp;","&amp;'Life Interrogatories (LIFEINT)'!$A24&amp;","&amp;'Life Interrogatories (LIFEINT)'!$B$1&amp;","&amp;'Life Interrogatories (LIFEINT)'!C$2&amp;","&amp;'Life Interrogatories (LIFEINT)'!C24&amp;","</f>
        <v>2022,12345,MD,LIFEINT,2,,</v>
      </c>
      <c r="B72" t="str">
        <f t="shared" si="1"/>
        <v>MD</v>
      </c>
    </row>
    <row r="73" spans="1:2">
      <c r="A73" t="str">
        <f>'Instructions - READ FIRST'!$C$2&amp;","&amp;'Instructions - READ FIRST'!$C$3&amp;","&amp;'Life Interrogatories (LIFEINT)'!$A25&amp;","&amp;'Life Interrogatories (LIFEINT)'!$B$1&amp;","&amp;'Life Interrogatories (LIFEINT)'!C$2&amp;","&amp;'Life Interrogatories (LIFEINT)'!C25&amp;","</f>
        <v>2022,12345,ME,LIFEINT,2,,</v>
      </c>
      <c r="B73" t="str">
        <f t="shared" si="1"/>
        <v>ME</v>
      </c>
    </row>
    <row r="74" spans="1:2">
      <c r="A74" t="str">
        <f>'Instructions - READ FIRST'!$C$2&amp;","&amp;'Instructions - READ FIRST'!$C$3&amp;","&amp;'Life Interrogatories (LIFEINT)'!$A26&amp;","&amp;'Life Interrogatories (LIFEINT)'!$B$1&amp;","&amp;'Life Interrogatories (LIFEINT)'!C$2&amp;","&amp;'Life Interrogatories (LIFEINT)'!C26&amp;","</f>
        <v>2022,12345,MI,LIFEINT,2,,</v>
      </c>
      <c r="B74" t="str">
        <f t="shared" si="1"/>
        <v>MI</v>
      </c>
    </row>
    <row r="75" spans="1:2">
      <c r="A75" t="str">
        <f>'Instructions - READ FIRST'!$C$2&amp;","&amp;'Instructions - READ FIRST'!$C$3&amp;","&amp;'Life Interrogatories (LIFEINT)'!$A27&amp;","&amp;'Life Interrogatories (LIFEINT)'!$B$1&amp;","&amp;'Life Interrogatories (LIFEINT)'!C$2&amp;","&amp;'Life Interrogatories (LIFEINT)'!C27&amp;","</f>
        <v>2022,12345,MN,LIFEINT,2,,</v>
      </c>
      <c r="B75" t="str">
        <f t="shared" si="1"/>
        <v>MN</v>
      </c>
    </row>
    <row r="76" spans="1:2">
      <c r="A76" t="str">
        <f>'Instructions - READ FIRST'!$C$2&amp;","&amp;'Instructions - READ FIRST'!$C$3&amp;","&amp;'Life Interrogatories (LIFEINT)'!$A28&amp;","&amp;'Life Interrogatories (LIFEINT)'!$B$1&amp;","&amp;'Life Interrogatories (LIFEINT)'!C$2&amp;","&amp;'Life Interrogatories (LIFEINT)'!C28&amp;","</f>
        <v>2022,12345,MO,LIFEINT,2,,</v>
      </c>
      <c r="B76" t="str">
        <f t="shared" si="1"/>
        <v>MO</v>
      </c>
    </row>
    <row r="77" spans="1:2">
      <c r="A77" t="str">
        <f>'Instructions - READ FIRST'!$C$2&amp;","&amp;'Instructions - READ FIRST'!$C$3&amp;","&amp;'Life Interrogatories (LIFEINT)'!$A29&amp;","&amp;'Life Interrogatories (LIFEINT)'!$B$1&amp;","&amp;'Life Interrogatories (LIFEINT)'!C$2&amp;","&amp;'Life Interrogatories (LIFEINT)'!C29&amp;","</f>
        <v>2022,12345,MS,LIFEINT,2,,</v>
      </c>
      <c r="B77" t="str">
        <f t="shared" si="1"/>
        <v>MS</v>
      </c>
    </row>
    <row r="78" spans="1:2">
      <c r="A78" t="str">
        <f>'Instructions - READ FIRST'!$C$2&amp;","&amp;'Instructions - READ FIRST'!$C$3&amp;","&amp;'Life Interrogatories (LIFEINT)'!$A30&amp;","&amp;'Life Interrogatories (LIFEINT)'!$B$1&amp;","&amp;'Life Interrogatories (LIFEINT)'!C$2&amp;","&amp;'Life Interrogatories (LIFEINT)'!C30&amp;","</f>
        <v>2022,12345,MT,LIFEINT,2,,</v>
      </c>
      <c r="B78" t="str">
        <f t="shared" si="1"/>
        <v>MT</v>
      </c>
    </row>
    <row r="79" spans="1:2">
      <c r="A79" t="str">
        <f>'Instructions - READ FIRST'!$C$2&amp;","&amp;'Instructions - READ FIRST'!$C$3&amp;","&amp;'Life Interrogatories (LIFEINT)'!$A31&amp;","&amp;'Life Interrogatories (LIFEINT)'!$B$1&amp;","&amp;'Life Interrogatories (LIFEINT)'!C$2&amp;","&amp;'Life Interrogatories (LIFEINT)'!C31&amp;","</f>
        <v>2022,12345,NC,LIFEINT,2,,</v>
      </c>
      <c r="B79" t="str">
        <f t="shared" si="1"/>
        <v>NC</v>
      </c>
    </row>
    <row r="80" spans="1:2">
      <c r="A80" t="str">
        <f>'Instructions - READ FIRST'!$C$2&amp;","&amp;'Instructions - READ FIRST'!$C$3&amp;","&amp;'Life Interrogatories (LIFEINT)'!$A32&amp;","&amp;'Life Interrogatories (LIFEINT)'!$B$1&amp;","&amp;'Life Interrogatories (LIFEINT)'!C$2&amp;","&amp;'Life Interrogatories (LIFEINT)'!C32&amp;","</f>
        <v>2022,12345,NE,LIFEINT,2,,</v>
      </c>
      <c r="B80" t="str">
        <f t="shared" si="1"/>
        <v>NE</v>
      </c>
    </row>
    <row r="81" spans="1:2">
      <c r="A81" t="str">
        <f>'Instructions - READ FIRST'!$C$2&amp;","&amp;'Instructions - READ FIRST'!$C$3&amp;","&amp;'Life Interrogatories (LIFEINT)'!$A33&amp;","&amp;'Life Interrogatories (LIFEINT)'!$B$1&amp;","&amp;'Life Interrogatories (LIFEINT)'!C$2&amp;","&amp;'Life Interrogatories (LIFEINT)'!C33&amp;","</f>
        <v>2022,12345,NH,LIFEINT,2,,</v>
      </c>
      <c r="B81" t="str">
        <f t="shared" si="1"/>
        <v>NH</v>
      </c>
    </row>
    <row r="82" spans="1:2">
      <c r="A82" t="str">
        <f>'Instructions - READ FIRST'!$C$2&amp;","&amp;'Instructions - READ FIRST'!$C$3&amp;","&amp;'Life Interrogatories (LIFEINT)'!$A34&amp;","&amp;'Life Interrogatories (LIFEINT)'!$B$1&amp;","&amp;'Life Interrogatories (LIFEINT)'!C$2&amp;","&amp;'Life Interrogatories (LIFEINT)'!C34&amp;","</f>
        <v>2022,12345,NJ,LIFEINT,2,,</v>
      </c>
      <c r="B82" t="str">
        <f t="shared" si="1"/>
        <v>NJ</v>
      </c>
    </row>
    <row r="83" spans="1:2">
      <c r="A83" t="str">
        <f>'Instructions - READ FIRST'!$C$2&amp;","&amp;'Instructions - READ FIRST'!$C$3&amp;","&amp;'Life Interrogatories (LIFEINT)'!$A35&amp;","&amp;'Life Interrogatories (LIFEINT)'!$B$1&amp;","&amp;'Life Interrogatories (LIFEINT)'!C$2&amp;","&amp;'Life Interrogatories (LIFEINT)'!C35&amp;","</f>
        <v>2022,12345,NM,LIFEINT,2,,</v>
      </c>
      <c r="B83" t="str">
        <f t="shared" si="1"/>
        <v>NM</v>
      </c>
    </row>
    <row r="84" spans="1:2">
      <c r="A84" t="str">
        <f>'Instructions - READ FIRST'!$C$2&amp;","&amp;'Instructions - READ FIRST'!$C$3&amp;","&amp;'Life Interrogatories (LIFEINT)'!$A36&amp;","&amp;'Life Interrogatories (LIFEINT)'!$B$1&amp;","&amp;'Life Interrogatories (LIFEINT)'!C$2&amp;","&amp;'Life Interrogatories (LIFEINT)'!C36&amp;","</f>
        <v>2022,12345,NV,LIFEINT,2,,</v>
      </c>
      <c r="B84" t="str">
        <f t="shared" si="1"/>
        <v>NV</v>
      </c>
    </row>
    <row r="85" spans="1:2">
      <c r="A85" t="str">
        <f>'Instructions - READ FIRST'!$C$2&amp;","&amp;'Instructions - READ FIRST'!$C$3&amp;","&amp;'Life Interrogatories (LIFEINT)'!$A37&amp;","&amp;'Life Interrogatories (LIFEINT)'!$B$1&amp;","&amp;'Life Interrogatories (LIFEINT)'!C$2&amp;","&amp;'Life Interrogatories (LIFEINT)'!C37&amp;","</f>
        <v>2022,12345,OH,LIFEINT,2,,</v>
      </c>
      <c r="B85" t="str">
        <f t="shared" si="1"/>
        <v>OH</v>
      </c>
    </row>
    <row r="86" spans="1:2">
      <c r="A86" t="str">
        <f>'Instructions - READ FIRST'!$C$2&amp;","&amp;'Instructions - READ FIRST'!$C$3&amp;","&amp;'Life Interrogatories (LIFEINT)'!$A38&amp;","&amp;'Life Interrogatories (LIFEINT)'!$B$1&amp;","&amp;'Life Interrogatories (LIFEINT)'!C$2&amp;","&amp;'Life Interrogatories (LIFEINT)'!C38&amp;","</f>
        <v>2022,12345,OK,LIFEINT,2,,</v>
      </c>
      <c r="B86" t="str">
        <f t="shared" si="1"/>
        <v>OK</v>
      </c>
    </row>
    <row r="87" spans="1:2">
      <c r="A87" t="str">
        <f>'Instructions - READ FIRST'!$C$2&amp;","&amp;'Instructions - READ FIRST'!$C$3&amp;","&amp;'Life Interrogatories (LIFEINT)'!$A39&amp;","&amp;'Life Interrogatories (LIFEINT)'!$B$1&amp;","&amp;'Life Interrogatories (LIFEINT)'!C$2&amp;","&amp;'Life Interrogatories (LIFEINT)'!C39&amp;","</f>
        <v>2022,12345,OR,LIFEINT,2,,</v>
      </c>
      <c r="B87" t="str">
        <f t="shared" si="1"/>
        <v>OR</v>
      </c>
    </row>
    <row r="88" spans="1:2">
      <c r="A88" t="str">
        <f>'Instructions - READ FIRST'!$C$2&amp;","&amp;'Instructions - READ FIRST'!$C$3&amp;","&amp;'Life Interrogatories (LIFEINT)'!$A40&amp;","&amp;'Life Interrogatories (LIFEINT)'!$B$1&amp;","&amp;'Life Interrogatories (LIFEINT)'!C$2&amp;","&amp;'Life Interrogatories (LIFEINT)'!C40&amp;","</f>
        <v>2022,12345,PA,LIFEINT,2,,</v>
      </c>
      <c r="B88" t="str">
        <f t="shared" si="1"/>
        <v>PA</v>
      </c>
    </row>
    <row r="89" spans="1:2">
      <c r="A89" t="str">
        <f>'Instructions - READ FIRST'!$C$2&amp;","&amp;'Instructions - READ FIRST'!$C$3&amp;","&amp;'Life Interrogatories (LIFEINT)'!$A41&amp;","&amp;'Life Interrogatories (LIFEINT)'!$B$1&amp;","&amp;'Life Interrogatories (LIFEINT)'!C$2&amp;","&amp;'Life Interrogatories (LIFEINT)'!C41&amp;","</f>
        <v>2022,12345,PR,LIFEINT,2,,</v>
      </c>
      <c r="B89" t="str">
        <f>MID(A89, 12, 2)</f>
        <v>PR</v>
      </c>
    </row>
    <row r="90" spans="1:2">
      <c r="A90" t="str">
        <f>'Instructions - READ FIRST'!$C$2&amp;","&amp;'Instructions - READ FIRST'!$C$3&amp;","&amp;'Life Interrogatories (LIFEINT)'!$A42&amp;","&amp;'Life Interrogatories (LIFEINT)'!$B$1&amp;","&amp;'Life Interrogatories (LIFEINT)'!C$2&amp;","&amp;'Life Interrogatories (LIFEINT)'!C42&amp;","</f>
        <v>2022,12345,RI,LIFEINT,2,,</v>
      </c>
      <c r="B90" t="str">
        <f t="shared" si="1"/>
        <v>RI</v>
      </c>
    </row>
    <row r="91" spans="1:2">
      <c r="A91" t="str">
        <f>'Instructions - READ FIRST'!$C$2&amp;","&amp;'Instructions - READ FIRST'!$C$3&amp;","&amp;'Life Interrogatories (LIFEINT)'!$A43&amp;","&amp;'Life Interrogatories (LIFEINT)'!$B$1&amp;","&amp;'Life Interrogatories (LIFEINT)'!C$2&amp;","&amp;'Life Interrogatories (LIFEINT)'!C43&amp;","</f>
        <v>2022,12345,SC,LIFEINT,2,,</v>
      </c>
      <c r="B91" t="str">
        <f t="shared" si="1"/>
        <v>SC</v>
      </c>
    </row>
    <row r="92" spans="1:2">
      <c r="A92" t="str">
        <f>'Instructions - READ FIRST'!$C$2&amp;","&amp;'Instructions - READ FIRST'!$C$3&amp;","&amp;'Life Interrogatories (LIFEINT)'!$A44&amp;","&amp;'Life Interrogatories (LIFEINT)'!$B$1&amp;","&amp;'Life Interrogatories (LIFEINT)'!C$2&amp;","&amp;'Life Interrogatories (LIFEINT)'!C44&amp;","</f>
        <v>2022,12345,SD,LIFEINT,2,,</v>
      </c>
      <c r="B92" t="str">
        <f t="shared" si="1"/>
        <v>SD</v>
      </c>
    </row>
    <row r="93" spans="1:2">
      <c r="A93" t="str">
        <f>'Instructions - READ FIRST'!$C$2&amp;","&amp;'Instructions - READ FIRST'!$C$3&amp;","&amp;'Life Interrogatories (LIFEINT)'!$A45&amp;","&amp;'Life Interrogatories (LIFEINT)'!$B$1&amp;","&amp;'Life Interrogatories (LIFEINT)'!C$2&amp;","&amp;'Life Interrogatories (LIFEINT)'!C45&amp;","</f>
        <v>2022,12345,TN,LIFEINT,2,,</v>
      </c>
      <c r="B93" t="str">
        <f t="shared" si="1"/>
        <v>TN</v>
      </c>
    </row>
    <row r="94" spans="1:2">
      <c r="A94" t="str">
        <f>'Instructions - READ FIRST'!$C$2&amp;","&amp;'Instructions - READ FIRST'!$C$3&amp;","&amp;'Life Interrogatories (LIFEINT)'!$A46&amp;","&amp;'Life Interrogatories (LIFEINT)'!$B$1&amp;","&amp;'Life Interrogatories (LIFEINT)'!C$2&amp;","&amp;'Life Interrogatories (LIFEINT)'!C46&amp;","</f>
        <v>2022,12345,TX,LIFEINT,2,,</v>
      </c>
      <c r="B94" t="str">
        <f t="shared" si="1"/>
        <v>TX</v>
      </c>
    </row>
    <row r="95" spans="1:2">
      <c r="A95" t="str">
        <f>'Instructions - READ FIRST'!$C$2&amp;","&amp;'Instructions - READ FIRST'!$C$3&amp;","&amp;'Life Interrogatories (LIFEINT)'!$A47&amp;","&amp;'Life Interrogatories (LIFEINT)'!$B$1&amp;","&amp;'Life Interrogatories (LIFEINT)'!C$2&amp;","&amp;'Life Interrogatories (LIFEINT)'!C47&amp;","</f>
        <v>2022,12345,UT,LIFEINT,2,,</v>
      </c>
      <c r="B95" t="str">
        <f t="shared" si="1"/>
        <v>UT</v>
      </c>
    </row>
    <row r="96" spans="1:2">
      <c r="A96" t="str">
        <f>'Instructions - READ FIRST'!$C$2&amp;","&amp;'Instructions - READ FIRST'!$C$3&amp;","&amp;'Life Interrogatories (LIFEINT)'!$A48&amp;","&amp;'Life Interrogatories (LIFEINT)'!$B$1&amp;","&amp;'Life Interrogatories (LIFEINT)'!C$2&amp;","&amp;'Life Interrogatories (LIFEINT)'!C48&amp;","</f>
        <v>2022,12345,VA,LIFEINT,2,,</v>
      </c>
      <c r="B96" t="str">
        <f t="shared" si="1"/>
        <v>VA</v>
      </c>
    </row>
    <row r="97" spans="1:2">
      <c r="A97" t="str">
        <f>'Instructions - READ FIRST'!$C$2&amp;","&amp;'Instructions - READ FIRST'!$C$3&amp;","&amp;'Life Interrogatories (LIFEINT)'!$A49&amp;","&amp;'Life Interrogatories (LIFEINT)'!$B$1&amp;","&amp;'Life Interrogatories (LIFEINT)'!C$2&amp;","&amp;'Life Interrogatories (LIFEINT)'!C49&amp;","</f>
        <v>2022,12345,VT,LIFEINT,2,,</v>
      </c>
      <c r="B97" t="str">
        <f t="shared" si="1"/>
        <v>VT</v>
      </c>
    </row>
    <row r="98" spans="1:2">
      <c r="A98" t="str">
        <f>'Instructions - READ FIRST'!$C$2&amp;","&amp;'Instructions - READ FIRST'!$C$3&amp;","&amp;'Life Interrogatories (LIFEINT)'!$A50&amp;","&amp;'Life Interrogatories (LIFEINT)'!$B$1&amp;","&amp;'Life Interrogatories (LIFEINT)'!C$2&amp;","&amp;'Life Interrogatories (LIFEINT)'!C50&amp;","</f>
        <v>2022,12345,WA,LIFEINT,2,,</v>
      </c>
      <c r="B98" t="str">
        <f t="shared" si="1"/>
        <v>WA</v>
      </c>
    </row>
    <row r="99" spans="1:2">
      <c r="A99" t="str">
        <f>'Instructions - READ FIRST'!$C$2&amp;","&amp;'Instructions - READ FIRST'!$C$3&amp;","&amp;'Life Interrogatories (LIFEINT)'!$A51&amp;","&amp;'Life Interrogatories (LIFEINT)'!$B$1&amp;","&amp;'Life Interrogatories (LIFEINT)'!C$2&amp;","&amp;'Life Interrogatories (LIFEINT)'!C51&amp;","</f>
        <v>2022,12345,WI,LIFEINT,2,,</v>
      </c>
      <c r="B99" t="str">
        <f t="shared" si="1"/>
        <v>WI</v>
      </c>
    </row>
    <row r="100" spans="1:2">
      <c r="A100" t="str">
        <f>'Instructions - READ FIRST'!$C$2&amp;","&amp;'Instructions - READ FIRST'!$C$3&amp;","&amp;'Life Interrogatories (LIFEINT)'!$A52&amp;","&amp;'Life Interrogatories (LIFEINT)'!$B$1&amp;","&amp;'Life Interrogatories (LIFEINT)'!C$2&amp;","&amp;'Life Interrogatories (LIFEINT)'!C52&amp;","</f>
        <v>2022,12345,WV,LIFEINT,2,,</v>
      </c>
      <c r="B100" t="str">
        <f t="shared" si="1"/>
        <v>WV</v>
      </c>
    </row>
    <row r="101" spans="1:2">
      <c r="A101" t="str">
        <f>'Instructions - READ FIRST'!$C$2&amp;","&amp;'Instructions - READ FIRST'!$C$3&amp;","&amp;'Life Interrogatories (LIFEINT)'!$A53&amp;","&amp;'Life Interrogatories (LIFEINT)'!$B$1&amp;","&amp;'Life Interrogatories (LIFEINT)'!C$2&amp;","&amp;'Life Interrogatories (LIFEINT)'!C53&amp;","</f>
        <v>2022,12345,WY,LIFEINT,2,,</v>
      </c>
      <c r="B101" t="str">
        <f t="shared" si="1"/>
        <v>WY</v>
      </c>
    </row>
    <row r="102" spans="1:2">
      <c r="A102" t="str">
        <f>'Instructions - READ FIRST'!$C$2&amp;","&amp;'Instructions - READ FIRST'!$C$3&amp;","&amp;'Life Interrogatories (LIFEINT)'!$A4&amp;","&amp;'Life Interrogatories (LIFEINT)'!$B$1&amp;","&amp;'Life Interrogatories (LIFEINT)'!D$2&amp;","&amp;'Life Interrogatories (LIFEINT)'!D4&amp;","</f>
        <v>2022,12345,AK,LIFEINT,3,,</v>
      </c>
      <c r="B102" t="str">
        <f t="shared" si="1"/>
        <v>AK</v>
      </c>
    </row>
    <row r="103" spans="1:2">
      <c r="A103" t="str">
        <f>'Instructions - READ FIRST'!$C$2&amp;","&amp;'Instructions - READ FIRST'!$C$3&amp;","&amp;'Life Interrogatories (LIFEINT)'!$A5&amp;","&amp;'Life Interrogatories (LIFEINT)'!$B$1&amp;","&amp;'Life Interrogatories (LIFEINT)'!D$2&amp;","&amp;'Life Interrogatories (LIFEINT)'!D5&amp;","</f>
        <v>2022,12345,AL,LIFEINT,3,,</v>
      </c>
      <c r="B103" t="str">
        <f t="shared" si="1"/>
        <v>AL</v>
      </c>
    </row>
    <row r="104" spans="1:2">
      <c r="A104" t="str">
        <f>'Instructions - READ FIRST'!$C$2&amp;","&amp;'Instructions - READ FIRST'!$C$3&amp;","&amp;'Life Interrogatories (LIFEINT)'!$A6&amp;","&amp;'Life Interrogatories (LIFEINT)'!$B$1&amp;","&amp;'Life Interrogatories (LIFEINT)'!D$2&amp;","&amp;'Life Interrogatories (LIFEINT)'!D6&amp;","</f>
        <v>2022,12345,AR,LIFEINT,3,,</v>
      </c>
      <c r="B104" t="str">
        <f t="shared" si="1"/>
        <v>AR</v>
      </c>
    </row>
    <row r="105" spans="1:2">
      <c r="A105" t="str">
        <f>'Instructions - READ FIRST'!$C$2&amp;","&amp;'Instructions - READ FIRST'!$C$3&amp;","&amp;'Life Interrogatories (LIFEINT)'!$A7&amp;","&amp;'Life Interrogatories (LIFEINT)'!$B$1&amp;","&amp;'Life Interrogatories (LIFEINT)'!D$2&amp;","&amp;'Life Interrogatories (LIFEINT)'!D7&amp;","</f>
        <v>2022,12345,AZ,LIFEINT,3,,</v>
      </c>
      <c r="B105" t="str">
        <f t="shared" si="1"/>
        <v>AZ</v>
      </c>
    </row>
    <row r="106" spans="1:2">
      <c r="A106" t="str">
        <f>'Instructions - READ FIRST'!$C$2&amp;","&amp;'Instructions - READ FIRST'!$C$3&amp;","&amp;'Life Interrogatories (LIFEINT)'!$A8&amp;","&amp;'Life Interrogatories (LIFEINT)'!$B$1&amp;","&amp;'Life Interrogatories (LIFEINT)'!D$2&amp;","&amp;'Life Interrogatories (LIFEINT)'!D8&amp;","</f>
        <v>2022,12345,CA,LIFEINT,3,,</v>
      </c>
      <c r="B106" t="str">
        <f t="shared" si="1"/>
        <v>CA</v>
      </c>
    </row>
    <row r="107" spans="1:2">
      <c r="A107" t="str">
        <f>'Instructions - READ FIRST'!$C$2&amp;","&amp;'Instructions - READ FIRST'!$C$3&amp;","&amp;'Life Interrogatories (LIFEINT)'!$A9&amp;","&amp;'Life Interrogatories (LIFEINT)'!$B$1&amp;","&amp;'Life Interrogatories (LIFEINT)'!D$2&amp;","&amp;'Life Interrogatories (LIFEINT)'!D9&amp;","</f>
        <v>2022,12345,CO,LIFEINT,3,,</v>
      </c>
      <c r="B107" t="str">
        <f t="shared" si="1"/>
        <v>CO</v>
      </c>
    </row>
    <row r="108" spans="1:2">
      <c r="A108" t="str">
        <f>'Instructions - READ FIRST'!$C$2&amp;","&amp;'Instructions - READ FIRST'!$C$3&amp;","&amp;'Life Interrogatories (LIFEINT)'!$A10&amp;","&amp;'Life Interrogatories (LIFEINT)'!$B$1&amp;","&amp;'Life Interrogatories (LIFEINT)'!D$2&amp;","&amp;'Life Interrogatories (LIFEINT)'!D10&amp;","</f>
        <v>2022,12345,CT,LIFEINT,3,,</v>
      </c>
      <c r="B108" t="str">
        <f t="shared" si="1"/>
        <v>CT</v>
      </c>
    </row>
    <row r="109" spans="1:2">
      <c r="A109" t="str">
        <f>'Instructions - READ FIRST'!$C$2&amp;","&amp;'Instructions - READ FIRST'!$C$3&amp;","&amp;'Life Interrogatories (LIFEINT)'!$A11&amp;","&amp;'Life Interrogatories (LIFEINT)'!$B$1&amp;","&amp;'Life Interrogatories (LIFEINT)'!D$2&amp;","&amp;'Life Interrogatories (LIFEINT)'!D11&amp;","</f>
        <v>2022,12345,DC,LIFEINT,3,,</v>
      </c>
      <c r="B109" t="str">
        <f t="shared" si="1"/>
        <v>DC</v>
      </c>
    </row>
    <row r="110" spans="1:2">
      <c r="A110" t="str">
        <f>'Instructions - READ FIRST'!$C$2&amp;","&amp;'Instructions - READ FIRST'!$C$3&amp;","&amp;'Life Interrogatories (LIFEINT)'!$A12&amp;","&amp;'Life Interrogatories (LIFEINT)'!$B$1&amp;","&amp;'Life Interrogatories (LIFEINT)'!D$2&amp;","&amp;'Life Interrogatories (LIFEINT)'!D12&amp;","</f>
        <v>2022,12345,DE,LIFEINT,3,,</v>
      </c>
      <c r="B110" t="str">
        <f t="shared" si="1"/>
        <v>DE</v>
      </c>
    </row>
    <row r="111" spans="1:2">
      <c r="A111" t="str">
        <f>'Instructions - READ FIRST'!$C$2&amp;","&amp;'Instructions - READ FIRST'!$C$3&amp;","&amp;'Life Interrogatories (LIFEINT)'!$A13&amp;","&amp;'Life Interrogatories (LIFEINT)'!$B$1&amp;","&amp;'Life Interrogatories (LIFEINT)'!D$2&amp;","&amp;'Life Interrogatories (LIFEINT)'!D13&amp;","</f>
        <v>2022,12345,FL,LIFEINT,3,,</v>
      </c>
      <c r="B111" t="str">
        <f t="shared" si="1"/>
        <v>FL</v>
      </c>
    </row>
    <row r="112" spans="1:2">
      <c r="A112" t="str">
        <f>'Instructions - READ FIRST'!$C$2&amp;","&amp;'Instructions - READ FIRST'!$C$3&amp;","&amp;'Life Interrogatories (LIFEINT)'!$A14&amp;","&amp;'Life Interrogatories (LIFEINT)'!$B$1&amp;","&amp;'Life Interrogatories (LIFEINT)'!D$2&amp;","&amp;'Life Interrogatories (LIFEINT)'!D14&amp;","</f>
        <v>2022,12345,GA,LIFEINT,3,,</v>
      </c>
      <c r="B112" t="str">
        <f t="shared" si="1"/>
        <v>GA</v>
      </c>
    </row>
    <row r="113" spans="1:2">
      <c r="A113" t="str">
        <f>'Instructions - READ FIRST'!$C$2&amp;","&amp;'Instructions - READ FIRST'!$C$3&amp;","&amp;'Life Interrogatories (LIFEINT)'!$A15&amp;","&amp;'Life Interrogatories (LIFEINT)'!$B$1&amp;","&amp;'Life Interrogatories (LIFEINT)'!D$2&amp;","&amp;'Life Interrogatories (LIFEINT)'!D15&amp;","</f>
        <v>2022,12345,HI,LIFEINT,3,,</v>
      </c>
      <c r="B113" t="str">
        <f t="shared" si="1"/>
        <v>HI</v>
      </c>
    </row>
    <row r="114" spans="1:2">
      <c r="A114" t="str">
        <f>'Instructions - READ FIRST'!$C$2&amp;","&amp;'Instructions - READ FIRST'!$C$3&amp;","&amp;'Life Interrogatories (LIFEINT)'!$A16&amp;","&amp;'Life Interrogatories (LIFEINT)'!$B$1&amp;","&amp;'Life Interrogatories (LIFEINT)'!D$2&amp;","&amp;'Life Interrogatories (LIFEINT)'!D16&amp;","</f>
        <v>2022,12345,IA,LIFEINT,3,,</v>
      </c>
      <c r="B114" t="str">
        <f t="shared" si="1"/>
        <v>IA</v>
      </c>
    </row>
    <row r="115" spans="1:2">
      <c r="A115" t="str">
        <f>'Instructions - READ FIRST'!$C$2&amp;","&amp;'Instructions - READ FIRST'!$C$3&amp;","&amp;'Life Interrogatories (LIFEINT)'!$A17&amp;","&amp;'Life Interrogatories (LIFEINT)'!$B$1&amp;","&amp;'Life Interrogatories (LIFEINT)'!D$2&amp;","&amp;'Life Interrogatories (LIFEINT)'!D17&amp;","</f>
        <v>2022,12345,ID,LIFEINT,3,,</v>
      </c>
      <c r="B115" t="str">
        <f t="shared" si="1"/>
        <v>ID</v>
      </c>
    </row>
    <row r="116" spans="1:2">
      <c r="A116" t="str">
        <f>'Instructions - READ FIRST'!$C$2&amp;","&amp;'Instructions - READ FIRST'!$C$3&amp;","&amp;'Life Interrogatories (LIFEINT)'!$A18&amp;","&amp;'Life Interrogatories (LIFEINT)'!$B$1&amp;","&amp;'Life Interrogatories (LIFEINT)'!D$2&amp;","&amp;'Life Interrogatories (LIFEINT)'!D18&amp;","</f>
        <v>2022,12345,IL,LIFEINT,3,,</v>
      </c>
      <c r="B116" t="str">
        <f t="shared" si="1"/>
        <v>IL</v>
      </c>
    </row>
    <row r="117" spans="1:2">
      <c r="A117" t="str">
        <f>'Instructions - READ FIRST'!$C$2&amp;","&amp;'Instructions - READ FIRST'!$C$3&amp;","&amp;'Life Interrogatories (LIFEINT)'!$A19&amp;","&amp;'Life Interrogatories (LIFEINT)'!$B$1&amp;","&amp;'Life Interrogatories (LIFEINT)'!D$2&amp;","&amp;'Life Interrogatories (LIFEINT)'!D19&amp;","</f>
        <v>2022,12345,IN,LIFEINT,3,,</v>
      </c>
      <c r="B117" t="str">
        <f t="shared" si="1"/>
        <v>IN</v>
      </c>
    </row>
    <row r="118" spans="1:2">
      <c r="A118" t="str">
        <f>'Instructions - READ FIRST'!$C$2&amp;","&amp;'Instructions - READ FIRST'!$C$3&amp;","&amp;'Life Interrogatories (LIFEINT)'!$A20&amp;","&amp;'Life Interrogatories (LIFEINT)'!$B$1&amp;","&amp;'Life Interrogatories (LIFEINT)'!D$2&amp;","&amp;'Life Interrogatories (LIFEINT)'!D20&amp;","</f>
        <v>2022,12345,KS,LIFEINT,3,,</v>
      </c>
      <c r="B118" t="str">
        <f t="shared" si="1"/>
        <v>KS</v>
      </c>
    </row>
    <row r="119" spans="1:2">
      <c r="A119" t="str">
        <f>'Instructions - READ FIRST'!$C$2&amp;","&amp;'Instructions - READ FIRST'!$C$3&amp;","&amp;'Life Interrogatories (LIFEINT)'!$A21&amp;","&amp;'Life Interrogatories (LIFEINT)'!$B$1&amp;","&amp;'Life Interrogatories (LIFEINT)'!D$2&amp;","&amp;'Life Interrogatories (LIFEINT)'!D21&amp;","</f>
        <v>2022,12345,KY,LIFEINT,3,,</v>
      </c>
      <c r="B119" t="str">
        <f t="shared" si="1"/>
        <v>KY</v>
      </c>
    </row>
    <row r="120" spans="1:2">
      <c r="A120" t="str">
        <f>'Instructions - READ FIRST'!$C$2&amp;","&amp;'Instructions - READ FIRST'!$C$3&amp;","&amp;'Life Interrogatories (LIFEINT)'!$A22&amp;","&amp;'Life Interrogatories (LIFEINT)'!$B$1&amp;","&amp;'Life Interrogatories (LIFEINT)'!D$2&amp;","&amp;'Life Interrogatories (LIFEINT)'!D22&amp;","</f>
        <v>2022,12345,LA,LIFEINT,3,,</v>
      </c>
      <c r="B120" t="str">
        <f t="shared" si="1"/>
        <v>LA</v>
      </c>
    </row>
    <row r="121" spans="1:2">
      <c r="A121" t="str">
        <f>'Instructions - READ FIRST'!$C$2&amp;","&amp;'Instructions - READ FIRST'!$C$3&amp;","&amp;'Life Interrogatories (LIFEINT)'!$A23&amp;","&amp;'Life Interrogatories (LIFEINT)'!$B$1&amp;","&amp;'Life Interrogatories (LIFEINT)'!D$2&amp;","&amp;'Life Interrogatories (LIFEINT)'!D23&amp;","</f>
        <v>2022,12345,MA,LIFEINT,3,,</v>
      </c>
      <c r="B121" t="str">
        <f t="shared" si="1"/>
        <v>MA</v>
      </c>
    </row>
    <row r="122" spans="1:2">
      <c r="A122" t="str">
        <f>'Instructions - READ FIRST'!$C$2&amp;","&amp;'Instructions - READ FIRST'!$C$3&amp;","&amp;'Life Interrogatories (LIFEINT)'!$A24&amp;","&amp;'Life Interrogatories (LIFEINT)'!$B$1&amp;","&amp;'Life Interrogatories (LIFEINT)'!D$2&amp;","&amp;'Life Interrogatories (LIFEINT)'!D24&amp;","</f>
        <v>2022,12345,MD,LIFEINT,3,,</v>
      </c>
      <c r="B122" t="str">
        <f t="shared" si="1"/>
        <v>MD</v>
      </c>
    </row>
    <row r="123" spans="1:2">
      <c r="A123" t="str">
        <f>'Instructions - READ FIRST'!$C$2&amp;","&amp;'Instructions - READ FIRST'!$C$3&amp;","&amp;'Life Interrogatories (LIFEINT)'!$A25&amp;","&amp;'Life Interrogatories (LIFEINT)'!$B$1&amp;","&amp;'Life Interrogatories (LIFEINT)'!D$2&amp;","&amp;'Life Interrogatories (LIFEINT)'!D25&amp;","</f>
        <v>2022,12345,ME,LIFEINT,3,,</v>
      </c>
      <c r="B123" t="str">
        <f t="shared" si="1"/>
        <v>ME</v>
      </c>
    </row>
    <row r="124" spans="1:2">
      <c r="A124" t="str">
        <f>'Instructions - READ FIRST'!$C$2&amp;","&amp;'Instructions - READ FIRST'!$C$3&amp;","&amp;'Life Interrogatories (LIFEINT)'!$A26&amp;","&amp;'Life Interrogatories (LIFEINT)'!$B$1&amp;","&amp;'Life Interrogatories (LIFEINT)'!D$2&amp;","&amp;'Life Interrogatories (LIFEINT)'!D26&amp;","</f>
        <v>2022,12345,MI,LIFEINT,3,,</v>
      </c>
      <c r="B124" t="str">
        <f t="shared" si="1"/>
        <v>MI</v>
      </c>
    </row>
    <row r="125" spans="1:2">
      <c r="A125" t="str">
        <f>'Instructions - READ FIRST'!$C$2&amp;","&amp;'Instructions - READ FIRST'!$C$3&amp;","&amp;'Life Interrogatories (LIFEINT)'!$A27&amp;","&amp;'Life Interrogatories (LIFEINT)'!$B$1&amp;","&amp;'Life Interrogatories (LIFEINT)'!D$2&amp;","&amp;'Life Interrogatories (LIFEINT)'!D27&amp;","</f>
        <v>2022,12345,MN,LIFEINT,3,,</v>
      </c>
      <c r="B125" t="str">
        <f t="shared" si="1"/>
        <v>MN</v>
      </c>
    </row>
    <row r="126" spans="1:2">
      <c r="A126" t="str">
        <f>'Instructions - READ FIRST'!$C$2&amp;","&amp;'Instructions - READ FIRST'!$C$3&amp;","&amp;'Life Interrogatories (LIFEINT)'!$A28&amp;","&amp;'Life Interrogatories (LIFEINT)'!$B$1&amp;","&amp;'Life Interrogatories (LIFEINT)'!D$2&amp;","&amp;'Life Interrogatories (LIFEINT)'!D28&amp;","</f>
        <v>2022,12345,MO,LIFEINT,3,,</v>
      </c>
      <c r="B126" t="str">
        <f t="shared" si="1"/>
        <v>MO</v>
      </c>
    </row>
    <row r="127" spans="1:2">
      <c r="A127" t="str">
        <f>'Instructions - READ FIRST'!$C$2&amp;","&amp;'Instructions - READ FIRST'!$C$3&amp;","&amp;'Life Interrogatories (LIFEINT)'!$A29&amp;","&amp;'Life Interrogatories (LIFEINT)'!$B$1&amp;","&amp;'Life Interrogatories (LIFEINT)'!D$2&amp;","&amp;'Life Interrogatories (LIFEINT)'!D29&amp;","</f>
        <v>2022,12345,MS,LIFEINT,3,,</v>
      </c>
      <c r="B127" t="str">
        <f t="shared" si="1"/>
        <v>MS</v>
      </c>
    </row>
    <row r="128" spans="1:2">
      <c r="A128" t="str">
        <f>'Instructions - READ FIRST'!$C$2&amp;","&amp;'Instructions - READ FIRST'!$C$3&amp;","&amp;'Life Interrogatories (LIFEINT)'!$A30&amp;","&amp;'Life Interrogatories (LIFEINT)'!$B$1&amp;","&amp;'Life Interrogatories (LIFEINT)'!D$2&amp;","&amp;'Life Interrogatories (LIFEINT)'!D30&amp;","</f>
        <v>2022,12345,MT,LIFEINT,3,,</v>
      </c>
      <c r="B128" t="str">
        <f t="shared" si="1"/>
        <v>MT</v>
      </c>
    </row>
    <row r="129" spans="1:2">
      <c r="A129" t="str">
        <f>'Instructions - READ FIRST'!$C$2&amp;","&amp;'Instructions - READ FIRST'!$C$3&amp;","&amp;'Life Interrogatories (LIFEINT)'!$A31&amp;","&amp;'Life Interrogatories (LIFEINT)'!$B$1&amp;","&amp;'Life Interrogatories (LIFEINT)'!D$2&amp;","&amp;'Life Interrogatories (LIFEINT)'!D31&amp;","</f>
        <v>2022,12345,NC,LIFEINT,3,,</v>
      </c>
      <c r="B129" t="str">
        <f t="shared" si="1"/>
        <v>NC</v>
      </c>
    </row>
    <row r="130" spans="1:2">
      <c r="A130" t="str">
        <f>'Instructions - READ FIRST'!$C$2&amp;","&amp;'Instructions - READ FIRST'!$C$3&amp;","&amp;'Life Interrogatories (LIFEINT)'!$A32&amp;","&amp;'Life Interrogatories (LIFEINT)'!$B$1&amp;","&amp;'Life Interrogatories (LIFEINT)'!D$2&amp;","&amp;'Life Interrogatories (LIFEINT)'!D32&amp;","</f>
        <v>2022,12345,NE,LIFEINT,3,,</v>
      </c>
      <c r="B130" t="str">
        <f t="shared" si="1"/>
        <v>NE</v>
      </c>
    </row>
    <row r="131" spans="1:2">
      <c r="A131" t="str">
        <f>'Instructions - READ FIRST'!$C$2&amp;","&amp;'Instructions - READ FIRST'!$C$3&amp;","&amp;'Life Interrogatories (LIFEINT)'!$A33&amp;","&amp;'Life Interrogatories (LIFEINT)'!$B$1&amp;","&amp;'Life Interrogatories (LIFEINT)'!D$2&amp;","&amp;'Life Interrogatories (LIFEINT)'!D33&amp;","</f>
        <v>2022,12345,NH,LIFEINT,3,,</v>
      </c>
      <c r="B131" t="str">
        <f t="shared" si="1"/>
        <v>NH</v>
      </c>
    </row>
    <row r="132" spans="1:2">
      <c r="A132" t="str">
        <f>'Instructions - READ FIRST'!$C$2&amp;","&amp;'Instructions - READ FIRST'!$C$3&amp;","&amp;'Life Interrogatories (LIFEINT)'!$A34&amp;","&amp;'Life Interrogatories (LIFEINT)'!$B$1&amp;","&amp;'Life Interrogatories (LIFEINT)'!D$2&amp;","&amp;'Life Interrogatories (LIFEINT)'!D34&amp;","</f>
        <v>2022,12345,NJ,LIFEINT,3,,</v>
      </c>
      <c r="B132" t="str">
        <f t="shared" ref="B132:B197" si="2">MID(A132, 12, 2)</f>
        <v>NJ</v>
      </c>
    </row>
    <row r="133" spans="1:2">
      <c r="A133" t="str">
        <f>'Instructions - READ FIRST'!$C$2&amp;","&amp;'Instructions - READ FIRST'!$C$3&amp;","&amp;'Life Interrogatories (LIFEINT)'!$A35&amp;","&amp;'Life Interrogatories (LIFEINT)'!$B$1&amp;","&amp;'Life Interrogatories (LIFEINT)'!D$2&amp;","&amp;'Life Interrogatories (LIFEINT)'!D35&amp;","</f>
        <v>2022,12345,NM,LIFEINT,3,,</v>
      </c>
      <c r="B133" t="str">
        <f t="shared" si="2"/>
        <v>NM</v>
      </c>
    </row>
    <row r="134" spans="1:2">
      <c r="A134" t="str">
        <f>'Instructions - READ FIRST'!$C$2&amp;","&amp;'Instructions - READ FIRST'!$C$3&amp;","&amp;'Life Interrogatories (LIFEINT)'!$A36&amp;","&amp;'Life Interrogatories (LIFEINT)'!$B$1&amp;","&amp;'Life Interrogatories (LIFEINT)'!D$2&amp;","&amp;'Life Interrogatories (LIFEINT)'!D36&amp;","</f>
        <v>2022,12345,NV,LIFEINT,3,,</v>
      </c>
      <c r="B134" t="str">
        <f t="shared" si="2"/>
        <v>NV</v>
      </c>
    </row>
    <row r="135" spans="1:2">
      <c r="A135" t="str">
        <f>'Instructions - READ FIRST'!$C$2&amp;","&amp;'Instructions - READ FIRST'!$C$3&amp;","&amp;'Life Interrogatories (LIFEINT)'!$A37&amp;","&amp;'Life Interrogatories (LIFEINT)'!$B$1&amp;","&amp;'Life Interrogatories (LIFEINT)'!D$2&amp;","&amp;'Life Interrogatories (LIFEINT)'!D37&amp;","</f>
        <v>2022,12345,OH,LIFEINT,3,,</v>
      </c>
      <c r="B135" t="str">
        <f t="shared" si="2"/>
        <v>OH</v>
      </c>
    </row>
    <row r="136" spans="1:2">
      <c r="A136" t="str">
        <f>'Instructions - READ FIRST'!$C$2&amp;","&amp;'Instructions - READ FIRST'!$C$3&amp;","&amp;'Life Interrogatories (LIFEINT)'!$A38&amp;","&amp;'Life Interrogatories (LIFEINT)'!$B$1&amp;","&amp;'Life Interrogatories (LIFEINT)'!D$2&amp;","&amp;'Life Interrogatories (LIFEINT)'!D38&amp;","</f>
        <v>2022,12345,OK,LIFEINT,3,,</v>
      </c>
      <c r="B136" t="str">
        <f t="shared" si="2"/>
        <v>OK</v>
      </c>
    </row>
    <row r="137" spans="1:2">
      <c r="A137" t="str">
        <f>'Instructions - READ FIRST'!$C$2&amp;","&amp;'Instructions - READ FIRST'!$C$3&amp;","&amp;'Life Interrogatories (LIFEINT)'!$A39&amp;","&amp;'Life Interrogatories (LIFEINT)'!$B$1&amp;","&amp;'Life Interrogatories (LIFEINT)'!D$2&amp;","&amp;'Life Interrogatories (LIFEINT)'!D39&amp;","</f>
        <v>2022,12345,OR,LIFEINT,3,,</v>
      </c>
      <c r="B137" t="str">
        <f t="shared" si="2"/>
        <v>OR</v>
      </c>
    </row>
    <row r="138" spans="1:2">
      <c r="A138" t="str">
        <f>'Instructions - READ FIRST'!$C$2&amp;","&amp;'Instructions - READ FIRST'!$C$3&amp;","&amp;'Life Interrogatories (LIFEINT)'!$A40&amp;","&amp;'Life Interrogatories (LIFEINT)'!$B$1&amp;","&amp;'Life Interrogatories (LIFEINT)'!D$2&amp;","&amp;'Life Interrogatories (LIFEINT)'!D40&amp;","</f>
        <v>2022,12345,PA,LIFEINT,3,,</v>
      </c>
      <c r="B138" t="str">
        <f t="shared" si="2"/>
        <v>PA</v>
      </c>
    </row>
    <row r="139" spans="1:2">
      <c r="A139" t="str">
        <f>'Instructions - READ FIRST'!$C$2&amp;","&amp;'Instructions - READ FIRST'!$C$3&amp;","&amp;'Life Interrogatories (LIFEINT)'!$A41&amp;","&amp;'Life Interrogatories (LIFEINT)'!$B$1&amp;","&amp;'Life Interrogatories (LIFEINT)'!D$2&amp;","&amp;'Life Interrogatories (LIFEINT)'!D41&amp;","</f>
        <v>2022,12345,PR,LIFEINT,3,,</v>
      </c>
      <c r="B139" t="str">
        <f>MID(A139, 12, 2)</f>
        <v>PR</v>
      </c>
    </row>
    <row r="140" spans="1:2">
      <c r="A140" t="str">
        <f>'Instructions - READ FIRST'!$C$2&amp;","&amp;'Instructions - READ FIRST'!$C$3&amp;","&amp;'Life Interrogatories (LIFEINT)'!$A42&amp;","&amp;'Life Interrogatories (LIFEINT)'!$B$1&amp;","&amp;'Life Interrogatories (LIFEINT)'!D$2&amp;","&amp;'Life Interrogatories (LIFEINT)'!D42&amp;","</f>
        <v>2022,12345,RI,LIFEINT,3,,</v>
      </c>
      <c r="B140" t="str">
        <f t="shared" si="2"/>
        <v>RI</v>
      </c>
    </row>
    <row r="141" spans="1:2">
      <c r="A141" t="str">
        <f>'Instructions - READ FIRST'!$C$2&amp;","&amp;'Instructions - READ FIRST'!$C$3&amp;","&amp;'Life Interrogatories (LIFEINT)'!$A43&amp;","&amp;'Life Interrogatories (LIFEINT)'!$B$1&amp;","&amp;'Life Interrogatories (LIFEINT)'!D$2&amp;","&amp;'Life Interrogatories (LIFEINT)'!D43&amp;","</f>
        <v>2022,12345,SC,LIFEINT,3,,</v>
      </c>
      <c r="B141" t="str">
        <f t="shared" si="2"/>
        <v>SC</v>
      </c>
    </row>
    <row r="142" spans="1:2">
      <c r="A142" t="str">
        <f>'Instructions - READ FIRST'!$C$2&amp;","&amp;'Instructions - READ FIRST'!$C$3&amp;","&amp;'Life Interrogatories (LIFEINT)'!$A44&amp;","&amp;'Life Interrogatories (LIFEINT)'!$B$1&amp;","&amp;'Life Interrogatories (LIFEINT)'!D$2&amp;","&amp;'Life Interrogatories (LIFEINT)'!D44&amp;","</f>
        <v>2022,12345,SD,LIFEINT,3,,</v>
      </c>
      <c r="B142" t="str">
        <f t="shared" si="2"/>
        <v>SD</v>
      </c>
    </row>
    <row r="143" spans="1:2">
      <c r="A143" t="str">
        <f>'Instructions - READ FIRST'!$C$2&amp;","&amp;'Instructions - READ FIRST'!$C$3&amp;","&amp;'Life Interrogatories (LIFEINT)'!$A45&amp;","&amp;'Life Interrogatories (LIFEINT)'!$B$1&amp;","&amp;'Life Interrogatories (LIFEINT)'!D$2&amp;","&amp;'Life Interrogatories (LIFEINT)'!D45&amp;","</f>
        <v>2022,12345,TN,LIFEINT,3,,</v>
      </c>
      <c r="B143" t="str">
        <f t="shared" si="2"/>
        <v>TN</v>
      </c>
    </row>
    <row r="144" spans="1:2">
      <c r="A144" t="str">
        <f>'Instructions - READ FIRST'!$C$2&amp;","&amp;'Instructions - READ FIRST'!$C$3&amp;","&amp;'Life Interrogatories (LIFEINT)'!$A46&amp;","&amp;'Life Interrogatories (LIFEINT)'!$B$1&amp;","&amp;'Life Interrogatories (LIFEINT)'!D$2&amp;","&amp;'Life Interrogatories (LIFEINT)'!D46&amp;","</f>
        <v>2022,12345,TX,LIFEINT,3,,</v>
      </c>
      <c r="B144" t="str">
        <f t="shared" si="2"/>
        <v>TX</v>
      </c>
    </row>
    <row r="145" spans="1:2">
      <c r="A145" t="str">
        <f>'Instructions - READ FIRST'!$C$2&amp;","&amp;'Instructions - READ FIRST'!$C$3&amp;","&amp;'Life Interrogatories (LIFEINT)'!$A47&amp;","&amp;'Life Interrogatories (LIFEINT)'!$B$1&amp;","&amp;'Life Interrogatories (LIFEINT)'!D$2&amp;","&amp;'Life Interrogatories (LIFEINT)'!D47&amp;","</f>
        <v>2022,12345,UT,LIFEINT,3,,</v>
      </c>
      <c r="B145" t="str">
        <f t="shared" si="2"/>
        <v>UT</v>
      </c>
    </row>
    <row r="146" spans="1:2">
      <c r="A146" t="str">
        <f>'Instructions - READ FIRST'!$C$2&amp;","&amp;'Instructions - READ FIRST'!$C$3&amp;","&amp;'Life Interrogatories (LIFEINT)'!$A48&amp;","&amp;'Life Interrogatories (LIFEINT)'!$B$1&amp;","&amp;'Life Interrogatories (LIFEINT)'!D$2&amp;","&amp;'Life Interrogatories (LIFEINT)'!D48&amp;","</f>
        <v>2022,12345,VA,LIFEINT,3,,</v>
      </c>
      <c r="B146" t="str">
        <f t="shared" si="2"/>
        <v>VA</v>
      </c>
    </row>
    <row r="147" spans="1:2">
      <c r="A147" t="str">
        <f>'Instructions - READ FIRST'!$C$2&amp;","&amp;'Instructions - READ FIRST'!$C$3&amp;","&amp;'Life Interrogatories (LIFEINT)'!$A49&amp;","&amp;'Life Interrogatories (LIFEINT)'!$B$1&amp;","&amp;'Life Interrogatories (LIFEINT)'!D$2&amp;","&amp;'Life Interrogatories (LIFEINT)'!D49&amp;","</f>
        <v>2022,12345,VT,LIFEINT,3,,</v>
      </c>
      <c r="B147" t="str">
        <f t="shared" si="2"/>
        <v>VT</v>
      </c>
    </row>
    <row r="148" spans="1:2">
      <c r="A148" t="str">
        <f>'Instructions - READ FIRST'!$C$2&amp;","&amp;'Instructions - READ FIRST'!$C$3&amp;","&amp;'Life Interrogatories (LIFEINT)'!$A50&amp;","&amp;'Life Interrogatories (LIFEINT)'!$B$1&amp;","&amp;'Life Interrogatories (LIFEINT)'!D$2&amp;","&amp;'Life Interrogatories (LIFEINT)'!D50&amp;","</f>
        <v>2022,12345,WA,LIFEINT,3,,</v>
      </c>
      <c r="B148" t="str">
        <f t="shared" si="2"/>
        <v>WA</v>
      </c>
    </row>
    <row r="149" spans="1:2">
      <c r="A149" t="str">
        <f>'Instructions - READ FIRST'!$C$2&amp;","&amp;'Instructions - READ FIRST'!$C$3&amp;","&amp;'Life Interrogatories (LIFEINT)'!$A51&amp;","&amp;'Life Interrogatories (LIFEINT)'!$B$1&amp;","&amp;'Life Interrogatories (LIFEINT)'!D$2&amp;","&amp;'Life Interrogatories (LIFEINT)'!D51&amp;","</f>
        <v>2022,12345,WI,LIFEINT,3,,</v>
      </c>
      <c r="B149" t="str">
        <f t="shared" si="2"/>
        <v>WI</v>
      </c>
    </row>
    <row r="150" spans="1:2">
      <c r="A150" t="str">
        <f>'Instructions - READ FIRST'!$C$2&amp;","&amp;'Instructions - READ FIRST'!$C$3&amp;","&amp;'Life Interrogatories (LIFEINT)'!$A52&amp;","&amp;'Life Interrogatories (LIFEINT)'!$B$1&amp;","&amp;'Life Interrogatories (LIFEINT)'!D$2&amp;","&amp;'Life Interrogatories (LIFEINT)'!D52&amp;","</f>
        <v>2022,12345,WV,LIFEINT,3,,</v>
      </c>
      <c r="B150" t="str">
        <f t="shared" si="2"/>
        <v>WV</v>
      </c>
    </row>
    <row r="151" spans="1:2">
      <c r="A151" t="str">
        <f>'Instructions - READ FIRST'!$C$2&amp;","&amp;'Instructions - READ FIRST'!$C$3&amp;","&amp;'Life Interrogatories (LIFEINT)'!$A53&amp;","&amp;'Life Interrogatories (LIFEINT)'!$B$1&amp;","&amp;'Life Interrogatories (LIFEINT)'!D$2&amp;","&amp;'Life Interrogatories (LIFEINT)'!D53&amp;","</f>
        <v>2022,12345,WY,LIFEINT,3,,</v>
      </c>
      <c r="B151" t="str">
        <f t="shared" si="2"/>
        <v>WY</v>
      </c>
    </row>
    <row r="152" spans="1:2">
      <c r="A152" t="str">
        <f>'Instructions - READ FIRST'!$C$2&amp;","&amp;'Instructions - READ FIRST'!$C$3&amp;","&amp;'Life Interrogatories (LIFEINT)'!$A4&amp;","&amp;'Life Interrogatories (LIFEINT)'!$B$1&amp;","&amp;'Life Interrogatories (LIFEINT)'!E$2&amp;","&amp;","&amp;'Life Interrogatories (LIFEINT)'!E4</f>
        <v>2022,12345,AK,LIFEINT,4,,</v>
      </c>
      <c r="B152" t="str">
        <f t="shared" si="2"/>
        <v>AK</v>
      </c>
    </row>
    <row r="153" spans="1:2">
      <c r="A153" t="str">
        <f>'Instructions - READ FIRST'!$C$2&amp;","&amp;'Instructions - READ FIRST'!$C$3&amp;","&amp;'Life Interrogatories (LIFEINT)'!$A5&amp;","&amp;'Life Interrogatories (LIFEINT)'!$B$1&amp;","&amp;'Life Interrogatories (LIFEINT)'!E$2&amp;","&amp;","&amp;'Life Interrogatories (LIFEINT)'!E5</f>
        <v>2022,12345,AL,LIFEINT,4,,</v>
      </c>
      <c r="B153" t="str">
        <f t="shared" si="2"/>
        <v>AL</v>
      </c>
    </row>
    <row r="154" spans="1:2">
      <c r="A154" t="str">
        <f>'Instructions - READ FIRST'!$C$2&amp;","&amp;'Instructions - READ FIRST'!$C$3&amp;","&amp;'Life Interrogatories (LIFEINT)'!$A6&amp;","&amp;'Life Interrogatories (LIFEINT)'!$B$1&amp;","&amp;'Life Interrogatories (LIFEINT)'!E$2&amp;","&amp;","&amp;'Life Interrogatories (LIFEINT)'!E6</f>
        <v>2022,12345,AR,LIFEINT,4,,</v>
      </c>
      <c r="B154" t="str">
        <f t="shared" si="2"/>
        <v>AR</v>
      </c>
    </row>
    <row r="155" spans="1:2">
      <c r="A155" t="str">
        <f>'Instructions - READ FIRST'!$C$2&amp;","&amp;'Instructions - READ FIRST'!$C$3&amp;","&amp;'Life Interrogatories (LIFEINT)'!$A7&amp;","&amp;'Life Interrogatories (LIFEINT)'!$B$1&amp;","&amp;'Life Interrogatories (LIFEINT)'!E$2&amp;","&amp;","&amp;'Life Interrogatories (LIFEINT)'!E7</f>
        <v>2022,12345,AZ,LIFEINT,4,,</v>
      </c>
      <c r="B155" t="str">
        <f t="shared" si="2"/>
        <v>AZ</v>
      </c>
    </row>
    <row r="156" spans="1:2">
      <c r="A156" t="str">
        <f>'Instructions - READ FIRST'!$C$2&amp;","&amp;'Instructions - READ FIRST'!$C$3&amp;","&amp;'Life Interrogatories (LIFEINT)'!$A8&amp;","&amp;'Life Interrogatories (LIFEINT)'!$B$1&amp;","&amp;'Life Interrogatories (LIFEINT)'!E$2&amp;","&amp;","&amp;'Life Interrogatories (LIFEINT)'!E8</f>
        <v>2022,12345,CA,LIFEINT,4,,</v>
      </c>
      <c r="B156" t="str">
        <f t="shared" si="2"/>
        <v>CA</v>
      </c>
    </row>
    <row r="157" spans="1:2">
      <c r="A157" t="str">
        <f>'Instructions - READ FIRST'!$C$2&amp;","&amp;'Instructions - READ FIRST'!$C$3&amp;","&amp;'Life Interrogatories (LIFEINT)'!$A9&amp;","&amp;'Life Interrogatories (LIFEINT)'!$B$1&amp;","&amp;'Life Interrogatories (LIFEINT)'!E$2&amp;","&amp;","&amp;'Life Interrogatories (LIFEINT)'!E9</f>
        <v>2022,12345,CO,LIFEINT,4,,</v>
      </c>
      <c r="B157" t="str">
        <f t="shared" si="2"/>
        <v>CO</v>
      </c>
    </row>
    <row r="158" spans="1:2">
      <c r="A158" t="str">
        <f>'Instructions - READ FIRST'!$C$2&amp;","&amp;'Instructions - READ FIRST'!$C$3&amp;","&amp;'Life Interrogatories (LIFEINT)'!$A10&amp;","&amp;'Life Interrogatories (LIFEINT)'!$B$1&amp;","&amp;'Life Interrogatories (LIFEINT)'!E$2&amp;","&amp;","&amp;'Life Interrogatories (LIFEINT)'!E10</f>
        <v>2022,12345,CT,LIFEINT,4,,</v>
      </c>
      <c r="B158" t="str">
        <f t="shared" si="2"/>
        <v>CT</v>
      </c>
    </row>
    <row r="159" spans="1:2">
      <c r="A159" t="str">
        <f>'Instructions - READ FIRST'!$C$2&amp;","&amp;'Instructions - READ FIRST'!$C$3&amp;","&amp;'Life Interrogatories (LIFEINT)'!$A11&amp;","&amp;'Life Interrogatories (LIFEINT)'!$B$1&amp;","&amp;'Life Interrogatories (LIFEINT)'!E$2&amp;","&amp;","&amp;'Life Interrogatories (LIFEINT)'!E11</f>
        <v>2022,12345,DC,LIFEINT,4,,</v>
      </c>
      <c r="B159" t="str">
        <f t="shared" si="2"/>
        <v>DC</v>
      </c>
    </row>
    <row r="160" spans="1:2">
      <c r="A160" t="str">
        <f>'Instructions - READ FIRST'!$C$2&amp;","&amp;'Instructions - READ FIRST'!$C$3&amp;","&amp;'Life Interrogatories (LIFEINT)'!$A12&amp;","&amp;'Life Interrogatories (LIFEINT)'!$B$1&amp;","&amp;'Life Interrogatories (LIFEINT)'!E$2&amp;","&amp;","&amp;'Life Interrogatories (LIFEINT)'!E12</f>
        <v>2022,12345,DE,LIFEINT,4,,</v>
      </c>
      <c r="B160" t="str">
        <f t="shared" si="2"/>
        <v>DE</v>
      </c>
    </row>
    <row r="161" spans="1:2">
      <c r="A161" t="str">
        <f>'Instructions - READ FIRST'!$C$2&amp;","&amp;'Instructions - READ FIRST'!$C$3&amp;","&amp;'Life Interrogatories (LIFEINT)'!$A13&amp;","&amp;'Life Interrogatories (LIFEINT)'!$B$1&amp;","&amp;'Life Interrogatories (LIFEINT)'!E$2&amp;","&amp;","&amp;'Life Interrogatories (LIFEINT)'!E13</f>
        <v>2022,12345,FL,LIFEINT,4,,</v>
      </c>
      <c r="B161" t="str">
        <f t="shared" si="2"/>
        <v>FL</v>
      </c>
    </row>
    <row r="162" spans="1:2">
      <c r="A162" t="str">
        <f>'Instructions - READ FIRST'!$C$2&amp;","&amp;'Instructions - READ FIRST'!$C$3&amp;","&amp;'Life Interrogatories (LIFEINT)'!$A14&amp;","&amp;'Life Interrogatories (LIFEINT)'!$B$1&amp;","&amp;'Life Interrogatories (LIFEINT)'!E$2&amp;","&amp;","&amp;'Life Interrogatories (LIFEINT)'!E14</f>
        <v>2022,12345,GA,LIFEINT,4,,</v>
      </c>
      <c r="B162" t="str">
        <f t="shared" si="2"/>
        <v>GA</v>
      </c>
    </row>
    <row r="163" spans="1:2">
      <c r="A163" t="str">
        <f>'Instructions - READ FIRST'!$C$2&amp;","&amp;'Instructions - READ FIRST'!$C$3&amp;","&amp;'Life Interrogatories (LIFEINT)'!$A15&amp;","&amp;'Life Interrogatories (LIFEINT)'!$B$1&amp;","&amp;'Life Interrogatories (LIFEINT)'!E$2&amp;","&amp;","&amp;'Life Interrogatories (LIFEINT)'!E15</f>
        <v>2022,12345,HI,LIFEINT,4,,</v>
      </c>
      <c r="B163" t="str">
        <f t="shared" si="2"/>
        <v>HI</v>
      </c>
    </row>
    <row r="164" spans="1:2">
      <c r="A164" t="str">
        <f>'Instructions - READ FIRST'!$C$2&amp;","&amp;'Instructions - READ FIRST'!$C$3&amp;","&amp;'Life Interrogatories (LIFEINT)'!$A16&amp;","&amp;'Life Interrogatories (LIFEINT)'!$B$1&amp;","&amp;'Life Interrogatories (LIFEINT)'!E$2&amp;","&amp;","&amp;'Life Interrogatories (LIFEINT)'!E16</f>
        <v>2022,12345,IA,LIFEINT,4,,</v>
      </c>
      <c r="B164" t="str">
        <f t="shared" si="2"/>
        <v>IA</v>
      </c>
    </row>
    <row r="165" spans="1:2">
      <c r="A165" t="str">
        <f>'Instructions - READ FIRST'!$C$2&amp;","&amp;'Instructions - READ FIRST'!$C$3&amp;","&amp;'Life Interrogatories (LIFEINT)'!$A17&amp;","&amp;'Life Interrogatories (LIFEINT)'!$B$1&amp;","&amp;'Life Interrogatories (LIFEINT)'!E$2&amp;","&amp;","&amp;'Life Interrogatories (LIFEINT)'!E17</f>
        <v>2022,12345,ID,LIFEINT,4,,</v>
      </c>
      <c r="B165" t="str">
        <f t="shared" si="2"/>
        <v>ID</v>
      </c>
    </row>
    <row r="166" spans="1:2">
      <c r="A166" t="str">
        <f>'Instructions - READ FIRST'!$C$2&amp;","&amp;'Instructions - READ FIRST'!$C$3&amp;","&amp;'Life Interrogatories (LIFEINT)'!$A18&amp;","&amp;'Life Interrogatories (LIFEINT)'!$B$1&amp;","&amp;'Life Interrogatories (LIFEINT)'!E$2&amp;","&amp;","&amp;'Life Interrogatories (LIFEINT)'!E18</f>
        <v>2022,12345,IL,LIFEINT,4,,</v>
      </c>
      <c r="B166" t="str">
        <f t="shared" si="2"/>
        <v>IL</v>
      </c>
    </row>
    <row r="167" spans="1:2">
      <c r="A167" t="str">
        <f>'Instructions - READ FIRST'!$C$2&amp;","&amp;'Instructions - READ FIRST'!$C$3&amp;","&amp;'Life Interrogatories (LIFEINT)'!$A19&amp;","&amp;'Life Interrogatories (LIFEINT)'!$B$1&amp;","&amp;'Life Interrogatories (LIFEINT)'!E$2&amp;","&amp;","&amp;'Life Interrogatories (LIFEINT)'!E19</f>
        <v>2022,12345,IN,LIFEINT,4,,</v>
      </c>
      <c r="B167" t="str">
        <f t="shared" si="2"/>
        <v>IN</v>
      </c>
    </row>
    <row r="168" spans="1:2">
      <c r="A168" t="str">
        <f>'Instructions - READ FIRST'!$C$2&amp;","&amp;'Instructions - READ FIRST'!$C$3&amp;","&amp;'Life Interrogatories (LIFEINT)'!$A20&amp;","&amp;'Life Interrogatories (LIFEINT)'!$B$1&amp;","&amp;'Life Interrogatories (LIFEINT)'!E$2&amp;","&amp;","&amp;'Life Interrogatories (LIFEINT)'!E20</f>
        <v>2022,12345,KS,LIFEINT,4,,</v>
      </c>
      <c r="B168" t="str">
        <f t="shared" si="2"/>
        <v>KS</v>
      </c>
    </row>
    <row r="169" spans="1:2">
      <c r="A169" t="str">
        <f>'Instructions - READ FIRST'!$C$2&amp;","&amp;'Instructions - READ FIRST'!$C$3&amp;","&amp;'Life Interrogatories (LIFEINT)'!$A21&amp;","&amp;'Life Interrogatories (LIFEINT)'!$B$1&amp;","&amp;'Life Interrogatories (LIFEINT)'!E$2&amp;","&amp;","&amp;'Life Interrogatories (LIFEINT)'!E21</f>
        <v>2022,12345,KY,LIFEINT,4,,</v>
      </c>
      <c r="B169" t="str">
        <f t="shared" si="2"/>
        <v>KY</v>
      </c>
    </row>
    <row r="170" spans="1:2">
      <c r="A170" t="str">
        <f>'Instructions - READ FIRST'!$C$2&amp;","&amp;'Instructions - READ FIRST'!$C$3&amp;","&amp;'Life Interrogatories (LIFEINT)'!$A22&amp;","&amp;'Life Interrogatories (LIFEINT)'!$B$1&amp;","&amp;'Life Interrogatories (LIFEINT)'!E$2&amp;","&amp;","&amp;'Life Interrogatories (LIFEINT)'!E22</f>
        <v>2022,12345,LA,LIFEINT,4,,</v>
      </c>
      <c r="B170" t="str">
        <f t="shared" si="2"/>
        <v>LA</v>
      </c>
    </row>
    <row r="171" spans="1:2">
      <c r="A171" t="str">
        <f>'Instructions - READ FIRST'!$C$2&amp;","&amp;'Instructions - READ FIRST'!$C$3&amp;","&amp;'Life Interrogatories (LIFEINT)'!$A23&amp;","&amp;'Life Interrogatories (LIFEINT)'!$B$1&amp;","&amp;'Life Interrogatories (LIFEINT)'!E$2&amp;","&amp;","&amp;'Life Interrogatories (LIFEINT)'!E23</f>
        <v>2022,12345,MA,LIFEINT,4,,</v>
      </c>
      <c r="B171" t="str">
        <f t="shared" si="2"/>
        <v>MA</v>
      </c>
    </row>
    <row r="172" spans="1:2">
      <c r="A172" t="str">
        <f>'Instructions - READ FIRST'!$C$2&amp;","&amp;'Instructions - READ FIRST'!$C$3&amp;","&amp;'Life Interrogatories (LIFEINT)'!$A24&amp;","&amp;'Life Interrogatories (LIFEINT)'!$B$1&amp;","&amp;'Life Interrogatories (LIFEINT)'!E$2&amp;","&amp;","&amp;'Life Interrogatories (LIFEINT)'!E24</f>
        <v>2022,12345,MD,LIFEINT,4,,</v>
      </c>
      <c r="B172" t="str">
        <f t="shared" si="2"/>
        <v>MD</v>
      </c>
    </row>
    <row r="173" spans="1:2">
      <c r="A173" t="str">
        <f>'Instructions - READ FIRST'!$C$2&amp;","&amp;'Instructions - READ FIRST'!$C$3&amp;","&amp;'Life Interrogatories (LIFEINT)'!$A25&amp;","&amp;'Life Interrogatories (LIFEINT)'!$B$1&amp;","&amp;'Life Interrogatories (LIFEINT)'!E$2&amp;","&amp;","&amp;'Life Interrogatories (LIFEINT)'!E25</f>
        <v>2022,12345,ME,LIFEINT,4,,</v>
      </c>
      <c r="B173" t="str">
        <f t="shared" si="2"/>
        <v>ME</v>
      </c>
    </row>
    <row r="174" spans="1:2">
      <c r="A174" t="str">
        <f>'Instructions - READ FIRST'!$C$2&amp;","&amp;'Instructions - READ FIRST'!$C$3&amp;","&amp;'Life Interrogatories (LIFEINT)'!$A26&amp;","&amp;'Life Interrogatories (LIFEINT)'!$B$1&amp;","&amp;'Life Interrogatories (LIFEINT)'!E$2&amp;","&amp;","&amp;'Life Interrogatories (LIFEINT)'!E26</f>
        <v>2022,12345,MI,LIFEINT,4,,</v>
      </c>
      <c r="B174" t="str">
        <f t="shared" si="2"/>
        <v>MI</v>
      </c>
    </row>
    <row r="175" spans="1:2">
      <c r="A175" t="str">
        <f>'Instructions - READ FIRST'!$C$2&amp;","&amp;'Instructions - READ FIRST'!$C$3&amp;","&amp;'Life Interrogatories (LIFEINT)'!$A27&amp;","&amp;'Life Interrogatories (LIFEINT)'!$B$1&amp;","&amp;'Life Interrogatories (LIFEINT)'!E$2&amp;","&amp;","&amp;'Life Interrogatories (LIFEINT)'!E27</f>
        <v>2022,12345,MN,LIFEINT,4,,</v>
      </c>
      <c r="B175" t="str">
        <f t="shared" si="2"/>
        <v>MN</v>
      </c>
    </row>
    <row r="176" spans="1:2">
      <c r="A176" t="str">
        <f>'Instructions - READ FIRST'!$C$2&amp;","&amp;'Instructions - READ FIRST'!$C$3&amp;","&amp;'Life Interrogatories (LIFEINT)'!$A28&amp;","&amp;'Life Interrogatories (LIFEINT)'!$B$1&amp;","&amp;'Life Interrogatories (LIFEINT)'!E$2&amp;","&amp;","&amp;'Life Interrogatories (LIFEINT)'!E28</f>
        <v>2022,12345,MO,LIFEINT,4,,</v>
      </c>
      <c r="B176" t="str">
        <f t="shared" si="2"/>
        <v>MO</v>
      </c>
    </row>
    <row r="177" spans="1:2">
      <c r="A177" t="str">
        <f>'Instructions - READ FIRST'!$C$2&amp;","&amp;'Instructions - READ FIRST'!$C$3&amp;","&amp;'Life Interrogatories (LIFEINT)'!$A29&amp;","&amp;'Life Interrogatories (LIFEINT)'!$B$1&amp;","&amp;'Life Interrogatories (LIFEINT)'!E$2&amp;","&amp;","&amp;'Life Interrogatories (LIFEINT)'!E29</f>
        <v>2022,12345,MS,LIFEINT,4,,</v>
      </c>
      <c r="B177" t="str">
        <f t="shared" si="2"/>
        <v>MS</v>
      </c>
    </row>
    <row r="178" spans="1:2">
      <c r="A178" t="str">
        <f>'Instructions - READ FIRST'!$C$2&amp;","&amp;'Instructions - READ FIRST'!$C$3&amp;","&amp;'Life Interrogatories (LIFEINT)'!$A30&amp;","&amp;'Life Interrogatories (LIFEINT)'!$B$1&amp;","&amp;'Life Interrogatories (LIFEINT)'!E$2&amp;","&amp;","&amp;'Life Interrogatories (LIFEINT)'!E30</f>
        <v>2022,12345,MT,LIFEINT,4,,</v>
      </c>
      <c r="B178" t="str">
        <f t="shared" si="2"/>
        <v>MT</v>
      </c>
    </row>
    <row r="179" spans="1:2">
      <c r="A179" t="str">
        <f>'Instructions - READ FIRST'!$C$2&amp;","&amp;'Instructions - READ FIRST'!$C$3&amp;","&amp;'Life Interrogatories (LIFEINT)'!$A31&amp;","&amp;'Life Interrogatories (LIFEINT)'!$B$1&amp;","&amp;'Life Interrogatories (LIFEINT)'!E$2&amp;","&amp;","&amp;'Life Interrogatories (LIFEINT)'!E31</f>
        <v>2022,12345,NC,LIFEINT,4,,</v>
      </c>
      <c r="B179" t="str">
        <f t="shared" si="2"/>
        <v>NC</v>
      </c>
    </row>
    <row r="180" spans="1:2">
      <c r="A180" t="str">
        <f>'Instructions - READ FIRST'!$C$2&amp;","&amp;'Instructions - READ FIRST'!$C$3&amp;","&amp;'Life Interrogatories (LIFEINT)'!$A32&amp;","&amp;'Life Interrogatories (LIFEINT)'!$B$1&amp;","&amp;'Life Interrogatories (LIFEINT)'!E$2&amp;","&amp;","&amp;'Life Interrogatories (LIFEINT)'!E32</f>
        <v>2022,12345,NE,LIFEINT,4,,</v>
      </c>
      <c r="B180" t="str">
        <f t="shared" si="2"/>
        <v>NE</v>
      </c>
    </row>
    <row r="181" spans="1:2">
      <c r="A181" t="str">
        <f>'Instructions - READ FIRST'!$C$2&amp;","&amp;'Instructions - READ FIRST'!$C$3&amp;","&amp;'Life Interrogatories (LIFEINT)'!$A33&amp;","&amp;'Life Interrogatories (LIFEINT)'!$B$1&amp;","&amp;'Life Interrogatories (LIFEINT)'!E$2&amp;","&amp;","&amp;'Life Interrogatories (LIFEINT)'!E33</f>
        <v>2022,12345,NH,LIFEINT,4,,</v>
      </c>
      <c r="B181" t="str">
        <f t="shared" si="2"/>
        <v>NH</v>
      </c>
    </row>
    <row r="182" spans="1:2">
      <c r="A182" t="str">
        <f>'Instructions - READ FIRST'!$C$2&amp;","&amp;'Instructions - READ FIRST'!$C$3&amp;","&amp;'Life Interrogatories (LIFEINT)'!$A34&amp;","&amp;'Life Interrogatories (LIFEINT)'!$B$1&amp;","&amp;'Life Interrogatories (LIFEINT)'!E$2&amp;","&amp;","&amp;'Life Interrogatories (LIFEINT)'!E34</f>
        <v>2022,12345,NJ,LIFEINT,4,,</v>
      </c>
      <c r="B182" t="str">
        <f t="shared" si="2"/>
        <v>NJ</v>
      </c>
    </row>
    <row r="183" spans="1:2">
      <c r="A183" t="str">
        <f>'Instructions - READ FIRST'!$C$2&amp;","&amp;'Instructions - READ FIRST'!$C$3&amp;","&amp;'Life Interrogatories (LIFEINT)'!$A35&amp;","&amp;'Life Interrogatories (LIFEINT)'!$B$1&amp;","&amp;'Life Interrogatories (LIFEINT)'!E$2&amp;","&amp;","&amp;'Life Interrogatories (LIFEINT)'!E35</f>
        <v>2022,12345,NM,LIFEINT,4,,</v>
      </c>
      <c r="B183" t="str">
        <f t="shared" si="2"/>
        <v>NM</v>
      </c>
    </row>
    <row r="184" spans="1:2">
      <c r="A184" t="str">
        <f>'Instructions - READ FIRST'!$C$2&amp;","&amp;'Instructions - READ FIRST'!$C$3&amp;","&amp;'Life Interrogatories (LIFEINT)'!$A36&amp;","&amp;'Life Interrogatories (LIFEINT)'!$B$1&amp;","&amp;'Life Interrogatories (LIFEINT)'!E$2&amp;","&amp;","&amp;'Life Interrogatories (LIFEINT)'!E36</f>
        <v>2022,12345,NV,LIFEINT,4,,</v>
      </c>
      <c r="B184" t="str">
        <f t="shared" si="2"/>
        <v>NV</v>
      </c>
    </row>
    <row r="185" spans="1:2">
      <c r="A185" t="str">
        <f>'Instructions - READ FIRST'!$C$2&amp;","&amp;'Instructions - READ FIRST'!$C$3&amp;","&amp;'Life Interrogatories (LIFEINT)'!$A37&amp;","&amp;'Life Interrogatories (LIFEINT)'!$B$1&amp;","&amp;'Life Interrogatories (LIFEINT)'!E$2&amp;","&amp;","&amp;'Life Interrogatories (LIFEINT)'!E37</f>
        <v>2022,12345,OH,LIFEINT,4,,</v>
      </c>
      <c r="B185" t="str">
        <f t="shared" si="2"/>
        <v>OH</v>
      </c>
    </row>
    <row r="186" spans="1:2">
      <c r="A186" t="str">
        <f>'Instructions - READ FIRST'!$C$2&amp;","&amp;'Instructions - READ FIRST'!$C$3&amp;","&amp;'Life Interrogatories (LIFEINT)'!$A38&amp;","&amp;'Life Interrogatories (LIFEINT)'!$B$1&amp;","&amp;'Life Interrogatories (LIFEINT)'!E$2&amp;","&amp;","&amp;'Life Interrogatories (LIFEINT)'!E38</f>
        <v>2022,12345,OK,LIFEINT,4,,</v>
      </c>
      <c r="B186" t="str">
        <f t="shared" si="2"/>
        <v>OK</v>
      </c>
    </row>
    <row r="187" spans="1:2">
      <c r="A187" t="str">
        <f>'Instructions - READ FIRST'!$C$2&amp;","&amp;'Instructions - READ FIRST'!$C$3&amp;","&amp;'Life Interrogatories (LIFEINT)'!$A39&amp;","&amp;'Life Interrogatories (LIFEINT)'!$B$1&amp;","&amp;'Life Interrogatories (LIFEINT)'!E$2&amp;","&amp;","&amp;'Life Interrogatories (LIFEINT)'!E39</f>
        <v>2022,12345,OR,LIFEINT,4,,</v>
      </c>
      <c r="B187" t="str">
        <f t="shared" si="2"/>
        <v>OR</v>
      </c>
    </row>
    <row r="188" spans="1:2">
      <c r="A188" t="str">
        <f>'Instructions - READ FIRST'!$C$2&amp;","&amp;'Instructions - READ FIRST'!$C$3&amp;","&amp;'Life Interrogatories (LIFEINT)'!$A40&amp;","&amp;'Life Interrogatories (LIFEINT)'!$B$1&amp;","&amp;'Life Interrogatories (LIFEINT)'!E$2&amp;","&amp;","&amp;'Life Interrogatories (LIFEINT)'!E40</f>
        <v>2022,12345,PA,LIFEINT,4,,</v>
      </c>
      <c r="B188" t="str">
        <f t="shared" si="2"/>
        <v>PA</v>
      </c>
    </row>
    <row r="189" spans="1:2">
      <c r="A189" t="str">
        <f>'Instructions - READ FIRST'!$C$2&amp;","&amp;'Instructions - READ FIRST'!$C$3&amp;","&amp;'Life Interrogatories (LIFEINT)'!$A41&amp;","&amp;'Life Interrogatories (LIFEINT)'!$B$1&amp;","&amp;'Life Interrogatories (LIFEINT)'!E$2&amp;","&amp;","&amp;'Life Interrogatories (LIFEINT)'!E41</f>
        <v>2022,12345,PR,LIFEINT,4,,</v>
      </c>
      <c r="B189" t="str">
        <f>MID(A189, 12, 2)</f>
        <v>PR</v>
      </c>
    </row>
    <row r="190" spans="1:2">
      <c r="A190" t="str">
        <f>'Instructions - READ FIRST'!$C$2&amp;","&amp;'Instructions - READ FIRST'!$C$3&amp;","&amp;'Life Interrogatories (LIFEINT)'!$A42&amp;","&amp;'Life Interrogatories (LIFEINT)'!$B$1&amp;","&amp;'Life Interrogatories (LIFEINT)'!E$2&amp;","&amp;","&amp;'Life Interrogatories (LIFEINT)'!E42</f>
        <v>2022,12345,RI,LIFEINT,4,,</v>
      </c>
      <c r="B190" t="str">
        <f t="shared" si="2"/>
        <v>RI</v>
      </c>
    </row>
    <row r="191" spans="1:2">
      <c r="A191" t="str">
        <f>'Instructions - READ FIRST'!$C$2&amp;","&amp;'Instructions - READ FIRST'!$C$3&amp;","&amp;'Life Interrogatories (LIFEINT)'!$A43&amp;","&amp;'Life Interrogatories (LIFEINT)'!$B$1&amp;","&amp;'Life Interrogatories (LIFEINT)'!E$2&amp;","&amp;","&amp;'Life Interrogatories (LIFEINT)'!E43</f>
        <v>2022,12345,SC,LIFEINT,4,,</v>
      </c>
      <c r="B191" t="str">
        <f t="shared" si="2"/>
        <v>SC</v>
      </c>
    </row>
    <row r="192" spans="1:2">
      <c r="A192" t="str">
        <f>'Instructions - READ FIRST'!$C$2&amp;","&amp;'Instructions - READ FIRST'!$C$3&amp;","&amp;'Life Interrogatories (LIFEINT)'!$A44&amp;","&amp;'Life Interrogatories (LIFEINT)'!$B$1&amp;","&amp;'Life Interrogatories (LIFEINT)'!E$2&amp;","&amp;","&amp;'Life Interrogatories (LIFEINT)'!E44</f>
        <v>2022,12345,SD,LIFEINT,4,,</v>
      </c>
      <c r="B192" t="str">
        <f t="shared" si="2"/>
        <v>SD</v>
      </c>
    </row>
    <row r="193" spans="1:2">
      <c r="A193" t="str">
        <f>'Instructions - READ FIRST'!$C$2&amp;","&amp;'Instructions - READ FIRST'!$C$3&amp;","&amp;'Life Interrogatories (LIFEINT)'!$A45&amp;","&amp;'Life Interrogatories (LIFEINT)'!$B$1&amp;","&amp;'Life Interrogatories (LIFEINT)'!E$2&amp;","&amp;","&amp;'Life Interrogatories (LIFEINT)'!E45</f>
        <v>2022,12345,TN,LIFEINT,4,,</v>
      </c>
      <c r="B193" t="str">
        <f t="shared" si="2"/>
        <v>TN</v>
      </c>
    </row>
    <row r="194" spans="1:2">
      <c r="A194" t="str">
        <f>'Instructions - READ FIRST'!$C$2&amp;","&amp;'Instructions - READ FIRST'!$C$3&amp;","&amp;'Life Interrogatories (LIFEINT)'!$A46&amp;","&amp;'Life Interrogatories (LIFEINT)'!$B$1&amp;","&amp;'Life Interrogatories (LIFEINT)'!E$2&amp;","&amp;","&amp;'Life Interrogatories (LIFEINT)'!E46</f>
        <v>2022,12345,TX,LIFEINT,4,,</v>
      </c>
      <c r="B194" t="str">
        <f t="shared" si="2"/>
        <v>TX</v>
      </c>
    </row>
    <row r="195" spans="1:2">
      <c r="A195" t="str">
        <f>'Instructions - READ FIRST'!$C$2&amp;","&amp;'Instructions - READ FIRST'!$C$3&amp;","&amp;'Life Interrogatories (LIFEINT)'!$A47&amp;","&amp;'Life Interrogatories (LIFEINT)'!$B$1&amp;","&amp;'Life Interrogatories (LIFEINT)'!E$2&amp;","&amp;","&amp;'Life Interrogatories (LIFEINT)'!E47</f>
        <v>2022,12345,UT,LIFEINT,4,,</v>
      </c>
      <c r="B195" t="str">
        <f t="shared" si="2"/>
        <v>UT</v>
      </c>
    </row>
    <row r="196" spans="1:2">
      <c r="A196" t="str">
        <f>'Instructions - READ FIRST'!$C$2&amp;","&amp;'Instructions - READ FIRST'!$C$3&amp;","&amp;'Life Interrogatories (LIFEINT)'!$A48&amp;","&amp;'Life Interrogatories (LIFEINT)'!$B$1&amp;","&amp;'Life Interrogatories (LIFEINT)'!E$2&amp;","&amp;","&amp;'Life Interrogatories (LIFEINT)'!E48</f>
        <v>2022,12345,VA,LIFEINT,4,,</v>
      </c>
      <c r="B196" t="str">
        <f t="shared" si="2"/>
        <v>VA</v>
      </c>
    </row>
    <row r="197" spans="1:2">
      <c r="A197" t="str">
        <f>'Instructions - READ FIRST'!$C$2&amp;","&amp;'Instructions - READ FIRST'!$C$3&amp;","&amp;'Life Interrogatories (LIFEINT)'!$A49&amp;","&amp;'Life Interrogatories (LIFEINT)'!$B$1&amp;","&amp;'Life Interrogatories (LIFEINT)'!E$2&amp;","&amp;","&amp;'Life Interrogatories (LIFEINT)'!E49</f>
        <v>2022,12345,VT,LIFEINT,4,,</v>
      </c>
      <c r="B197" t="str">
        <f t="shared" si="2"/>
        <v>VT</v>
      </c>
    </row>
    <row r="198" spans="1:2">
      <c r="A198" t="str">
        <f>'Instructions - READ FIRST'!$C$2&amp;","&amp;'Instructions - READ FIRST'!$C$3&amp;","&amp;'Life Interrogatories (LIFEINT)'!$A50&amp;","&amp;'Life Interrogatories (LIFEINT)'!$B$1&amp;","&amp;'Life Interrogatories (LIFEINT)'!E$2&amp;","&amp;","&amp;'Life Interrogatories (LIFEINT)'!E50</f>
        <v>2022,12345,WA,LIFEINT,4,,</v>
      </c>
      <c r="B198" t="str">
        <f t="shared" ref="B198:B262" si="3">MID(A198, 12, 2)</f>
        <v>WA</v>
      </c>
    </row>
    <row r="199" spans="1:2">
      <c r="A199" t="str">
        <f>'Instructions - READ FIRST'!$C$2&amp;","&amp;'Instructions - READ FIRST'!$C$3&amp;","&amp;'Life Interrogatories (LIFEINT)'!$A51&amp;","&amp;'Life Interrogatories (LIFEINT)'!$B$1&amp;","&amp;'Life Interrogatories (LIFEINT)'!E$2&amp;","&amp;","&amp;'Life Interrogatories (LIFEINT)'!E51</f>
        <v>2022,12345,WI,LIFEINT,4,,</v>
      </c>
      <c r="B199" t="str">
        <f t="shared" si="3"/>
        <v>WI</v>
      </c>
    </row>
    <row r="200" spans="1:2">
      <c r="A200" t="str">
        <f>'Instructions - READ FIRST'!$C$2&amp;","&amp;'Instructions - READ FIRST'!$C$3&amp;","&amp;'Life Interrogatories (LIFEINT)'!$A52&amp;","&amp;'Life Interrogatories (LIFEINT)'!$B$1&amp;","&amp;'Life Interrogatories (LIFEINT)'!E$2&amp;","&amp;","&amp;'Life Interrogatories (LIFEINT)'!E52</f>
        <v>2022,12345,WV,LIFEINT,4,,</v>
      </c>
      <c r="B200" t="str">
        <f t="shared" si="3"/>
        <v>WV</v>
      </c>
    </row>
    <row r="201" spans="1:2">
      <c r="A201" t="str">
        <f>'Instructions - READ FIRST'!$C$2&amp;","&amp;'Instructions - READ FIRST'!$C$3&amp;","&amp;'Life Interrogatories (LIFEINT)'!$A53&amp;","&amp;'Life Interrogatories (LIFEINT)'!$B$1&amp;","&amp;'Life Interrogatories (LIFEINT)'!E$2&amp;","&amp;","&amp;'Life Interrogatories (LIFEINT)'!E53</f>
        <v>2022,12345,WY,LIFEINT,4,,</v>
      </c>
      <c r="B201" t="str">
        <f t="shared" si="3"/>
        <v>WY</v>
      </c>
    </row>
    <row r="202" spans="1:2">
      <c r="A202" t="str">
        <f>'Instructions - READ FIRST'!$C$2&amp;","&amp;'Instructions - READ FIRST'!$C$3&amp;","&amp;'Life Interrogatories (LIFEINT)'!$A4&amp;","&amp;'Life Interrogatories (LIFEINT)'!$B$1&amp;","&amp;'Life Interrogatories (LIFEINT)'!F$2&amp;","&amp;'Life Interrogatories (LIFEINT)'!F4&amp;","</f>
        <v>2022,12345,AK,LIFEINT,5,,</v>
      </c>
      <c r="B202" t="str">
        <f t="shared" si="3"/>
        <v>AK</v>
      </c>
    </row>
    <row r="203" spans="1:2">
      <c r="A203" t="str">
        <f>'Instructions - READ FIRST'!$C$2&amp;","&amp;'Instructions - READ FIRST'!$C$3&amp;","&amp;'Life Interrogatories (LIFEINT)'!$A5&amp;","&amp;'Life Interrogatories (LIFEINT)'!$B$1&amp;","&amp;'Life Interrogatories (LIFEINT)'!F$2&amp;","&amp;'Life Interrogatories (LIFEINT)'!F5&amp;","</f>
        <v>2022,12345,AL,LIFEINT,5,,</v>
      </c>
      <c r="B203" t="str">
        <f t="shared" si="3"/>
        <v>AL</v>
      </c>
    </row>
    <row r="204" spans="1:2">
      <c r="A204" t="str">
        <f>'Instructions - READ FIRST'!$C$2&amp;","&amp;'Instructions - READ FIRST'!$C$3&amp;","&amp;'Life Interrogatories (LIFEINT)'!$A6&amp;","&amp;'Life Interrogatories (LIFEINT)'!$B$1&amp;","&amp;'Life Interrogatories (LIFEINT)'!F$2&amp;","&amp;'Life Interrogatories (LIFEINT)'!F6&amp;","</f>
        <v>2022,12345,AR,LIFEINT,5,,</v>
      </c>
      <c r="B204" t="str">
        <f t="shared" si="3"/>
        <v>AR</v>
      </c>
    </row>
    <row r="205" spans="1:2">
      <c r="A205" t="str">
        <f>'Instructions - READ FIRST'!$C$2&amp;","&amp;'Instructions - READ FIRST'!$C$3&amp;","&amp;'Life Interrogatories (LIFEINT)'!$A7&amp;","&amp;'Life Interrogatories (LIFEINT)'!$B$1&amp;","&amp;'Life Interrogatories (LIFEINT)'!F$2&amp;","&amp;'Life Interrogatories (LIFEINT)'!F7&amp;","</f>
        <v>2022,12345,AZ,LIFEINT,5,,</v>
      </c>
      <c r="B205" t="str">
        <f t="shared" si="3"/>
        <v>AZ</v>
      </c>
    </row>
    <row r="206" spans="1:2">
      <c r="A206" t="str">
        <f>'Instructions - READ FIRST'!$C$2&amp;","&amp;'Instructions - READ FIRST'!$C$3&amp;","&amp;'Life Interrogatories (LIFEINT)'!$A8&amp;","&amp;'Life Interrogatories (LIFEINT)'!$B$1&amp;","&amp;'Life Interrogatories (LIFEINT)'!F$2&amp;","&amp;'Life Interrogatories (LIFEINT)'!F8&amp;","</f>
        <v>2022,12345,CA,LIFEINT,5,,</v>
      </c>
      <c r="B206" t="str">
        <f t="shared" si="3"/>
        <v>CA</v>
      </c>
    </row>
    <row r="207" spans="1:2">
      <c r="A207" t="str">
        <f>'Instructions - READ FIRST'!$C$2&amp;","&amp;'Instructions - READ FIRST'!$C$3&amp;","&amp;'Life Interrogatories (LIFEINT)'!$A9&amp;","&amp;'Life Interrogatories (LIFEINT)'!$B$1&amp;","&amp;'Life Interrogatories (LIFEINT)'!F$2&amp;","&amp;'Life Interrogatories (LIFEINT)'!F9&amp;","</f>
        <v>2022,12345,CO,LIFEINT,5,,</v>
      </c>
      <c r="B207" t="str">
        <f t="shared" si="3"/>
        <v>CO</v>
      </c>
    </row>
    <row r="208" spans="1:2">
      <c r="A208" t="str">
        <f>'Instructions - READ FIRST'!$C$2&amp;","&amp;'Instructions - READ FIRST'!$C$3&amp;","&amp;'Life Interrogatories (LIFEINT)'!$A10&amp;","&amp;'Life Interrogatories (LIFEINT)'!$B$1&amp;","&amp;'Life Interrogatories (LIFEINT)'!F$2&amp;","&amp;'Life Interrogatories (LIFEINT)'!F10&amp;","</f>
        <v>2022,12345,CT,LIFEINT,5,,</v>
      </c>
      <c r="B208" t="str">
        <f t="shared" si="3"/>
        <v>CT</v>
      </c>
    </row>
    <row r="209" spans="1:2">
      <c r="A209" t="str">
        <f>'Instructions - READ FIRST'!$C$2&amp;","&amp;'Instructions - READ FIRST'!$C$3&amp;","&amp;'Life Interrogatories (LIFEINT)'!$A11&amp;","&amp;'Life Interrogatories (LIFEINT)'!$B$1&amp;","&amp;'Life Interrogatories (LIFEINT)'!F$2&amp;","&amp;'Life Interrogatories (LIFEINT)'!F11&amp;","</f>
        <v>2022,12345,DC,LIFEINT,5,,</v>
      </c>
      <c r="B209" t="str">
        <f t="shared" si="3"/>
        <v>DC</v>
      </c>
    </row>
    <row r="210" spans="1:2">
      <c r="A210" t="str">
        <f>'Instructions - READ FIRST'!$C$2&amp;","&amp;'Instructions - READ FIRST'!$C$3&amp;","&amp;'Life Interrogatories (LIFEINT)'!$A12&amp;","&amp;'Life Interrogatories (LIFEINT)'!$B$1&amp;","&amp;'Life Interrogatories (LIFEINT)'!F$2&amp;","&amp;'Life Interrogatories (LIFEINT)'!F12&amp;","</f>
        <v>2022,12345,DE,LIFEINT,5,,</v>
      </c>
      <c r="B210" t="str">
        <f t="shared" si="3"/>
        <v>DE</v>
      </c>
    </row>
    <row r="211" spans="1:2">
      <c r="A211" t="str">
        <f>'Instructions - READ FIRST'!$C$2&amp;","&amp;'Instructions - READ FIRST'!$C$3&amp;","&amp;'Life Interrogatories (LIFEINT)'!$A13&amp;","&amp;'Life Interrogatories (LIFEINT)'!$B$1&amp;","&amp;'Life Interrogatories (LIFEINT)'!F$2&amp;","&amp;'Life Interrogatories (LIFEINT)'!F13&amp;","</f>
        <v>2022,12345,FL,LIFEINT,5,,</v>
      </c>
      <c r="B211" t="str">
        <f t="shared" si="3"/>
        <v>FL</v>
      </c>
    </row>
    <row r="212" spans="1:2">
      <c r="A212" t="str">
        <f>'Instructions - READ FIRST'!$C$2&amp;","&amp;'Instructions - READ FIRST'!$C$3&amp;","&amp;'Life Interrogatories (LIFEINT)'!$A14&amp;","&amp;'Life Interrogatories (LIFEINT)'!$B$1&amp;","&amp;'Life Interrogatories (LIFEINT)'!F$2&amp;","&amp;'Life Interrogatories (LIFEINT)'!F14&amp;","</f>
        <v>2022,12345,GA,LIFEINT,5,,</v>
      </c>
      <c r="B212" t="str">
        <f t="shared" si="3"/>
        <v>GA</v>
      </c>
    </row>
    <row r="213" spans="1:2">
      <c r="A213" t="str">
        <f>'Instructions - READ FIRST'!$C$2&amp;","&amp;'Instructions - READ FIRST'!$C$3&amp;","&amp;'Life Interrogatories (LIFEINT)'!$A15&amp;","&amp;'Life Interrogatories (LIFEINT)'!$B$1&amp;","&amp;'Life Interrogatories (LIFEINT)'!F$2&amp;","&amp;'Life Interrogatories (LIFEINT)'!F15&amp;","</f>
        <v>2022,12345,HI,LIFEINT,5,,</v>
      </c>
      <c r="B213" t="str">
        <f t="shared" si="3"/>
        <v>HI</v>
      </c>
    </row>
    <row r="214" spans="1:2">
      <c r="A214" t="str">
        <f>'Instructions - READ FIRST'!$C$2&amp;","&amp;'Instructions - READ FIRST'!$C$3&amp;","&amp;'Life Interrogatories (LIFEINT)'!$A16&amp;","&amp;'Life Interrogatories (LIFEINT)'!$B$1&amp;","&amp;'Life Interrogatories (LIFEINT)'!F$2&amp;","&amp;'Life Interrogatories (LIFEINT)'!F16&amp;","</f>
        <v>2022,12345,IA,LIFEINT,5,,</v>
      </c>
      <c r="B214" t="str">
        <f t="shared" si="3"/>
        <v>IA</v>
      </c>
    </row>
    <row r="215" spans="1:2">
      <c r="A215" t="str">
        <f>'Instructions - READ FIRST'!$C$2&amp;","&amp;'Instructions - READ FIRST'!$C$3&amp;","&amp;'Life Interrogatories (LIFEINT)'!$A17&amp;","&amp;'Life Interrogatories (LIFEINT)'!$B$1&amp;","&amp;'Life Interrogatories (LIFEINT)'!F$2&amp;","&amp;'Life Interrogatories (LIFEINT)'!F17&amp;","</f>
        <v>2022,12345,ID,LIFEINT,5,,</v>
      </c>
      <c r="B215" t="str">
        <f t="shared" si="3"/>
        <v>ID</v>
      </c>
    </row>
    <row r="216" spans="1:2">
      <c r="A216" t="str">
        <f>'Instructions - READ FIRST'!$C$2&amp;","&amp;'Instructions - READ FIRST'!$C$3&amp;","&amp;'Life Interrogatories (LIFEINT)'!$A18&amp;","&amp;'Life Interrogatories (LIFEINT)'!$B$1&amp;","&amp;'Life Interrogatories (LIFEINT)'!F$2&amp;","&amp;'Life Interrogatories (LIFEINT)'!F18&amp;","</f>
        <v>2022,12345,IL,LIFEINT,5,,</v>
      </c>
      <c r="B216" t="str">
        <f t="shared" si="3"/>
        <v>IL</v>
      </c>
    </row>
    <row r="217" spans="1:2">
      <c r="A217" t="str">
        <f>'Instructions - READ FIRST'!$C$2&amp;","&amp;'Instructions - READ FIRST'!$C$3&amp;","&amp;'Life Interrogatories (LIFEINT)'!$A19&amp;","&amp;'Life Interrogatories (LIFEINT)'!$B$1&amp;","&amp;'Life Interrogatories (LIFEINT)'!F$2&amp;","&amp;'Life Interrogatories (LIFEINT)'!F19&amp;","</f>
        <v>2022,12345,IN,LIFEINT,5,,</v>
      </c>
      <c r="B217" t="str">
        <f t="shared" si="3"/>
        <v>IN</v>
      </c>
    </row>
    <row r="218" spans="1:2">
      <c r="A218" t="str">
        <f>'Instructions - READ FIRST'!$C$2&amp;","&amp;'Instructions - READ FIRST'!$C$3&amp;","&amp;'Life Interrogatories (LIFEINT)'!$A20&amp;","&amp;'Life Interrogatories (LIFEINT)'!$B$1&amp;","&amp;'Life Interrogatories (LIFEINT)'!F$2&amp;","&amp;'Life Interrogatories (LIFEINT)'!F20&amp;","</f>
        <v>2022,12345,KS,LIFEINT,5,,</v>
      </c>
      <c r="B218" t="str">
        <f t="shared" si="3"/>
        <v>KS</v>
      </c>
    </row>
    <row r="219" spans="1:2">
      <c r="A219" t="str">
        <f>'Instructions - READ FIRST'!$C$2&amp;","&amp;'Instructions - READ FIRST'!$C$3&amp;","&amp;'Life Interrogatories (LIFEINT)'!$A21&amp;","&amp;'Life Interrogatories (LIFEINT)'!$B$1&amp;","&amp;'Life Interrogatories (LIFEINT)'!F$2&amp;","&amp;'Life Interrogatories (LIFEINT)'!F21&amp;","</f>
        <v>2022,12345,KY,LIFEINT,5,,</v>
      </c>
      <c r="B219" t="str">
        <f t="shared" si="3"/>
        <v>KY</v>
      </c>
    </row>
    <row r="220" spans="1:2">
      <c r="A220" t="str">
        <f>'Instructions - READ FIRST'!$C$2&amp;","&amp;'Instructions - READ FIRST'!$C$3&amp;","&amp;'Life Interrogatories (LIFEINT)'!$A22&amp;","&amp;'Life Interrogatories (LIFEINT)'!$B$1&amp;","&amp;'Life Interrogatories (LIFEINT)'!F$2&amp;","&amp;'Life Interrogatories (LIFEINT)'!F22&amp;","</f>
        <v>2022,12345,LA,LIFEINT,5,,</v>
      </c>
      <c r="B220" t="str">
        <f t="shared" si="3"/>
        <v>LA</v>
      </c>
    </row>
    <row r="221" spans="1:2">
      <c r="A221" t="str">
        <f>'Instructions - READ FIRST'!$C$2&amp;","&amp;'Instructions - READ FIRST'!$C$3&amp;","&amp;'Life Interrogatories (LIFEINT)'!$A23&amp;","&amp;'Life Interrogatories (LIFEINT)'!$B$1&amp;","&amp;'Life Interrogatories (LIFEINT)'!F$2&amp;","&amp;'Life Interrogatories (LIFEINT)'!F23&amp;","</f>
        <v>2022,12345,MA,LIFEINT,5,,</v>
      </c>
      <c r="B221" t="str">
        <f t="shared" si="3"/>
        <v>MA</v>
      </c>
    </row>
    <row r="222" spans="1:2">
      <c r="A222" t="str">
        <f>'Instructions - READ FIRST'!$C$2&amp;","&amp;'Instructions - READ FIRST'!$C$3&amp;","&amp;'Life Interrogatories (LIFEINT)'!$A24&amp;","&amp;'Life Interrogatories (LIFEINT)'!$B$1&amp;","&amp;'Life Interrogatories (LIFEINT)'!F$2&amp;","&amp;'Life Interrogatories (LIFEINT)'!F24&amp;","</f>
        <v>2022,12345,MD,LIFEINT,5,,</v>
      </c>
      <c r="B222" t="str">
        <f t="shared" si="3"/>
        <v>MD</v>
      </c>
    </row>
    <row r="223" spans="1:2">
      <c r="A223" t="str">
        <f>'Instructions - READ FIRST'!$C$2&amp;","&amp;'Instructions - READ FIRST'!$C$3&amp;","&amp;'Life Interrogatories (LIFEINT)'!$A25&amp;","&amp;'Life Interrogatories (LIFEINT)'!$B$1&amp;","&amp;'Life Interrogatories (LIFEINT)'!F$2&amp;","&amp;'Life Interrogatories (LIFEINT)'!F25&amp;","</f>
        <v>2022,12345,ME,LIFEINT,5,,</v>
      </c>
      <c r="B223" t="str">
        <f t="shared" si="3"/>
        <v>ME</v>
      </c>
    </row>
    <row r="224" spans="1:2">
      <c r="A224" t="str">
        <f>'Instructions - READ FIRST'!$C$2&amp;","&amp;'Instructions - READ FIRST'!$C$3&amp;","&amp;'Life Interrogatories (LIFEINT)'!$A26&amp;","&amp;'Life Interrogatories (LIFEINT)'!$B$1&amp;","&amp;'Life Interrogatories (LIFEINT)'!F$2&amp;","&amp;'Life Interrogatories (LIFEINT)'!F26&amp;","</f>
        <v>2022,12345,MI,LIFEINT,5,,</v>
      </c>
      <c r="B224" t="str">
        <f t="shared" si="3"/>
        <v>MI</v>
      </c>
    </row>
    <row r="225" spans="1:2">
      <c r="A225" t="str">
        <f>'Instructions - READ FIRST'!$C$2&amp;","&amp;'Instructions - READ FIRST'!$C$3&amp;","&amp;'Life Interrogatories (LIFEINT)'!$A27&amp;","&amp;'Life Interrogatories (LIFEINT)'!$B$1&amp;","&amp;'Life Interrogatories (LIFEINT)'!F$2&amp;","&amp;'Life Interrogatories (LIFEINT)'!F27&amp;","</f>
        <v>2022,12345,MN,LIFEINT,5,,</v>
      </c>
      <c r="B225" t="str">
        <f t="shared" si="3"/>
        <v>MN</v>
      </c>
    </row>
    <row r="226" spans="1:2">
      <c r="A226" t="str">
        <f>'Instructions - READ FIRST'!$C$2&amp;","&amp;'Instructions - READ FIRST'!$C$3&amp;","&amp;'Life Interrogatories (LIFEINT)'!$A28&amp;","&amp;'Life Interrogatories (LIFEINT)'!$B$1&amp;","&amp;'Life Interrogatories (LIFEINT)'!F$2&amp;","&amp;'Life Interrogatories (LIFEINT)'!F28&amp;","</f>
        <v>2022,12345,MO,LIFEINT,5,,</v>
      </c>
      <c r="B226" t="str">
        <f t="shared" si="3"/>
        <v>MO</v>
      </c>
    </row>
    <row r="227" spans="1:2">
      <c r="A227" t="str">
        <f>'Instructions - READ FIRST'!$C$2&amp;","&amp;'Instructions - READ FIRST'!$C$3&amp;","&amp;'Life Interrogatories (LIFEINT)'!$A29&amp;","&amp;'Life Interrogatories (LIFEINT)'!$B$1&amp;","&amp;'Life Interrogatories (LIFEINT)'!F$2&amp;","&amp;'Life Interrogatories (LIFEINT)'!F29&amp;","</f>
        <v>2022,12345,MS,LIFEINT,5,,</v>
      </c>
      <c r="B227" t="str">
        <f t="shared" si="3"/>
        <v>MS</v>
      </c>
    </row>
    <row r="228" spans="1:2">
      <c r="A228" t="str">
        <f>'Instructions - READ FIRST'!$C$2&amp;","&amp;'Instructions - READ FIRST'!$C$3&amp;","&amp;'Life Interrogatories (LIFEINT)'!$A30&amp;","&amp;'Life Interrogatories (LIFEINT)'!$B$1&amp;","&amp;'Life Interrogatories (LIFEINT)'!F$2&amp;","&amp;'Life Interrogatories (LIFEINT)'!F30&amp;","</f>
        <v>2022,12345,MT,LIFEINT,5,,</v>
      </c>
      <c r="B228" t="str">
        <f t="shared" si="3"/>
        <v>MT</v>
      </c>
    </row>
    <row r="229" spans="1:2">
      <c r="A229" t="str">
        <f>'Instructions - READ FIRST'!$C$2&amp;","&amp;'Instructions - READ FIRST'!$C$3&amp;","&amp;'Life Interrogatories (LIFEINT)'!$A31&amp;","&amp;'Life Interrogatories (LIFEINT)'!$B$1&amp;","&amp;'Life Interrogatories (LIFEINT)'!F$2&amp;","&amp;'Life Interrogatories (LIFEINT)'!F31&amp;","</f>
        <v>2022,12345,NC,LIFEINT,5,,</v>
      </c>
      <c r="B229" t="str">
        <f t="shared" si="3"/>
        <v>NC</v>
      </c>
    </row>
    <row r="230" spans="1:2">
      <c r="A230" t="str">
        <f>'Instructions - READ FIRST'!$C$2&amp;","&amp;'Instructions - READ FIRST'!$C$3&amp;","&amp;'Life Interrogatories (LIFEINT)'!$A32&amp;","&amp;'Life Interrogatories (LIFEINT)'!$B$1&amp;","&amp;'Life Interrogatories (LIFEINT)'!F$2&amp;","&amp;'Life Interrogatories (LIFEINT)'!F32&amp;","</f>
        <v>2022,12345,NE,LIFEINT,5,,</v>
      </c>
      <c r="B230" t="str">
        <f t="shared" si="3"/>
        <v>NE</v>
      </c>
    </row>
    <row r="231" spans="1:2">
      <c r="A231" t="str">
        <f>'Instructions - READ FIRST'!$C$2&amp;","&amp;'Instructions - READ FIRST'!$C$3&amp;","&amp;'Life Interrogatories (LIFEINT)'!$A33&amp;","&amp;'Life Interrogatories (LIFEINT)'!$B$1&amp;","&amp;'Life Interrogatories (LIFEINT)'!F$2&amp;","&amp;'Life Interrogatories (LIFEINT)'!F33&amp;","</f>
        <v>2022,12345,NH,LIFEINT,5,,</v>
      </c>
      <c r="B231" t="str">
        <f t="shared" si="3"/>
        <v>NH</v>
      </c>
    </row>
    <row r="232" spans="1:2">
      <c r="A232" t="str">
        <f>'Instructions - READ FIRST'!$C$2&amp;","&amp;'Instructions - READ FIRST'!$C$3&amp;","&amp;'Life Interrogatories (LIFEINT)'!$A34&amp;","&amp;'Life Interrogatories (LIFEINT)'!$B$1&amp;","&amp;'Life Interrogatories (LIFEINT)'!F$2&amp;","&amp;'Life Interrogatories (LIFEINT)'!F34&amp;","</f>
        <v>2022,12345,NJ,LIFEINT,5,,</v>
      </c>
      <c r="B232" t="str">
        <f t="shared" si="3"/>
        <v>NJ</v>
      </c>
    </row>
    <row r="233" spans="1:2">
      <c r="A233" t="str">
        <f>'Instructions - READ FIRST'!$C$2&amp;","&amp;'Instructions - READ FIRST'!$C$3&amp;","&amp;'Life Interrogatories (LIFEINT)'!$A35&amp;","&amp;'Life Interrogatories (LIFEINT)'!$B$1&amp;","&amp;'Life Interrogatories (LIFEINT)'!F$2&amp;","&amp;'Life Interrogatories (LIFEINT)'!F35&amp;","</f>
        <v>2022,12345,NM,LIFEINT,5,,</v>
      </c>
      <c r="B233" t="str">
        <f t="shared" si="3"/>
        <v>NM</v>
      </c>
    </row>
    <row r="234" spans="1:2">
      <c r="A234" t="str">
        <f>'Instructions - READ FIRST'!$C$2&amp;","&amp;'Instructions - READ FIRST'!$C$3&amp;","&amp;'Life Interrogatories (LIFEINT)'!$A36&amp;","&amp;'Life Interrogatories (LIFEINT)'!$B$1&amp;","&amp;'Life Interrogatories (LIFEINT)'!F$2&amp;","&amp;'Life Interrogatories (LIFEINT)'!F36&amp;","</f>
        <v>2022,12345,NV,LIFEINT,5,,</v>
      </c>
      <c r="B234" t="str">
        <f t="shared" si="3"/>
        <v>NV</v>
      </c>
    </row>
    <row r="235" spans="1:2">
      <c r="A235" t="str">
        <f>'Instructions - READ FIRST'!$C$2&amp;","&amp;'Instructions - READ FIRST'!$C$3&amp;","&amp;'Life Interrogatories (LIFEINT)'!$A37&amp;","&amp;'Life Interrogatories (LIFEINT)'!$B$1&amp;","&amp;'Life Interrogatories (LIFEINT)'!F$2&amp;","&amp;'Life Interrogatories (LIFEINT)'!F37&amp;","</f>
        <v>2022,12345,OH,LIFEINT,5,,</v>
      </c>
      <c r="B235" t="str">
        <f t="shared" si="3"/>
        <v>OH</v>
      </c>
    </row>
    <row r="236" spans="1:2">
      <c r="A236" t="str">
        <f>'Instructions - READ FIRST'!$C$2&amp;","&amp;'Instructions - READ FIRST'!$C$3&amp;","&amp;'Life Interrogatories (LIFEINT)'!$A38&amp;","&amp;'Life Interrogatories (LIFEINT)'!$B$1&amp;","&amp;'Life Interrogatories (LIFEINT)'!F$2&amp;","&amp;'Life Interrogatories (LIFEINT)'!F38&amp;","</f>
        <v>2022,12345,OK,LIFEINT,5,,</v>
      </c>
      <c r="B236" t="str">
        <f t="shared" si="3"/>
        <v>OK</v>
      </c>
    </row>
    <row r="237" spans="1:2">
      <c r="A237" t="str">
        <f>'Instructions - READ FIRST'!$C$2&amp;","&amp;'Instructions - READ FIRST'!$C$3&amp;","&amp;'Life Interrogatories (LIFEINT)'!$A39&amp;","&amp;'Life Interrogatories (LIFEINT)'!$B$1&amp;","&amp;'Life Interrogatories (LIFEINT)'!F$2&amp;","&amp;'Life Interrogatories (LIFEINT)'!F39&amp;","</f>
        <v>2022,12345,OR,LIFEINT,5,,</v>
      </c>
      <c r="B237" t="str">
        <f t="shared" si="3"/>
        <v>OR</v>
      </c>
    </row>
    <row r="238" spans="1:2">
      <c r="A238" t="str">
        <f>'Instructions - READ FIRST'!$C$2&amp;","&amp;'Instructions - READ FIRST'!$C$3&amp;","&amp;'Life Interrogatories (LIFEINT)'!$A40&amp;","&amp;'Life Interrogatories (LIFEINT)'!$B$1&amp;","&amp;'Life Interrogatories (LIFEINT)'!F$2&amp;","&amp;'Life Interrogatories (LIFEINT)'!F40&amp;","</f>
        <v>2022,12345,PA,LIFEINT,5,,</v>
      </c>
      <c r="B238" t="str">
        <f t="shared" si="3"/>
        <v>PA</v>
      </c>
    </row>
    <row r="239" spans="1:2">
      <c r="A239" t="str">
        <f>'Instructions - READ FIRST'!$C$2&amp;","&amp;'Instructions - READ FIRST'!$C$3&amp;","&amp;'Life Interrogatories (LIFEINT)'!$A41&amp;","&amp;'Life Interrogatories (LIFEINT)'!$B$1&amp;","&amp;'Life Interrogatories (LIFEINT)'!F$2&amp;","&amp;'Life Interrogatories (LIFEINT)'!F41&amp;","</f>
        <v>2022,12345,PR,LIFEINT,5,,</v>
      </c>
      <c r="B239" t="str">
        <f>MID(A239, 12, 2)</f>
        <v>PR</v>
      </c>
    </row>
    <row r="240" spans="1:2">
      <c r="A240" t="str">
        <f>'Instructions - READ FIRST'!$C$2&amp;","&amp;'Instructions - READ FIRST'!$C$3&amp;","&amp;'Life Interrogatories (LIFEINT)'!$A42&amp;","&amp;'Life Interrogatories (LIFEINT)'!$B$1&amp;","&amp;'Life Interrogatories (LIFEINT)'!F$2&amp;","&amp;'Life Interrogatories (LIFEINT)'!F42&amp;","</f>
        <v>2022,12345,RI,LIFEINT,5,,</v>
      </c>
      <c r="B240" t="str">
        <f t="shared" si="3"/>
        <v>RI</v>
      </c>
    </row>
    <row r="241" spans="1:2">
      <c r="A241" t="str">
        <f>'Instructions - READ FIRST'!$C$2&amp;","&amp;'Instructions - READ FIRST'!$C$3&amp;","&amp;'Life Interrogatories (LIFEINT)'!$A43&amp;","&amp;'Life Interrogatories (LIFEINT)'!$B$1&amp;","&amp;'Life Interrogatories (LIFEINT)'!F$2&amp;","&amp;'Life Interrogatories (LIFEINT)'!F43&amp;","</f>
        <v>2022,12345,SC,LIFEINT,5,,</v>
      </c>
      <c r="B241" t="str">
        <f t="shared" si="3"/>
        <v>SC</v>
      </c>
    </row>
    <row r="242" spans="1:2">
      <c r="A242" t="str">
        <f>'Instructions - READ FIRST'!$C$2&amp;","&amp;'Instructions - READ FIRST'!$C$3&amp;","&amp;'Life Interrogatories (LIFEINT)'!$A44&amp;","&amp;'Life Interrogatories (LIFEINT)'!$B$1&amp;","&amp;'Life Interrogatories (LIFEINT)'!F$2&amp;","&amp;'Life Interrogatories (LIFEINT)'!F44&amp;","</f>
        <v>2022,12345,SD,LIFEINT,5,,</v>
      </c>
      <c r="B242" t="str">
        <f t="shared" si="3"/>
        <v>SD</v>
      </c>
    </row>
    <row r="243" spans="1:2">
      <c r="A243" t="str">
        <f>'Instructions - READ FIRST'!$C$2&amp;","&amp;'Instructions - READ FIRST'!$C$3&amp;","&amp;'Life Interrogatories (LIFEINT)'!$A45&amp;","&amp;'Life Interrogatories (LIFEINT)'!$B$1&amp;","&amp;'Life Interrogatories (LIFEINT)'!F$2&amp;","&amp;'Life Interrogatories (LIFEINT)'!F45&amp;","</f>
        <v>2022,12345,TN,LIFEINT,5,,</v>
      </c>
      <c r="B243" t="str">
        <f t="shared" si="3"/>
        <v>TN</v>
      </c>
    </row>
    <row r="244" spans="1:2">
      <c r="A244" t="str">
        <f>'Instructions - READ FIRST'!$C$2&amp;","&amp;'Instructions - READ FIRST'!$C$3&amp;","&amp;'Life Interrogatories (LIFEINT)'!$A46&amp;","&amp;'Life Interrogatories (LIFEINT)'!$B$1&amp;","&amp;'Life Interrogatories (LIFEINT)'!F$2&amp;","&amp;'Life Interrogatories (LIFEINT)'!F46&amp;","</f>
        <v>2022,12345,TX,LIFEINT,5,,</v>
      </c>
      <c r="B244" t="str">
        <f t="shared" si="3"/>
        <v>TX</v>
      </c>
    </row>
    <row r="245" spans="1:2">
      <c r="A245" t="str">
        <f>'Instructions - READ FIRST'!$C$2&amp;","&amp;'Instructions - READ FIRST'!$C$3&amp;","&amp;'Life Interrogatories (LIFEINT)'!$A47&amp;","&amp;'Life Interrogatories (LIFEINT)'!$B$1&amp;","&amp;'Life Interrogatories (LIFEINT)'!F$2&amp;","&amp;'Life Interrogatories (LIFEINT)'!F47&amp;","</f>
        <v>2022,12345,UT,LIFEINT,5,,</v>
      </c>
      <c r="B245" t="str">
        <f t="shared" si="3"/>
        <v>UT</v>
      </c>
    </row>
    <row r="246" spans="1:2">
      <c r="A246" t="str">
        <f>'Instructions - READ FIRST'!$C$2&amp;","&amp;'Instructions - READ FIRST'!$C$3&amp;","&amp;'Life Interrogatories (LIFEINT)'!$A48&amp;","&amp;'Life Interrogatories (LIFEINT)'!$B$1&amp;","&amp;'Life Interrogatories (LIFEINT)'!F$2&amp;","&amp;'Life Interrogatories (LIFEINT)'!F48&amp;","</f>
        <v>2022,12345,VA,LIFEINT,5,,</v>
      </c>
      <c r="B246" t="str">
        <f t="shared" si="3"/>
        <v>VA</v>
      </c>
    </row>
    <row r="247" spans="1:2">
      <c r="A247" t="str">
        <f>'Instructions - READ FIRST'!$C$2&amp;","&amp;'Instructions - READ FIRST'!$C$3&amp;","&amp;'Life Interrogatories (LIFEINT)'!$A49&amp;","&amp;'Life Interrogatories (LIFEINT)'!$B$1&amp;","&amp;'Life Interrogatories (LIFEINT)'!F$2&amp;","&amp;'Life Interrogatories (LIFEINT)'!F49&amp;","</f>
        <v>2022,12345,VT,LIFEINT,5,,</v>
      </c>
      <c r="B247" t="str">
        <f t="shared" si="3"/>
        <v>VT</v>
      </c>
    </row>
    <row r="248" spans="1:2">
      <c r="A248" t="str">
        <f>'Instructions - READ FIRST'!$C$2&amp;","&amp;'Instructions - READ FIRST'!$C$3&amp;","&amp;'Life Interrogatories (LIFEINT)'!$A50&amp;","&amp;'Life Interrogatories (LIFEINT)'!$B$1&amp;","&amp;'Life Interrogatories (LIFEINT)'!F$2&amp;","&amp;'Life Interrogatories (LIFEINT)'!F50&amp;","</f>
        <v>2022,12345,WA,LIFEINT,5,,</v>
      </c>
      <c r="B248" t="str">
        <f t="shared" si="3"/>
        <v>WA</v>
      </c>
    </row>
    <row r="249" spans="1:2">
      <c r="A249" t="str">
        <f>'Instructions - READ FIRST'!$C$2&amp;","&amp;'Instructions - READ FIRST'!$C$3&amp;","&amp;'Life Interrogatories (LIFEINT)'!$A51&amp;","&amp;'Life Interrogatories (LIFEINT)'!$B$1&amp;","&amp;'Life Interrogatories (LIFEINT)'!F$2&amp;","&amp;'Life Interrogatories (LIFEINT)'!F51&amp;","</f>
        <v>2022,12345,WI,LIFEINT,5,,</v>
      </c>
      <c r="B249" t="str">
        <f t="shared" si="3"/>
        <v>WI</v>
      </c>
    </row>
    <row r="250" spans="1:2">
      <c r="A250" t="str">
        <f>'Instructions - READ FIRST'!$C$2&amp;","&amp;'Instructions - READ FIRST'!$C$3&amp;","&amp;'Life Interrogatories (LIFEINT)'!$A52&amp;","&amp;'Life Interrogatories (LIFEINT)'!$B$1&amp;","&amp;'Life Interrogatories (LIFEINT)'!F$2&amp;","&amp;'Life Interrogatories (LIFEINT)'!F52&amp;","</f>
        <v>2022,12345,WV,LIFEINT,5,,</v>
      </c>
      <c r="B250" t="str">
        <f t="shared" si="3"/>
        <v>WV</v>
      </c>
    </row>
    <row r="251" spans="1:2">
      <c r="A251" t="str">
        <f>'Instructions - READ FIRST'!$C$2&amp;","&amp;'Instructions - READ FIRST'!$C$3&amp;","&amp;'Life Interrogatories (LIFEINT)'!$A53&amp;","&amp;'Life Interrogatories (LIFEINT)'!$B$1&amp;","&amp;'Life Interrogatories (LIFEINT)'!F$2&amp;","&amp;'Life Interrogatories (LIFEINT)'!F53&amp;","</f>
        <v>2022,12345,WY,LIFEINT,5,,</v>
      </c>
      <c r="B251" t="str">
        <f t="shared" si="3"/>
        <v>WY</v>
      </c>
    </row>
    <row r="252" spans="1:2">
      <c r="A252" t="str">
        <f>'Instructions - READ FIRST'!$C$2&amp;","&amp;'Instructions - READ FIRST'!$C$3&amp;","&amp;'Life Interrogatories (LIFEINT)'!$A4&amp;","&amp;'Life Interrogatories (LIFEINT)'!$B$1&amp;","&amp;'Life Interrogatories (LIFEINT)'!G$2&amp;","&amp;","&amp;'Life Interrogatories (LIFEINT)'!G4</f>
        <v>2022,12345,AK,LIFEINT,6,,</v>
      </c>
      <c r="B252" t="str">
        <f t="shared" si="3"/>
        <v>AK</v>
      </c>
    </row>
    <row r="253" spans="1:2">
      <c r="A253" t="str">
        <f>'Instructions - READ FIRST'!$C$2&amp;","&amp;'Instructions - READ FIRST'!$C$3&amp;","&amp;'Life Interrogatories (LIFEINT)'!$A5&amp;","&amp;'Life Interrogatories (LIFEINT)'!$B$1&amp;","&amp;'Life Interrogatories (LIFEINT)'!G$2&amp;","&amp;","&amp;'Life Interrogatories (LIFEINT)'!G5</f>
        <v>2022,12345,AL,LIFEINT,6,,</v>
      </c>
      <c r="B253" t="str">
        <f t="shared" si="3"/>
        <v>AL</v>
      </c>
    </row>
    <row r="254" spans="1:2">
      <c r="A254" t="str">
        <f>'Instructions - READ FIRST'!$C$2&amp;","&amp;'Instructions - READ FIRST'!$C$3&amp;","&amp;'Life Interrogatories (LIFEINT)'!$A6&amp;","&amp;'Life Interrogatories (LIFEINT)'!$B$1&amp;","&amp;'Life Interrogatories (LIFEINT)'!G$2&amp;","&amp;","&amp;'Life Interrogatories (LIFEINT)'!G6</f>
        <v>2022,12345,AR,LIFEINT,6,,</v>
      </c>
      <c r="B254" t="str">
        <f t="shared" si="3"/>
        <v>AR</v>
      </c>
    </row>
    <row r="255" spans="1:2">
      <c r="A255" t="str">
        <f>'Instructions - READ FIRST'!$C$2&amp;","&amp;'Instructions - READ FIRST'!$C$3&amp;","&amp;'Life Interrogatories (LIFEINT)'!$A7&amp;","&amp;'Life Interrogatories (LIFEINT)'!$B$1&amp;","&amp;'Life Interrogatories (LIFEINT)'!G$2&amp;","&amp;","&amp;'Life Interrogatories (LIFEINT)'!G7</f>
        <v>2022,12345,AZ,LIFEINT,6,,</v>
      </c>
      <c r="B255" t="str">
        <f t="shared" si="3"/>
        <v>AZ</v>
      </c>
    </row>
    <row r="256" spans="1:2">
      <c r="A256" t="str">
        <f>'Instructions - READ FIRST'!$C$2&amp;","&amp;'Instructions - READ FIRST'!$C$3&amp;","&amp;'Life Interrogatories (LIFEINT)'!$A8&amp;","&amp;'Life Interrogatories (LIFEINT)'!$B$1&amp;","&amp;'Life Interrogatories (LIFEINT)'!G$2&amp;","&amp;","&amp;'Life Interrogatories (LIFEINT)'!G8</f>
        <v>2022,12345,CA,LIFEINT,6,,</v>
      </c>
      <c r="B256" t="str">
        <f t="shared" si="3"/>
        <v>CA</v>
      </c>
    </row>
    <row r="257" spans="1:2">
      <c r="A257" t="str">
        <f>'Instructions - READ FIRST'!$C$2&amp;","&amp;'Instructions - READ FIRST'!$C$3&amp;","&amp;'Life Interrogatories (LIFEINT)'!$A9&amp;","&amp;'Life Interrogatories (LIFEINT)'!$B$1&amp;","&amp;'Life Interrogatories (LIFEINT)'!G$2&amp;","&amp;","&amp;'Life Interrogatories (LIFEINT)'!G9</f>
        <v>2022,12345,CO,LIFEINT,6,,</v>
      </c>
      <c r="B257" t="str">
        <f t="shared" si="3"/>
        <v>CO</v>
      </c>
    </row>
    <row r="258" spans="1:2">
      <c r="A258" t="str">
        <f>'Instructions - READ FIRST'!$C$2&amp;","&amp;'Instructions - READ FIRST'!$C$3&amp;","&amp;'Life Interrogatories (LIFEINT)'!$A10&amp;","&amp;'Life Interrogatories (LIFEINT)'!$B$1&amp;","&amp;'Life Interrogatories (LIFEINT)'!G$2&amp;","&amp;","&amp;'Life Interrogatories (LIFEINT)'!G10</f>
        <v>2022,12345,CT,LIFEINT,6,,</v>
      </c>
      <c r="B258" t="str">
        <f t="shared" si="3"/>
        <v>CT</v>
      </c>
    </row>
    <row r="259" spans="1:2">
      <c r="A259" t="str">
        <f>'Instructions - READ FIRST'!$C$2&amp;","&amp;'Instructions - READ FIRST'!$C$3&amp;","&amp;'Life Interrogatories (LIFEINT)'!$A11&amp;","&amp;'Life Interrogatories (LIFEINT)'!$B$1&amp;","&amp;'Life Interrogatories (LIFEINT)'!G$2&amp;","&amp;","&amp;'Life Interrogatories (LIFEINT)'!G11</f>
        <v>2022,12345,DC,LIFEINT,6,,</v>
      </c>
      <c r="B259" t="str">
        <f t="shared" si="3"/>
        <v>DC</v>
      </c>
    </row>
    <row r="260" spans="1:2">
      <c r="A260" t="str">
        <f>'Instructions - READ FIRST'!$C$2&amp;","&amp;'Instructions - READ FIRST'!$C$3&amp;","&amp;'Life Interrogatories (LIFEINT)'!$A12&amp;","&amp;'Life Interrogatories (LIFEINT)'!$B$1&amp;","&amp;'Life Interrogatories (LIFEINT)'!G$2&amp;","&amp;","&amp;'Life Interrogatories (LIFEINT)'!G12</f>
        <v>2022,12345,DE,LIFEINT,6,,</v>
      </c>
      <c r="B260" t="str">
        <f t="shared" si="3"/>
        <v>DE</v>
      </c>
    </row>
    <row r="261" spans="1:2">
      <c r="A261" t="str">
        <f>'Instructions - READ FIRST'!$C$2&amp;","&amp;'Instructions - READ FIRST'!$C$3&amp;","&amp;'Life Interrogatories (LIFEINT)'!$A13&amp;","&amp;'Life Interrogatories (LIFEINT)'!$B$1&amp;","&amp;'Life Interrogatories (LIFEINT)'!G$2&amp;","&amp;","&amp;'Life Interrogatories (LIFEINT)'!G13</f>
        <v>2022,12345,FL,LIFEINT,6,,</v>
      </c>
      <c r="B261" t="str">
        <f t="shared" si="3"/>
        <v>FL</v>
      </c>
    </row>
    <row r="262" spans="1:2">
      <c r="A262" t="str">
        <f>'Instructions - READ FIRST'!$C$2&amp;","&amp;'Instructions - READ FIRST'!$C$3&amp;","&amp;'Life Interrogatories (LIFEINT)'!$A14&amp;","&amp;'Life Interrogatories (LIFEINT)'!$B$1&amp;","&amp;'Life Interrogatories (LIFEINT)'!G$2&amp;","&amp;","&amp;'Life Interrogatories (LIFEINT)'!G14</f>
        <v>2022,12345,GA,LIFEINT,6,,</v>
      </c>
      <c r="B262" t="str">
        <f t="shared" si="3"/>
        <v>GA</v>
      </c>
    </row>
    <row r="263" spans="1:2">
      <c r="A263" t="str">
        <f>'Instructions - READ FIRST'!$C$2&amp;","&amp;'Instructions - READ FIRST'!$C$3&amp;","&amp;'Life Interrogatories (LIFEINT)'!$A15&amp;","&amp;'Life Interrogatories (LIFEINT)'!$B$1&amp;","&amp;'Life Interrogatories (LIFEINT)'!G$2&amp;","&amp;","&amp;'Life Interrogatories (LIFEINT)'!G15</f>
        <v>2022,12345,HI,LIFEINT,6,,</v>
      </c>
      <c r="B263" t="str">
        <f t="shared" ref="B263:B327" si="4">MID(A263, 12, 2)</f>
        <v>HI</v>
      </c>
    </row>
    <row r="264" spans="1:2">
      <c r="A264" t="str">
        <f>'Instructions - READ FIRST'!$C$2&amp;","&amp;'Instructions - READ FIRST'!$C$3&amp;","&amp;'Life Interrogatories (LIFEINT)'!$A16&amp;","&amp;'Life Interrogatories (LIFEINT)'!$B$1&amp;","&amp;'Life Interrogatories (LIFEINT)'!G$2&amp;","&amp;","&amp;'Life Interrogatories (LIFEINT)'!G16</f>
        <v>2022,12345,IA,LIFEINT,6,,</v>
      </c>
      <c r="B264" t="str">
        <f t="shared" si="4"/>
        <v>IA</v>
      </c>
    </row>
    <row r="265" spans="1:2">
      <c r="A265" t="str">
        <f>'Instructions - READ FIRST'!$C$2&amp;","&amp;'Instructions - READ FIRST'!$C$3&amp;","&amp;'Life Interrogatories (LIFEINT)'!$A17&amp;","&amp;'Life Interrogatories (LIFEINT)'!$B$1&amp;","&amp;'Life Interrogatories (LIFEINT)'!G$2&amp;","&amp;","&amp;'Life Interrogatories (LIFEINT)'!G17</f>
        <v>2022,12345,ID,LIFEINT,6,,</v>
      </c>
      <c r="B265" t="str">
        <f t="shared" si="4"/>
        <v>ID</v>
      </c>
    </row>
    <row r="266" spans="1:2">
      <c r="A266" t="str">
        <f>'Instructions - READ FIRST'!$C$2&amp;","&amp;'Instructions - READ FIRST'!$C$3&amp;","&amp;'Life Interrogatories (LIFEINT)'!$A18&amp;","&amp;'Life Interrogatories (LIFEINT)'!$B$1&amp;","&amp;'Life Interrogatories (LIFEINT)'!G$2&amp;","&amp;","&amp;'Life Interrogatories (LIFEINT)'!G18</f>
        <v>2022,12345,IL,LIFEINT,6,,</v>
      </c>
      <c r="B266" t="str">
        <f t="shared" si="4"/>
        <v>IL</v>
      </c>
    </row>
    <row r="267" spans="1:2">
      <c r="A267" t="str">
        <f>'Instructions - READ FIRST'!$C$2&amp;","&amp;'Instructions - READ FIRST'!$C$3&amp;","&amp;'Life Interrogatories (LIFEINT)'!$A19&amp;","&amp;'Life Interrogatories (LIFEINT)'!$B$1&amp;","&amp;'Life Interrogatories (LIFEINT)'!G$2&amp;","&amp;","&amp;'Life Interrogatories (LIFEINT)'!G19</f>
        <v>2022,12345,IN,LIFEINT,6,,</v>
      </c>
      <c r="B267" t="str">
        <f t="shared" si="4"/>
        <v>IN</v>
      </c>
    </row>
    <row r="268" spans="1:2">
      <c r="A268" t="str">
        <f>'Instructions - READ FIRST'!$C$2&amp;","&amp;'Instructions - READ FIRST'!$C$3&amp;","&amp;'Life Interrogatories (LIFEINT)'!$A20&amp;","&amp;'Life Interrogatories (LIFEINT)'!$B$1&amp;","&amp;'Life Interrogatories (LIFEINT)'!G$2&amp;","&amp;","&amp;'Life Interrogatories (LIFEINT)'!G20</f>
        <v>2022,12345,KS,LIFEINT,6,,</v>
      </c>
      <c r="B268" t="str">
        <f t="shared" si="4"/>
        <v>KS</v>
      </c>
    </row>
    <row r="269" spans="1:2">
      <c r="A269" t="str">
        <f>'Instructions - READ FIRST'!$C$2&amp;","&amp;'Instructions - READ FIRST'!$C$3&amp;","&amp;'Life Interrogatories (LIFEINT)'!$A21&amp;","&amp;'Life Interrogatories (LIFEINT)'!$B$1&amp;","&amp;'Life Interrogatories (LIFEINT)'!G$2&amp;","&amp;","&amp;'Life Interrogatories (LIFEINT)'!G21</f>
        <v>2022,12345,KY,LIFEINT,6,,</v>
      </c>
      <c r="B269" t="str">
        <f t="shared" si="4"/>
        <v>KY</v>
      </c>
    </row>
    <row r="270" spans="1:2">
      <c r="A270" t="str">
        <f>'Instructions - READ FIRST'!$C$2&amp;","&amp;'Instructions - READ FIRST'!$C$3&amp;","&amp;'Life Interrogatories (LIFEINT)'!$A22&amp;","&amp;'Life Interrogatories (LIFEINT)'!$B$1&amp;","&amp;'Life Interrogatories (LIFEINT)'!G$2&amp;","&amp;","&amp;'Life Interrogatories (LIFEINT)'!G22</f>
        <v>2022,12345,LA,LIFEINT,6,,</v>
      </c>
      <c r="B270" t="str">
        <f t="shared" si="4"/>
        <v>LA</v>
      </c>
    </row>
    <row r="271" spans="1:2">
      <c r="A271" t="str">
        <f>'Instructions - READ FIRST'!$C$2&amp;","&amp;'Instructions - READ FIRST'!$C$3&amp;","&amp;'Life Interrogatories (LIFEINT)'!$A23&amp;","&amp;'Life Interrogatories (LIFEINT)'!$B$1&amp;","&amp;'Life Interrogatories (LIFEINT)'!G$2&amp;","&amp;","&amp;'Life Interrogatories (LIFEINT)'!G23</f>
        <v>2022,12345,MA,LIFEINT,6,,</v>
      </c>
      <c r="B271" t="str">
        <f t="shared" si="4"/>
        <v>MA</v>
      </c>
    </row>
    <row r="272" spans="1:2">
      <c r="A272" t="str">
        <f>'Instructions - READ FIRST'!$C$2&amp;","&amp;'Instructions - READ FIRST'!$C$3&amp;","&amp;'Life Interrogatories (LIFEINT)'!$A24&amp;","&amp;'Life Interrogatories (LIFEINT)'!$B$1&amp;","&amp;'Life Interrogatories (LIFEINT)'!G$2&amp;","&amp;","&amp;'Life Interrogatories (LIFEINT)'!G24</f>
        <v>2022,12345,MD,LIFEINT,6,,</v>
      </c>
      <c r="B272" t="str">
        <f t="shared" si="4"/>
        <v>MD</v>
      </c>
    </row>
    <row r="273" spans="1:2">
      <c r="A273" t="str">
        <f>'Instructions - READ FIRST'!$C$2&amp;","&amp;'Instructions - READ FIRST'!$C$3&amp;","&amp;'Life Interrogatories (LIFEINT)'!$A25&amp;","&amp;'Life Interrogatories (LIFEINT)'!$B$1&amp;","&amp;'Life Interrogatories (LIFEINT)'!G$2&amp;","&amp;","&amp;'Life Interrogatories (LIFEINT)'!G25</f>
        <v>2022,12345,ME,LIFEINT,6,,</v>
      </c>
      <c r="B273" t="str">
        <f t="shared" si="4"/>
        <v>ME</v>
      </c>
    </row>
    <row r="274" spans="1:2">
      <c r="A274" t="str">
        <f>'Instructions - READ FIRST'!$C$2&amp;","&amp;'Instructions - READ FIRST'!$C$3&amp;","&amp;'Life Interrogatories (LIFEINT)'!$A26&amp;","&amp;'Life Interrogatories (LIFEINT)'!$B$1&amp;","&amp;'Life Interrogatories (LIFEINT)'!G$2&amp;","&amp;","&amp;'Life Interrogatories (LIFEINT)'!G26</f>
        <v>2022,12345,MI,LIFEINT,6,,</v>
      </c>
      <c r="B274" t="str">
        <f t="shared" si="4"/>
        <v>MI</v>
      </c>
    </row>
    <row r="275" spans="1:2">
      <c r="A275" t="str">
        <f>'Instructions - READ FIRST'!$C$2&amp;","&amp;'Instructions - READ FIRST'!$C$3&amp;","&amp;'Life Interrogatories (LIFEINT)'!$A27&amp;","&amp;'Life Interrogatories (LIFEINT)'!$B$1&amp;","&amp;'Life Interrogatories (LIFEINT)'!G$2&amp;","&amp;","&amp;'Life Interrogatories (LIFEINT)'!G27</f>
        <v>2022,12345,MN,LIFEINT,6,,</v>
      </c>
      <c r="B275" t="str">
        <f t="shared" si="4"/>
        <v>MN</v>
      </c>
    </row>
    <row r="276" spans="1:2">
      <c r="A276" t="str">
        <f>'Instructions - READ FIRST'!$C$2&amp;","&amp;'Instructions - READ FIRST'!$C$3&amp;","&amp;'Life Interrogatories (LIFEINT)'!$A28&amp;","&amp;'Life Interrogatories (LIFEINT)'!$B$1&amp;","&amp;'Life Interrogatories (LIFEINT)'!G$2&amp;","&amp;","&amp;'Life Interrogatories (LIFEINT)'!G28</f>
        <v>2022,12345,MO,LIFEINT,6,,</v>
      </c>
      <c r="B276" t="str">
        <f t="shared" si="4"/>
        <v>MO</v>
      </c>
    </row>
    <row r="277" spans="1:2">
      <c r="A277" t="str">
        <f>'Instructions - READ FIRST'!$C$2&amp;","&amp;'Instructions - READ FIRST'!$C$3&amp;","&amp;'Life Interrogatories (LIFEINT)'!$A29&amp;","&amp;'Life Interrogatories (LIFEINT)'!$B$1&amp;","&amp;'Life Interrogatories (LIFEINT)'!G$2&amp;","&amp;","&amp;'Life Interrogatories (LIFEINT)'!G29</f>
        <v>2022,12345,MS,LIFEINT,6,,</v>
      </c>
      <c r="B277" t="str">
        <f t="shared" si="4"/>
        <v>MS</v>
      </c>
    </row>
    <row r="278" spans="1:2">
      <c r="A278" t="str">
        <f>'Instructions - READ FIRST'!$C$2&amp;","&amp;'Instructions - READ FIRST'!$C$3&amp;","&amp;'Life Interrogatories (LIFEINT)'!$A30&amp;","&amp;'Life Interrogatories (LIFEINT)'!$B$1&amp;","&amp;'Life Interrogatories (LIFEINT)'!G$2&amp;","&amp;","&amp;'Life Interrogatories (LIFEINT)'!G30</f>
        <v>2022,12345,MT,LIFEINT,6,,</v>
      </c>
      <c r="B278" t="str">
        <f t="shared" si="4"/>
        <v>MT</v>
      </c>
    </row>
    <row r="279" spans="1:2">
      <c r="A279" t="str">
        <f>'Instructions - READ FIRST'!$C$2&amp;","&amp;'Instructions - READ FIRST'!$C$3&amp;","&amp;'Life Interrogatories (LIFEINT)'!$A31&amp;","&amp;'Life Interrogatories (LIFEINT)'!$B$1&amp;","&amp;'Life Interrogatories (LIFEINT)'!G$2&amp;","&amp;","&amp;'Life Interrogatories (LIFEINT)'!G31</f>
        <v>2022,12345,NC,LIFEINT,6,,</v>
      </c>
      <c r="B279" t="str">
        <f t="shared" si="4"/>
        <v>NC</v>
      </c>
    </row>
    <row r="280" spans="1:2">
      <c r="A280" t="str">
        <f>'Instructions - READ FIRST'!$C$2&amp;","&amp;'Instructions - READ FIRST'!$C$3&amp;","&amp;'Life Interrogatories (LIFEINT)'!$A32&amp;","&amp;'Life Interrogatories (LIFEINT)'!$B$1&amp;","&amp;'Life Interrogatories (LIFEINT)'!G$2&amp;","&amp;","&amp;'Life Interrogatories (LIFEINT)'!G32</f>
        <v>2022,12345,NE,LIFEINT,6,,</v>
      </c>
      <c r="B280" t="str">
        <f t="shared" si="4"/>
        <v>NE</v>
      </c>
    </row>
    <row r="281" spans="1:2">
      <c r="A281" t="str">
        <f>'Instructions - READ FIRST'!$C$2&amp;","&amp;'Instructions - READ FIRST'!$C$3&amp;","&amp;'Life Interrogatories (LIFEINT)'!$A33&amp;","&amp;'Life Interrogatories (LIFEINT)'!$B$1&amp;","&amp;'Life Interrogatories (LIFEINT)'!G$2&amp;","&amp;","&amp;'Life Interrogatories (LIFEINT)'!G33</f>
        <v>2022,12345,NH,LIFEINT,6,,</v>
      </c>
      <c r="B281" t="str">
        <f t="shared" si="4"/>
        <v>NH</v>
      </c>
    </row>
    <row r="282" spans="1:2">
      <c r="A282" t="str">
        <f>'Instructions - READ FIRST'!$C$2&amp;","&amp;'Instructions - READ FIRST'!$C$3&amp;","&amp;'Life Interrogatories (LIFEINT)'!$A34&amp;","&amp;'Life Interrogatories (LIFEINT)'!$B$1&amp;","&amp;'Life Interrogatories (LIFEINT)'!G$2&amp;","&amp;","&amp;'Life Interrogatories (LIFEINT)'!G34</f>
        <v>2022,12345,NJ,LIFEINT,6,,</v>
      </c>
      <c r="B282" t="str">
        <f t="shared" si="4"/>
        <v>NJ</v>
      </c>
    </row>
    <row r="283" spans="1:2">
      <c r="A283" t="str">
        <f>'Instructions - READ FIRST'!$C$2&amp;","&amp;'Instructions - READ FIRST'!$C$3&amp;","&amp;'Life Interrogatories (LIFEINT)'!$A35&amp;","&amp;'Life Interrogatories (LIFEINT)'!$B$1&amp;","&amp;'Life Interrogatories (LIFEINT)'!G$2&amp;","&amp;","&amp;'Life Interrogatories (LIFEINT)'!G35</f>
        <v>2022,12345,NM,LIFEINT,6,,</v>
      </c>
      <c r="B283" t="str">
        <f t="shared" si="4"/>
        <v>NM</v>
      </c>
    </row>
    <row r="284" spans="1:2">
      <c r="A284" t="str">
        <f>'Instructions - READ FIRST'!$C$2&amp;","&amp;'Instructions - READ FIRST'!$C$3&amp;","&amp;'Life Interrogatories (LIFEINT)'!$A36&amp;","&amp;'Life Interrogatories (LIFEINT)'!$B$1&amp;","&amp;'Life Interrogatories (LIFEINT)'!G$2&amp;","&amp;","&amp;'Life Interrogatories (LIFEINT)'!G36</f>
        <v>2022,12345,NV,LIFEINT,6,,</v>
      </c>
      <c r="B284" t="str">
        <f t="shared" si="4"/>
        <v>NV</v>
      </c>
    </row>
    <row r="285" spans="1:2">
      <c r="A285" t="str">
        <f>'Instructions - READ FIRST'!$C$2&amp;","&amp;'Instructions - READ FIRST'!$C$3&amp;","&amp;'Life Interrogatories (LIFEINT)'!$A37&amp;","&amp;'Life Interrogatories (LIFEINT)'!$B$1&amp;","&amp;'Life Interrogatories (LIFEINT)'!G$2&amp;","&amp;","&amp;'Life Interrogatories (LIFEINT)'!G37</f>
        <v>2022,12345,OH,LIFEINT,6,,</v>
      </c>
      <c r="B285" t="str">
        <f t="shared" si="4"/>
        <v>OH</v>
      </c>
    </row>
    <row r="286" spans="1:2">
      <c r="A286" t="str">
        <f>'Instructions - READ FIRST'!$C$2&amp;","&amp;'Instructions - READ FIRST'!$C$3&amp;","&amp;'Life Interrogatories (LIFEINT)'!$A38&amp;","&amp;'Life Interrogatories (LIFEINT)'!$B$1&amp;","&amp;'Life Interrogatories (LIFEINT)'!G$2&amp;","&amp;","&amp;'Life Interrogatories (LIFEINT)'!G38</f>
        <v>2022,12345,OK,LIFEINT,6,,</v>
      </c>
      <c r="B286" t="str">
        <f t="shared" si="4"/>
        <v>OK</v>
      </c>
    </row>
    <row r="287" spans="1:2">
      <c r="A287" t="str">
        <f>'Instructions - READ FIRST'!$C$2&amp;","&amp;'Instructions - READ FIRST'!$C$3&amp;","&amp;'Life Interrogatories (LIFEINT)'!$A39&amp;","&amp;'Life Interrogatories (LIFEINT)'!$B$1&amp;","&amp;'Life Interrogatories (LIFEINT)'!G$2&amp;","&amp;","&amp;'Life Interrogatories (LIFEINT)'!G39</f>
        <v>2022,12345,OR,LIFEINT,6,,</v>
      </c>
      <c r="B287" t="str">
        <f t="shared" si="4"/>
        <v>OR</v>
      </c>
    </row>
    <row r="288" spans="1:2">
      <c r="A288" t="str">
        <f>'Instructions - READ FIRST'!$C$2&amp;","&amp;'Instructions - READ FIRST'!$C$3&amp;","&amp;'Life Interrogatories (LIFEINT)'!$A40&amp;","&amp;'Life Interrogatories (LIFEINT)'!$B$1&amp;","&amp;'Life Interrogatories (LIFEINT)'!G$2&amp;","&amp;","&amp;'Life Interrogatories (LIFEINT)'!G40</f>
        <v>2022,12345,PA,LIFEINT,6,,</v>
      </c>
      <c r="B288" t="str">
        <f t="shared" si="4"/>
        <v>PA</v>
      </c>
    </row>
    <row r="289" spans="1:2">
      <c r="A289" t="str">
        <f>'Instructions - READ FIRST'!$C$2&amp;","&amp;'Instructions - READ FIRST'!$C$3&amp;","&amp;'Life Interrogatories (LIFEINT)'!$A41&amp;","&amp;'Life Interrogatories (LIFEINT)'!$B$1&amp;","&amp;'Life Interrogatories (LIFEINT)'!G$2&amp;","&amp;","&amp;'Life Interrogatories (LIFEINT)'!G41</f>
        <v>2022,12345,PR,LIFEINT,6,,</v>
      </c>
      <c r="B289" t="str">
        <f>MID(A289, 12, 2)</f>
        <v>PR</v>
      </c>
    </row>
    <row r="290" spans="1:2">
      <c r="A290" t="str">
        <f>'Instructions - READ FIRST'!$C$2&amp;","&amp;'Instructions - READ FIRST'!$C$3&amp;","&amp;'Life Interrogatories (LIFEINT)'!$A42&amp;","&amp;'Life Interrogatories (LIFEINT)'!$B$1&amp;","&amp;'Life Interrogatories (LIFEINT)'!G$2&amp;","&amp;","&amp;'Life Interrogatories (LIFEINT)'!G42</f>
        <v>2022,12345,RI,LIFEINT,6,,</v>
      </c>
      <c r="B290" t="str">
        <f t="shared" si="4"/>
        <v>RI</v>
      </c>
    </row>
    <row r="291" spans="1:2">
      <c r="A291" t="str">
        <f>'Instructions - READ FIRST'!$C$2&amp;","&amp;'Instructions - READ FIRST'!$C$3&amp;","&amp;'Life Interrogatories (LIFEINT)'!$A43&amp;","&amp;'Life Interrogatories (LIFEINT)'!$B$1&amp;","&amp;'Life Interrogatories (LIFEINT)'!G$2&amp;","&amp;","&amp;'Life Interrogatories (LIFEINT)'!G43</f>
        <v>2022,12345,SC,LIFEINT,6,,</v>
      </c>
      <c r="B291" t="str">
        <f t="shared" si="4"/>
        <v>SC</v>
      </c>
    </row>
    <row r="292" spans="1:2">
      <c r="A292" t="str">
        <f>'Instructions - READ FIRST'!$C$2&amp;","&amp;'Instructions - READ FIRST'!$C$3&amp;","&amp;'Life Interrogatories (LIFEINT)'!$A44&amp;","&amp;'Life Interrogatories (LIFEINT)'!$B$1&amp;","&amp;'Life Interrogatories (LIFEINT)'!G$2&amp;","&amp;","&amp;'Life Interrogatories (LIFEINT)'!G44</f>
        <v>2022,12345,SD,LIFEINT,6,,</v>
      </c>
      <c r="B292" t="str">
        <f t="shared" si="4"/>
        <v>SD</v>
      </c>
    </row>
    <row r="293" spans="1:2">
      <c r="A293" t="str">
        <f>'Instructions - READ FIRST'!$C$2&amp;","&amp;'Instructions - READ FIRST'!$C$3&amp;","&amp;'Life Interrogatories (LIFEINT)'!$A45&amp;","&amp;'Life Interrogatories (LIFEINT)'!$B$1&amp;","&amp;'Life Interrogatories (LIFEINT)'!G$2&amp;","&amp;","&amp;'Life Interrogatories (LIFEINT)'!G45</f>
        <v>2022,12345,TN,LIFEINT,6,,</v>
      </c>
      <c r="B293" t="str">
        <f t="shared" si="4"/>
        <v>TN</v>
      </c>
    </row>
    <row r="294" spans="1:2">
      <c r="A294" t="str">
        <f>'Instructions - READ FIRST'!$C$2&amp;","&amp;'Instructions - READ FIRST'!$C$3&amp;","&amp;'Life Interrogatories (LIFEINT)'!$A46&amp;","&amp;'Life Interrogatories (LIFEINT)'!$B$1&amp;","&amp;'Life Interrogatories (LIFEINT)'!G$2&amp;","&amp;","&amp;'Life Interrogatories (LIFEINT)'!G46</f>
        <v>2022,12345,TX,LIFEINT,6,,</v>
      </c>
      <c r="B294" t="str">
        <f t="shared" si="4"/>
        <v>TX</v>
      </c>
    </row>
    <row r="295" spans="1:2">
      <c r="A295" t="str">
        <f>'Instructions - READ FIRST'!$C$2&amp;","&amp;'Instructions - READ FIRST'!$C$3&amp;","&amp;'Life Interrogatories (LIFEINT)'!$A47&amp;","&amp;'Life Interrogatories (LIFEINT)'!$B$1&amp;","&amp;'Life Interrogatories (LIFEINT)'!G$2&amp;","&amp;","&amp;'Life Interrogatories (LIFEINT)'!G47</f>
        <v>2022,12345,UT,LIFEINT,6,,</v>
      </c>
      <c r="B295" t="str">
        <f t="shared" si="4"/>
        <v>UT</v>
      </c>
    </row>
    <row r="296" spans="1:2">
      <c r="A296" t="str">
        <f>'Instructions - READ FIRST'!$C$2&amp;","&amp;'Instructions - READ FIRST'!$C$3&amp;","&amp;'Life Interrogatories (LIFEINT)'!$A48&amp;","&amp;'Life Interrogatories (LIFEINT)'!$B$1&amp;","&amp;'Life Interrogatories (LIFEINT)'!G$2&amp;","&amp;","&amp;'Life Interrogatories (LIFEINT)'!G48</f>
        <v>2022,12345,VA,LIFEINT,6,,</v>
      </c>
      <c r="B296" t="str">
        <f t="shared" si="4"/>
        <v>VA</v>
      </c>
    </row>
    <row r="297" spans="1:2">
      <c r="A297" t="str">
        <f>'Instructions - READ FIRST'!$C$2&amp;","&amp;'Instructions - READ FIRST'!$C$3&amp;","&amp;'Life Interrogatories (LIFEINT)'!$A49&amp;","&amp;'Life Interrogatories (LIFEINT)'!$B$1&amp;","&amp;'Life Interrogatories (LIFEINT)'!G$2&amp;","&amp;","&amp;'Life Interrogatories (LIFEINT)'!G49</f>
        <v>2022,12345,VT,LIFEINT,6,,</v>
      </c>
      <c r="B297" t="str">
        <f t="shared" si="4"/>
        <v>VT</v>
      </c>
    </row>
    <row r="298" spans="1:2">
      <c r="A298" t="str">
        <f>'Instructions - READ FIRST'!$C$2&amp;","&amp;'Instructions - READ FIRST'!$C$3&amp;","&amp;'Life Interrogatories (LIFEINT)'!$A50&amp;","&amp;'Life Interrogatories (LIFEINT)'!$B$1&amp;","&amp;'Life Interrogatories (LIFEINT)'!G$2&amp;","&amp;","&amp;'Life Interrogatories (LIFEINT)'!G50</f>
        <v>2022,12345,WA,LIFEINT,6,,</v>
      </c>
      <c r="B298" t="str">
        <f t="shared" si="4"/>
        <v>WA</v>
      </c>
    </row>
    <row r="299" spans="1:2">
      <c r="A299" t="str">
        <f>'Instructions - READ FIRST'!$C$2&amp;","&amp;'Instructions - READ FIRST'!$C$3&amp;","&amp;'Life Interrogatories (LIFEINT)'!$A51&amp;","&amp;'Life Interrogatories (LIFEINT)'!$B$1&amp;","&amp;'Life Interrogatories (LIFEINT)'!G$2&amp;","&amp;","&amp;'Life Interrogatories (LIFEINT)'!G51</f>
        <v>2022,12345,WI,LIFEINT,6,,</v>
      </c>
      <c r="B299" t="str">
        <f t="shared" si="4"/>
        <v>WI</v>
      </c>
    </row>
    <row r="300" spans="1:2">
      <c r="A300" t="str">
        <f>'Instructions - READ FIRST'!$C$2&amp;","&amp;'Instructions - READ FIRST'!$C$3&amp;","&amp;'Life Interrogatories (LIFEINT)'!$A52&amp;","&amp;'Life Interrogatories (LIFEINT)'!$B$1&amp;","&amp;'Life Interrogatories (LIFEINT)'!G$2&amp;","&amp;","&amp;'Life Interrogatories (LIFEINT)'!G52</f>
        <v>2022,12345,WV,LIFEINT,6,,</v>
      </c>
      <c r="B300" t="str">
        <f t="shared" si="4"/>
        <v>WV</v>
      </c>
    </row>
    <row r="301" spans="1:2">
      <c r="A301" t="str">
        <f>'Instructions - READ FIRST'!$C$2&amp;","&amp;'Instructions - READ FIRST'!$C$3&amp;","&amp;'Life Interrogatories (LIFEINT)'!$A53&amp;","&amp;'Life Interrogatories (LIFEINT)'!$B$1&amp;","&amp;'Life Interrogatories (LIFEINT)'!G$2&amp;","&amp;","&amp;'Life Interrogatories (LIFEINT)'!G53</f>
        <v>2022,12345,WY,LIFEINT,6,,</v>
      </c>
      <c r="B301" t="str">
        <f t="shared" si="4"/>
        <v>WY</v>
      </c>
    </row>
    <row r="302" spans="1:2">
      <c r="A302" t="str">
        <f>'Instructions - READ FIRST'!$C$2&amp;","&amp;'Instructions - READ FIRST'!$C$3&amp;","&amp;'Life Interrogatories (LIFEINT)'!$A4&amp;","&amp;'Life Interrogatories (LIFEINT)'!$B$1&amp;","&amp;'Life Interrogatories (LIFEINT)'!H$2&amp;","&amp;'Life Interrogatories (LIFEINT)'!H4&amp;","</f>
        <v>2022,12345,AK,LIFEINT,7,,</v>
      </c>
      <c r="B302" t="str">
        <f t="shared" si="4"/>
        <v>AK</v>
      </c>
    </row>
    <row r="303" spans="1:2">
      <c r="A303" t="str">
        <f>'Instructions - READ FIRST'!$C$2&amp;","&amp;'Instructions - READ FIRST'!$C$3&amp;","&amp;'Life Interrogatories (LIFEINT)'!$A5&amp;","&amp;'Life Interrogatories (LIFEINT)'!$B$1&amp;","&amp;'Life Interrogatories (LIFEINT)'!H$2&amp;","&amp;'Life Interrogatories (LIFEINT)'!H5&amp;","</f>
        <v>2022,12345,AL,LIFEINT,7,,</v>
      </c>
      <c r="B303" t="str">
        <f t="shared" si="4"/>
        <v>AL</v>
      </c>
    </row>
    <row r="304" spans="1:2">
      <c r="A304" t="str">
        <f>'Instructions - READ FIRST'!$C$2&amp;","&amp;'Instructions - READ FIRST'!$C$3&amp;","&amp;'Life Interrogatories (LIFEINT)'!$A6&amp;","&amp;'Life Interrogatories (LIFEINT)'!$B$1&amp;","&amp;'Life Interrogatories (LIFEINT)'!H$2&amp;","&amp;'Life Interrogatories (LIFEINT)'!H6&amp;","</f>
        <v>2022,12345,AR,LIFEINT,7,,</v>
      </c>
      <c r="B304" t="str">
        <f t="shared" si="4"/>
        <v>AR</v>
      </c>
    </row>
    <row r="305" spans="1:2">
      <c r="A305" t="str">
        <f>'Instructions - READ FIRST'!$C$2&amp;","&amp;'Instructions - READ FIRST'!$C$3&amp;","&amp;'Life Interrogatories (LIFEINT)'!$A7&amp;","&amp;'Life Interrogatories (LIFEINT)'!$B$1&amp;","&amp;'Life Interrogatories (LIFEINT)'!H$2&amp;","&amp;'Life Interrogatories (LIFEINT)'!H7&amp;","</f>
        <v>2022,12345,AZ,LIFEINT,7,,</v>
      </c>
      <c r="B305" t="str">
        <f t="shared" si="4"/>
        <v>AZ</v>
      </c>
    </row>
    <row r="306" spans="1:2">
      <c r="A306" t="str">
        <f>'Instructions - READ FIRST'!$C$2&amp;","&amp;'Instructions - READ FIRST'!$C$3&amp;","&amp;'Life Interrogatories (LIFEINT)'!$A8&amp;","&amp;'Life Interrogatories (LIFEINT)'!$B$1&amp;","&amp;'Life Interrogatories (LIFEINT)'!H$2&amp;","&amp;'Life Interrogatories (LIFEINT)'!H8&amp;","</f>
        <v>2022,12345,CA,LIFEINT,7,,</v>
      </c>
      <c r="B306" t="str">
        <f t="shared" si="4"/>
        <v>CA</v>
      </c>
    </row>
    <row r="307" spans="1:2">
      <c r="A307" t="str">
        <f>'Instructions - READ FIRST'!$C$2&amp;","&amp;'Instructions - READ FIRST'!$C$3&amp;","&amp;'Life Interrogatories (LIFEINT)'!$A9&amp;","&amp;'Life Interrogatories (LIFEINT)'!$B$1&amp;","&amp;'Life Interrogatories (LIFEINT)'!H$2&amp;","&amp;'Life Interrogatories (LIFEINT)'!H9&amp;","</f>
        <v>2022,12345,CO,LIFEINT,7,,</v>
      </c>
      <c r="B307" t="str">
        <f t="shared" si="4"/>
        <v>CO</v>
      </c>
    </row>
    <row r="308" spans="1:2">
      <c r="A308" t="str">
        <f>'Instructions - READ FIRST'!$C$2&amp;","&amp;'Instructions - READ FIRST'!$C$3&amp;","&amp;'Life Interrogatories (LIFEINT)'!$A10&amp;","&amp;'Life Interrogatories (LIFEINT)'!$B$1&amp;","&amp;'Life Interrogatories (LIFEINT)'!H$2&amp;","&amp;'Life Interrogatories (LIFEINT)'!H10&amp;","</f>
        <v>2022,12345,CT,LIFEINT,7,,</v>
      </c>
      <c r="B308" t="str">
        <f t="shared" si="4"/>
        <v>CT</v>
      </c>
    </row>
    <row r="309" spans="1:2">
      <c r="A309" t="str">
        <f>'Instructions - READ FIRST'!$C$2&amp;","&amp;'Instructions - READ FIRST'!$C$3&amp;","&amp;'Life Interrogatories (LIFEINT)'!$A11&amp;","&amp;'Life Interrogatories (LIFEINT)'!$B$1&amp;","&amp;'Life Interrogatories (LIFEINT)'!H$2&amp;","&amp;'Life Interrogatories (LIFEINT)'!H11&amp;","</f>
        <v>2022,12345,DC,LIFEINT,7,,</v>
      </c>
      <c r="B309" t="str">
        <f t="shared" si="4"/>
        <v>DC</v>
      </c>
    </row>
    <row r="310" spans="1:2">
      <c r="A310" t="str">
        <f>'Instructions - READ FIRST'!$C$2&amp;","&amp;'Instructions - READ FIRST'!$C$3&amp;","&amp;'Life Interrogatories (LIFEINT)'!$A12&amp;","&amp;'Life Interrogatories (LIFEINT)'!$B$1&amp;","&amp;'Life Interrogatories (LIFEINT)'!H$2&amp;","&amp;'Life Interrogatories (LIFEINT)'!H12&amp;","</f>
        <v>2022,12345,DE,LIFEINT,7,,</v>
      </c>
      <c r="B310" t="str">
        <f t="shared" si="4"/>
        <v>DE</v>
      </c>
    </row>
    <row r="311" spans="1:2">
      <c r="A311" t="str">
        <f>'Instructions - READ FIRST'!$C$2&amp;","&amp;'Instructions - READ FIRST'!$C$3&amp;","&amp;'Life Interrogatories (LIFEINT)'!$A13&amp;","&amp;'Life Interrogatories (LIFEINT)'!$B$1&amp;","&amp;'Life Interrogatories (LIFEINT)'!H$2&amp;","&amp;'Life Interrogatories (LIFEINT)'!H13&amp;","</f>
        <v>2022,12345,FL,LIFEINT,7,,</v>
      </c>
      <c r="B311" t="str">
        <f t="shared" si="4"/>
        <v>FL</v>
      </c>
    </row>
    <row r="312" spans="1:2">
      <c r="A312" t="str">
        <f>'Instructions - READ FIRST'!$C$2&amp;","&amp;'Instructions - READ FIRST'!$C$3&amp;","&amp;'Life Interrogatories (LIFEINT)'!$A14&amp;","&amp;'Life Interrogatories (LIFEINT)'!$B$1&amp;","&amp;'Life Interrogatories (LIFEINT)'!H$2&amp;","&amp;'Life Interrogatories (LIFEINT)'!H14&amp;","</f>
        <v>2022,12345,GA,LIFEINT,7,,</v>
      </c>
      <c r="B312" t="str">
        <f t="shared" si="4"/>
        <v>GA</v>
      </c>
    </row>
    <row r="313" spans="1:2">
      <c r="A313" t="str">
        <f>'Instructions - READ FIRST'!$C$2&amp;","&amp;'Instructions - READ FIRST'!$C$3&amp;","&amp;'Life Interrogatories (LIFEINT)'!$A15&amp;","&amp;'Life Interrogatories (LIFEINT)'!$B$1&amp;","&amp;'Life Interrogatories (LIFEINT)'!H$2&amp;","&amp;'Life Interrogatories (LIFEINT)'!H15&amp;","</f>
        <v>2022,12345,HI,LIFEINT,7,,</v>
      </c>
      <c r="B313" t="str">
        <f t="shared" si="4"/>
        <v>HI</v>
      </c>
    </row>
    <row r="314" spans="1:2">
      <c r="A314" t="str">
        <f>'Instructions - READ FIRST'!$C$2&amp;","&amp;'Instructions - READ FIRST'!$C$3&amp;","&amp;'Life Interrogatories (LIFEINT)'!$A16&amp;","&amp;'Life Interrogatories (LIFEINT)'!$B$1&amp;","&amp;'Life Interrogatories (LIFEINT)'!H$2&amp;","&amp;'Life Interrogatories (LIFEINT)'!H16&amp;","</f>
        <v>2022,12345,IA,LIFEINT,7,,</v>
      </c>
      <c r="B314" t="str">
        <f t="shared" si="4"/>
        <v>IA</v>
      </c>
    </row>
    <row r="315" spans="1:2">
      <c r="A315" t="str">
        <f>'Instructions - READ FIRST'!$C$2&amp;","&amp;'Instructions - READ FIRST'!$C$3&amp;","&amp;'Life Interrogatories (LIFEINT)'!$A17&amp;","&amp;'Life Interrogatories (LIFEINT)'!$B$1&amp;","&amp;'Life Interrogatories (LIFEINT)'!H$2&amp;","&amp;'Life Interrogatories (LIFEINT)'!H17&amp;","</f>
        <v>2022,12345,ID,LIFEINT,7,,</v>
      </c>
      <c r="B315" t="str">
        <f t="shared" si="4"/>
        <v>ID</v>
      </c>
    </row>
    <row r="316" spans="1:2">
      <c r="A316" t="str">
        <f>'Instructions - READ FIRST'!$C$2&amp;","&amp;'Instructions - READ FIRST'!$C$3&amp;","&amp;'Life Interrogatories (LIFEINT)'!$A18&amp;","&amp;'Life Interrogatories (LIFEINT)'!$B$1&amp;","&amp;'Life Interrogatories (LIFEINT)'!H$2&amp;","&amp;'Life Interrogatories (LIFEINT)'!H18&amp;","</f>
        <v>2022,12345,IL,LIFEINT,7,,</v>
      </c>
      <c r="B316" t="str">
        <f t="shared" si="4"/>
        <v>IL</v>
      </c>
    </row>
    <row r="317" spans="1:2">
      <c r="A317" t="str">
        <f>'Instructions - READ FIRST'!$C$2&amp;","&amp;'Instructions - READ FIRST'!$C$3&amp;","&amp;'Life Interrogatories (LIFEINT)'!$A19&amp;","&amp;'Life Interrogatories (LIFEINT)'!$B$1&amp;","&amp;'Life Interrogatories (LIFEINT)'!H$2&amp;","&amp;'Life Interrogatories (LIFEINT)'!H19&amp;","</f>
        <v>2022,12345,IN,LIFEINT,7,,</v>
      </c>
      <c r="B317" t="str">
        <f t="shared" si="4"/>
        <v>IN</v>
      </c>
    </row>
    <row r="318" spans="1:2">
      <c r="A318" t="str">
        <f>'Instructions - READ FIRST'!$C$2&amp;","&amp;'Instructions - READ FIRST'!$C$3&amp;","&amp;'Life Interrogatories (LIFEINT)'!$A20&amp;","&amp;'Life Interrogatories (LIFEINT)'!$B$1&amp;","&amp;'Life Interrogatories (LIFEINT)'!H$2&amp;","&amp;'Life Interrogatories (LIFEINT)'!H20&amp;","</f>
        <v>2022,12345,KS,LIFEINT,7,,</v>
      </c>
      <c r="B318" t="str">
        <f t="shared" si="4"/>
        <v>KS</v>
      </c>
    </row>
    <row r="319" spans="1:2">
      <c r="A319" t="str">
        <f>'Instructions - READ FIRST'!$C$2&amp;","&amp;'Instructions - READ FIRST'!$C$3&amp;","&amp;'Life Interrogatories (LIFEINT)'!$A21&amp;","&amp;'Life Interrogatories (LIFEINT)'!$B$1&amp;","&amp;'Life Interrogatories (LIFEINT)'!H$2&amp;","&amp;'Life Interrogatories (LIFEINT)'!H21&amp;","</f>
        <v>2022,12345,KY,LIFEINT,7,,</v>
      </c>
      <c r="B319" t="str">
        <f t="shared" si="4"/>
        <v>KY</v>
      </c>
    </row>
    <row r="320" spans="1:2">
      <c r="A320" t="str">
        <f>'Instructions - READ FIRST'!$C$2&amp;","&amp;'Instructions - READ FIRST'!$C$3&amp;","&amp;'Life Interrogatories (LIFEINT)'!$A22&amp;","&amp;'Life Interrogatories (LIFEINT)'!$B$1&amp;","&amp;'Life Interrogatories (LIFEINT)'!H$2&amp;","&amp;'Life Interrogatories (LIFEINT)'!H22&amp;","</f>
        <v>2022,12345,LA,LIFEINT,7,,</v>
      </c>
      <c r="B320" t="str">
        <f t="shared" si="4"/>
        <v>LA</v>
      </c>
    </row>
    <row r="321" spans="1:2">
      <c r="A321" t="str">
        <f>'Instructions - READ FIRST'!$C$2&amp;","&amp;'Instructions - READ FIRST'!$C$3&amp;","&amp;'Life Interrogatories (LIFEINT)'!$A23&amp;","&amp;'Life Interrogatories (LIFEINT)'!$B$1&amp;","&amp;'Life Interrogatories (LIFEINT)'!H$2&amp;","&amp;'Life Interrogatories (LIFEINT)'!H23&amp;","</f>
        <v>2022,12345,MA,LIFEINT,7,,</v>
      </c>
      <c r="B321" t="str">
        <f t="shared" si="4"/>
        <v>MA</v>
      </c>
    </row>
    <row r="322" spans="1:2">
      <c r="A322" t="str">
        <f>'Instructions - READ FIRST'!$C$2&amp;","&amp;'Instructions - READ FIRST'!$C$3&amp;","&amp;'Life Interrogatories (LIFEINT)'!$A24&amp;","&amp;'Life Interrogatories (LIFEINT)'!$B$1&amp;","&amp;'Life Interrogatories (LIFEINT)'!H$2&amp;","&amp;'Life Interrogatories (LIFEINT)'!H24&amp;","</f>
        <v>2022,12345,MD,LIFEINT,7,,</v>
      </c>
      <c r="B322" t="str">
        <f t="shared" si="4"/>
        <v>MD</v>
      </c>
    </row>
    <row r="323" spans="1:2">
      <c r="A323" t="str">
        <f>'Instructions - READ FIRST'!$C$2&amp;","&amp;'Instructions - READ FIRST'!$C$3&amp;","&amp;'Life Interrogatories (LIFEINT)'!$A25&amp;","&amp;'Life Interrogatories (LIFEINT)'!$B$1&amp;","&amp;'Life Interrogatories (LIFEINT)'!H$2&amp;","&amp;'Life Interrogatories (LIFEINT)'!H25&amp;","</f>
        <v>2022,12345,ME,LIFEINT,7,,</v>
      </c>
      <c r="B323" t="str">
        <f t="shared" si="4"/>
        <v>ME</v>
      </c>
    </row>
    <row r="324" spans="1:2">
      <c r="A324" t="str">
        <f>'Instructions - READ FIRST'!$C$2&amp;","&amp;'Instructions - READ FIRST'!$C$3&amp;","&amp;'Life Interrogatories (LIFEINT)'!$A26&amp;","&amp;'Life Interrogatories (LIFEINT)'!$B$1&amp;","&amp;'Life Interrogatories (LIFEINT)'!H$2&amp;","&amp;'Life Interrogatories (LIFEINT)'!H26&amp;","</f>
        <v>2022,12345,MI,LIFEINT,7,,</v>
      </c>
      <c r="B324" t="str">
        <f t="shared" si="4"/>
        <v>MI</v>
      </c>
    </row>
    <row r="325" spans="1:2">
      <c r="A325" t="str">
        <f>'Instructions - READ FIRST'!$C$2&amp;","&amp;'Instructions - READ FIRST'!$C$3&amp;","&amp;'Life Interrogatories (LIFEINT)'!$A27&amp;","&amp;'Life Interrogatories (LIFEINT)'!$B$1&amp;","&amp;'Life Interrogatories (LIFEINT)'!H$2&amp;","&amp;'Life Interrogatories (LIFEINT)'!H27&amp;","</f>
        <v>2022,12345,MN,LIFEINT,7,,</v>
      </c>
      <c r="B325" t="str">
        <f t="shared" si="4"/>
        <v>MN</v>
      </c>
    </row>
    <row r="326" spans="1:2">
      <c r="A326" t="str">
        <f>'Instructions - READ FIRST'!$C$2&amp;","&amp;'Instructions - READ FIRST'!$C$3&amp;","&amp;'Life Interrogatories (LIFEINT)'!$A28&amp;","&amp;'Life Interrogatories (LIFEINT)'!$B$1&amp;","&amp;'Life Interrogatories (LIFEINT)'!H$2&amp;","&amp;'Life Interrogatories (LIFEINT)'!H28&amp;","</f>
        <v>2022,12345,MO,LIFEINT,7,,</v>
      </c>
      <c r="B326" t="str">
        <f t="shared" si="4"/>
        <v>MO</v>
      </c>
    </row>
    <row r="327" spans="1:2">
      <c r="A327" t="str">
        <f>'Instructions - READ FIRST'!$C$2&amp;","&amp;'Instructions - READ FIRST'!$C$3&amp;","&amp;'Life Interrogatories (LIFEINT)'!$A29&amp;","&amp;'Life Interrogatories (LIFEINT)'!$B$1&amp;","&amp;'Life Interrogatories (LIFEINT)'!H$2&amp;","&amp;'Life Interrogatories (LIFEINT)'!H29&amp;","</f>
        <v>2022,12345,MS,LIFEINT,7,,</v>
      </c>
      <c r="B327" t="str">
        <f t="shared" si="4"/>
        <v>MS</v>
      </c>
    </row>
    <row r="328" spans="1:2">
      <c r="A328" t="str">
        <f>'Instructions - READ FIRST'!$C$2&amp;","&amp;'Instructions - READ FIRST'!$C$3&amp;","&amp;'Life Interrogatories (LIFEINT)'!$A30&amp;","&amp;'Life Interrogatories (LIFEINT)'!$B$1&amp;","&amp;'Life Interrogatories (LIFEINT)'!H$2&amp;","&amp;'Life Interrogatories (LIFEINT)'!H30&amp;","</f>
        <v>2022,12345,MT,LIFEINT,7,,</v>
      </c>
      <c r="B328" t="str">
        <f t="shared" ref="B328:B393" si="5">MID(A328, 12, 2)</f>
        <v>MT</v>
      </c>
    </row>
    <row r="329" spans="1:2">
      <c r="A329" t="str">
        <f>'Instructions - READ FIRST'!$C$2&amp;","&amp;'Instructions - READ FIRST'!$C$3&amp;","&amp;'Life Interrogatories (LIFEINT)'!$A31&amp;","&amp;'Life Interrogatories (LIFEINT)'!$B$1&amp;","&amp;'Life Interrogatories (LIFEINT)'!H$2&amp;","&amp;'Life Interrogatories (LIFEINT)'!H31&amp;","</f>
        <v>2022,12345,NC,LIFEINT,7,,</v>
      </c>
      <c r="B329" t="str">
        <f t="shared" si="5"/>
        <v>NC</v>
      </c>
    </row>
    <row r="330" spans="1:2">
      <c r="A330" t="str">
        <f>'Instructions - READ FIRST'!$C$2&amp;","&amp;'Instructions - READ FIRST'!$C$3&amp;","&amp;'Life Interrogatories (LIFEINT)'!$A32&amp;","&amp;'Life Interrogatories (LIFEINT)'!$B$1&amp;","&amp;'Life Interrogatories (LIFEINT)'!H$2&amp;","&amp;'Life Interrogatories (LIFEINT)'!H32&amp;","</f>
        <v>2022,12345,NE,LIFEINT,7,,</v>
      </c>
      <c r="B330" t="str">
        <f t="shared" si="5"/>
        <v>NE</v>
      </c>
    </row>
    <row r="331" spans="1:2">
      <c r="A331" t="str">
        <f>'Instructions - READ FIRST'!$C$2&amp;","&amp;'Instructions - READ FIRST'!$C$3&amp;","&amp;'Life Interrogatories (LIFEINT)'!$A33&amp;","&amp;'Life Interrogatories (LIFEINT)'!$B$1&amp;","&amp;'Life Interrogatories (LIFEINT)'!H$2&amp;","&amp;'Life Interrogatories (LIFEINT)'!H33&amp;","</f>
        <v>2022,12345,NH,LIFEINT,7,,</v>
      </c>
      <c r="B331" t="str">
        <f t="shared" si="5"/>
        <v>NH</v>
      </c>
    </row>
    <row r="332" spans="1:2">
      <c r="A332" t="str">
        <f>'Instructions - READ FIRST'!$C$2&amp;","&amp;'Instructions - READ FIRST'!$C$3&amp;","&amp;'Life Interrogatories (LIFEINT)'!$A34&amp;","&amp;'Life Interrogatories (LIFEINT)'!$B$1&amp;","&amp;'Life Interrogatories (LIFEINT)'!H$2&amp;","&amp;'Life Interrogatories (LIFEINT)'!H34&amp;","</f>
        <v>2022,12345,NJ,LIFEINT,7,,</v>
      </c>
      <c r="B332" t="str">
        <f t="shared" si="5"/>
        <v>NJ</v>
      </c>
    </row>
    <row r="333" spans="1:2">
      <c r="A333" t="str">
        <f>'Instructions - READ FIRST'!$C$2&amp;","&amp;'Instructions - READ FIRST'!$C$3&amp;","&amp;'Life Interrogatories (LIFEINT)'!$A35&amp;","&amp;'Life Interrogatories (LIFEINT)'!$B$1&amp;","&amp;'Life Interrogatories (LIFEINT)'!H$2&amp;","&amp;'Life Interrogatories (LIFEINT)'!H35&amp;","</f>
        <v>2022,12345,NM,LIFEINT,7,,</v>
      </c>
      <c r="B333" t="str">
        <f t="shared" si="5"/>
        <v>NM</v>
      </c>
    </row>
    <row r="334" spans="1:2">
      <c r="A334" t="str">
        <f>'Instructions - READ FIRST'!$C$2&amp;","&amp;'Instructions - READ FIRST'!$C$3&amp;","&amp;'Life Interrogatories (LIFEINT)'!$A36&amp;","&amp;'Life Interrogatories (LIFEINT)'!$B$1&amp;","&amp;'Life Interrogatories (LIFEINT)'!H$2&amp;","&amp;'Life Interrogatories (LIFEINT)'!H36&amp;","</f>
        <v>2022,12345,NV,LIFEINT,7,,</v>
      </c>
      <c r="B334" t="str">
        <f t="shared" si="5"/>
        <v>NV</v>
      </c>
    </row>
    <row r="335" spans="1:2">
      <c r="A335" t="str">
        <f>'Instructions - READ FIRST'!$C$2&amp;","&amp;'Instructions - READ FIRST'!$C$3&amp;","&amp;'Life Interrogatories (LIFEINT)'!$A37&amp;","&amp;'Life Interrogatories (LIFEINT)'!$B$1&amp;","&amp;'Life Interrogatories (LIFEINT)'!H$2&amp;","&amp;'Life Interrogatories (LIFEINT)'!H37&amp;","</f>
        <v>2022,12345,OH,LIFEINT,7,,</v>
      </c>
      <c r="B335" t="str">
        <f t="shared" si="5"/>
        <v>OH</v>
      </c>
    </row>
    <row r="336" spans="1:2">
      <c r="A336" t="str">
        <f>'Instructions - READ FIRST'!$C$2&amp;","&amp;'Instructions - READ FIRST'!$C$3&amp;","&amp;'Life Interrogatories (LIFEINT)'!$A38&amp;","&amp;'Life Interrogatories (LIFEINT)'!$B$1&amp;","&amp;'Life Interrogatories (LIFEINT)'!H$2&amp;","&amp;'Life Interrogatories (LIFEINT)'!H38&amp;","</f>
        <v>2022,12345,OK,LIFEINT,7,,</v>
      </c>
      <c r="B336" t="str">
        <f t="shared" si="5"/>
        <v>OK</v>
      </c>
    </row>
    <row r="337" spans="1:2">
      <c r="A337" t="str">
        <f>'Instructions - READ FIRST'!$C$2&amp;","&amp;'Instructions - READ FIRST'!$C$3&amp;","&amp;'Life Interrogatories (LIFEINT)'!$A39&amp;","&amp;'Life Interrogatories (LIFEINT)'!$B$1&amp;","&amp;'Life Interrogatories (LIFEINT)'!H$2&amp;","&amp;'Life Interrogatories (LIFEINT)'!H39&amp;","</f>
        <v>2022,12345,OR,LIFEINT,7,,</v>
      </c>
      <c r="B337" t="str">
        <f t="shared" si="5"/>
        <v>OR</v>
      </c>
    </row>
    <row r="338" spans="1:2">
      <c r="A338" t="str">
        <f>'Instructions - READ FIRST'!$C$2&amp;","&amp;'Instructions - READ FIRST'!$C$3&amp;","&amp;'Life Interrogatories (LIFEINT)'!$A40&amp;","&amp;'Life Interrogatories (LIFEINT)'!$B$1&amp;","&amp;'Life Interrogatories (LIFEINT)'!H$2&amp;","&amp;'Life Interrogatories (LIFEINT)'!H40&amp;","</f>
        <v>2022,12345,PA,LIFEINT,7,,</v>
      </c>
      <c r="B338" t="str">
        <f t="shared" si="5"/>
        <v>PA</v>
      </c>
    </row>
    <row r="339" spans="1:2">
      <c r="A339" t="str">
        <f>'Instructions - READ FIRST'!$C$2&amp;","&amp;'Instructions - READ FIRST'!$C$3&amp;","&amp;'Life Interrogatories (LIFEINT)'!$A41&amp;","&amp;'Life Interrogatories (LIFEINT)'!$B$1&amp;","&amp;'Life Interrogatories (LIFEINT)'!H$2&amp;","&amp;'Life Interrogatories (LIFEINT)'!H41&amp;","</f>
        <v>2022,12345,PR,LIFEINT,7,,</v>
      </c>
      <c r="B339" t="str">
        <f>MID(A339, 12, 2)</f>
        <v>PR</v>
      </c>
    </row>
    <row r="340" spans="1:2">
      <c r="A340" t="str">
        <f>'Instructions - READ FIRST'!$C$2&amp;","&amp;'Instructions - READ FIRST'!$C$3&amp;","&amp;'Life Interrogatories (LIFEINT)'!$A42&amp;","&amp;'Life Interrogatories (LIFEINT)'!$B$1&amp;","&amp;'Life Interrogatories (LIFEINT)'!H$2&amp;","&amp;'Life Interrogatories (LIFEINT)'!H42&amp;","</f>
        <v>2022,12345,RI,LIFEINT,7,,</v>
      </c>
      <c r="B340" t="str">
        <f t="shared" si="5"/>
        <v>RI</v>
      </c>
    </row>
    <row r="341" spans="1:2">
      <c r="A341" t="str">
        <f>'Instructions - READ FIRST'!$C$2&amp;","&amp;'Instructions - READ FIRST'!$C$3&amp;","&amp;'Life Interrogatories (LIFEINT)'!$A43&amp;","&amp;'Life Interrogatories (LIFEINT)'!$B$1&amp;","&amp;'Life Interrogatories (LIFEINT)'!H$2&amp;","&amp;'Life Interrogatories (LIFEINT)'!H43&amp;","</f>
        <v>2022,12345,SC,LIFEINT,7,,</v>
      </c>
      <c r="B341" t="str">
        <f t="shared" si="5"/>
        <v>SC</v>
      </c>
    </row>
    <row r="342" spans="1:2">
      <c r="A342" t="str">
        <f>'Instructions - READ FIRST'!$C$2&amp;","&amp;'Instructions - READ FIRST'!$C$3&amp;","&amp;'Life Interrogatories (LIFEINT)'!$A44&amp;","&amp;'Life Interrogatories (LIFEINT)'!$B$1&amp;","&amp;'Life Interrogatories (LIFEINT)'!H$2&amp;","&amp;'Life Interrogatories (LIFEINT)'!H44&amp;","</f>
        <v>2022,12345,SD,LIFEINT,7,,</v>
      </c>
      <c r="B342" t="str">
        <f t="shared" si="5"/>
        <v>SD</v>
      </c>
    </row>
    <row r="343" spans="1:2">
      <c r="A343" t="str">
        <f>'Instructions - READ FIRST'!$C$2&amp;","&amp;'Instructions - READ FIRST'!$C$3&amp;","&amp;'Life Interrogatories (LIFEINT)'!$A45&amp;","&amp;'Life Interrogatories (LIFEINT)'!$B$1&amp;","&amp;'Life Interrogatories (LIFEINT)'!H$2&amp;","&amp;'Life Interrogatories (LIFEINT)'!H45&amp;","</f>
        <v>2022,12345,TN,LIFEINT,7,,</v>
      </c>
      <c r="B343" t="str">
        <f t="shared" si="5"/>
        <v>TN</v>
      </c>
    </row>
    <row r="344" spans="1:2">
      <c r="A344" t="str">
        <f>'Instructions - READ FIRST'!$C$2&amp;","&amp;'Instructions - READ FIRST'!$C$3&amp;","&amp;'Life Interrogatories (LIFEINT)'!$A46&amp;","&amp;'Life Interrogatories (LIFEINT)'!$B$1&amp;","&amp;'Life Interrogatories (LIFEINT)'!H$2&amp;","&amp;'Life Interrogatories (LIFEINT)'!H46&amp;","</f>
        <v>2022,12345,TX,LIFEINT,7,,</v>
      </c>
      <c r="B344" t="str">
        <f t="shared" si="5"/>
        <v>TX</v>
      </c>
    </row>
    <row r="345" spans="1:2">
      <c r="A345" t="str">
        <f>'Instructions - READ FIRST'!$C$2&amp;","&amp;'Instructions - READ FIRST'!$C$3&amp;","&amp;'Life Interrogatories (LIFEINT)'!$A47&amp;","&amp;'Life Interrogatories (LIFEINT)'!$B$1&amp;","&amp;'Life Interrogatories (LIFEINT)'!H$2&amp;","&amp;'Life Interrogatories (LIFEINT)'!H47&amp;","</f>
        <v>2022,12345,UT,LIFEINT,7,,</v>
      </c>
      <c r="B345" t="str">
        <f t="shared" si="5"/>
        <v>UT</v>
      </c>
    </row>
    <row r="346" spans="1:2">
      <c r="A346" t="str">
        <f>'Instructions - READ FIRST'!$C$2&amp;","&amp;'Instructions - READ FIRST'!$C$3&amp;","&amp;'Life Interrogatories (LIFEINT)'!$A48&amp;","&amp;'Life Interrogatories (LIFEINT)'!$B$1&amp;","&amp;'Life Interrogatories (LIFEINT)'!H$2&amp;","&amp;'Life Interrogatories (LIFEINT)'!H48&amp;","</f>
        <v>2022,12345,VA,LIFEINT,7,,</v>
      </c>
      <c r="B346" t="str">
        <f t="shared" si="5"/>
        <v>VA</v>
      </c>
    </row>
    <row r="347" spans="1:2">
      <c r="A347" t="str">
        <f>'Instructions - READ FIRST'!$C$2&amp;","&amp;'Instructions - READ FIRST'!$C$3&amp;","&amp;'Life Interrogatories (LIFEINT)'!$A49&amp;","&amp;'Life Interrogatories (LIFEINT)'!$B$1&amp;","&amp;'Life Interrogatories (LIFEINT)'!H$2&amp;","&amp;'Life Interrogatories (LIFEINT)'!H49&amp;","</f>
        <v>2022,12345,VT,LIFEINT,7,,</v>
      </c>
      <c r="B347" t="str">
        <f t="shared" si="5"/>
        <v>VT</v>
      </c>
    </row>
    <row r="348" spans="1:2">
      <c r="A348" t="str">
        <f>'Instructions - READ FIRST'!$C$2&amp;","&amp;'Instructions - READ FIRST'!$C$3&amp;","&amp;'Life Interrogatories (LIFEINT)'!$A50&amp;","&amp;'Life Interrogatories (LIFEINT)'!$B$1&amp;","&amp;'Life Interrogatories (LIFEINT)'!H$2&amp;","&amp;'Life Interrogatories (LIFEINT)'!H50&amp;","</f>
        <v>2022,12345,WA,LIFEINT,7,,</v>
      </c>
      <c r="B348" t="str">
        <f t="shared" si="5"/>
        <v>WA</v>
      </c>
    </row>
    <row r="349" spans="1:2">
      <c r="A349" t="str">
        <f>'Instructions - READ FIRST'!$C$2&amp;","&amp;'Instructions - READ FIRST'!$C$3&amp;","&amp;'Life Interrogatories (LIFEINT)'!$A51&amp;","&amp;'Life Interrogatories (LIFEINT)'!$B$1&amp;","&amp;'Life Interrogatories (LIFEINT)'!H$2&amp;","&amp;'Life Interrogatories (LIFEINT)'!H51&amp;","</f>
        <v>2022,12345,WI,LIFEINT,7,,</v>
      </c>
      <c r="B349" t="str">
        <f t="shared" si="5"/>
        <v>WI</v>
      </c>
    </row>
    <row r="350" spans="1:2">
      <c r="A350" t="str">
        <f>'Instructions - READ FIRST'!$C$2&amp;","&amp;'Instructions - READ FIRST'!$C$3&amp;","&amp;'Life Interrogatories (LIFEINT)'!$A52&amp;","&amp;'Life Interrogatories (LIFEINT)'!$B$1&amp;","&amp;'Life Interrogatories (LIFEINT)'!H$2&amp;","&amp;'Life Interrogatories (LIFEINT)'!H52&amp;","</f>
        <v>2022,12345,WV,LIFEINT,7,,</v>
      </c>
      <c r="B350" t="str">
        <f t="shared" si="5"/>
        <v>WV</v>
      </c>
    </row>
    <row r="351" spans="1:2">
      <c r="A351" t="str">
        <f>'Instructions - READ FIRST'!$C$2&amp;","&amp;'Instructions - READ FIRST'!$C$3&amp;","&amp;'Life Interrogatories (LIFEINT)'!$A53&amp;","&amp;'Life Interrogatories (LIFEINT)'!$B$1&amp;","&amp;'Life Interrogatories (LIFEINT)'!H$2&amp;","&amp;'Life Interrogatories (LIFEINT)'!H53&amp;","</f>
        <v>2022,12345,WY,LIFEINT,7,,</v>
      </c>
      <c r="B351" t="str">
        <f t="shared" si="5"/>
        <v>WY</v>
      </c>
    </row>
    <row r="352" spans="1:2">
      <c r="A352" t="str">
        <f>'Instructions - READ FIRST'!$C$2&amp;","&amp;'Instructions - READ FIRST'!$C$3&amp;","&amp;'Life Interrogatories (LIFEINT)'!$A4&amp;","&amp;'Life Interrogatories (LIFEINT)'!$B$1&amp;","&amp;'Life Interrogatories (LIFEINT)'!I$2&amp;","&amp;","&amp;'Life Interrogatories (LIFEINT)'!I4</f>
        <v>2022,12345,AK,LIFEINT,8,,</v>
      </c>
      <c r="B352" t="str">
        <f t="shared" si="5"/>
        <v>AK</v>
      </c>
    </row>
    <row r="353" spans="1:2">
      <c r="A353" t="str">
        <f>'Instructions - READ FIRST'!$C$2&amp;","&amp;'Instructions - READ FIRST'!$C$3&amp;","&amp;'Life Interrogatories (LIFEINT)'!$A5&amp;","&amp;'Life Interrogatories (LIFEINT)'!$B$1&amp;","&amp;'Life Interrogatories (LIFEINT)'!I$2&amp;","&amp;","&amp;'Life Interrogatories (LIFEINT)'!I5</f>
        <v>2022,12345,AL,LIFEINT,8,,</v>
      </c>
      <c r="B353" t="str">
        <f t="shared" si="5"/>
        <v>AL</v>
      </c>
    </row>
    <row r="354" spans="1:2">
      <c r="A354" t="str">
        <f>'Instructions - READ FIRST'!$C$2&amp;","&amp;'Instructions - READ FIRST'!$C$3&amp;","&amp;'Life Interrogatories (LIFEINT)'!$A6&amp;","&amp;'Life Interrogatories (LIFEINT)'!$B$1&amp;","&amp;'Life Interrogatories (LIFEINT)'!I$2&amp;","&amp;","&amp;'Life Interrogatories (LIFEINT)'!I6</f>
        <v>2022,12345,AR,LIFEINT,8,,</v>
      </c>
      <c r="B354" t="str">
        <f t="shared" si="5"/>
        <v>AR</v>
      </c>
    </row>
    <row r="355" spans="1:2">
      <c r="A355" t="str">
        <f>'Instructions - READ FIRST'!$C$2&amp;","&amp;'Instructions - READ FIRST'!$C$3&amp;","&amp;'Life Interrogatories (LIFEINT)'!$A7&amp;","&amp;'Life Interrogatories (LIFEINT)'!$B$1&amp;","&amp;'Life Interrogatories (LIFEINT)'!I$2&amp;","&amp;","&amp;'Life Interrogatories (LIFEINT)'!I7</f>
        <v>2022,12345,AZ,LIFEINT,8,,</v>
      </c>
      <c r="B355" t="str">
        <f t="shared" si="5"/>
        <v>AZ</v>
      </c>
    </row>
    <row r="356" spans="1:2">
      <c r="A356" t="str">
        <f>'Instructions - READ FIRST'!$C$2&amp;","&amp;'Instructions - READ FIRST'!$C$3&amp;","&amp;'Life Interrogatories (LIFEINT)'!$A8&amp;","&amp;'Life Interrogatories (LIFEINT)'!$B$1&amp;","&amp;'Life Interrogatories (LIFEINT)'!I$2&amp;","&amp;","&amp;'Life Interrogatories (LIFEINT)'!I8</f>
        <v>2022,12345,CA,LIFEINT,8,,</v>
      </c>
      <c r="B356" t="str">
        <f t="shared" si="5"/>
        <v>CA</v>
      </c>
    </row>
    <row r="357" spans="1:2">
      <c r="A357" t="str">
        <f>'Instructions - READ FIRST'!$C$2&amp;","&amp;'Instructions - READ FIRST'!$C$3&amp;","&amp;'Life Interrogatories (LIFEINT)'!$A9&amp;","&amp;'Life Interrogatories (LIFEINT)'!$B$1&amp;","&amp;'Life Interrogatories (LIFEINT)'!I$2&amp;","&amp;","&amp;'Life Interrogatories (LIFEINT)'!I9</f>
        <v>2022,12345,CO,LIFEINT,8,,</v>
      </c>
      <c r="B357" t="str">
        <f t="shared" si="5"/>
        <v>CO</v>
      </c>
    </row>
    <row r="358" spans="1:2">
      <c r="A358" t="str">
        <f>'Instructions - READ FIRST'!$C$2&amp;","&amp;'Instructions - READ FIRST'!$C$3&amp;","&amp;'Life Interrogatories (LIFEINT)'!$A10&amp;","&amp;'Life Interrogatories (LIFEINT)'!$B$1&amp;","&amp;'Life Interrogatories (LIFEINT)'!I$2&amp;","&amp;","&amp;'Life Interrogatories (LIFEINT)'!I10</f>
        <v>2022,12345,CT,LIFEINT,8,,</v>
      </c>
      <c r="B358" t="str">
        <f t="shared" si="5"/>
        <v>CT</v>
      </c>
    </row>
    <row r="359" spans="1:2">
      <c r="A359" t="str">
        <f>'Instructions - READ FIRST'!$C$2&amp;","&amp;'Instructions - READ FIRST'!$C$3&amp;","&amp;'Life Interrogatories (LIFEINT)'!$A11&amp;","&amp;'Life Interrogatories (LIFEINT)'!$B$1&amp;","&amp;'Life Interrogatories (LIFEINT)'!I$2&amp;","&amp;","&amp;'Life Interrogatories (LIFEINT)'!I11</f>
        <v>2022,12345,DC,LIFEINT,8,,</v>
      </c>
      <c r="B359" t="str">
        <f t="shared" si="5"/>
        <v>DC</v>
      </c>
    </row>
    <row r="360" spans="1:2">
      <c r="A360" t="str">
        <f>'Instructions - READ FIRST'!$C$2&amp;","&amp;'Instructions - READ FIRST'!$C$3&amp;","&amp;'Life Interrogatories (LIFEINT)'!$A12&amp;","&amp;'Life Interrogatories (LIFEINT)'!$B$1&amp;","&amp;'Life Interrogatories (LIFEINT)'!I$2&amp;","&amp;","&amp;'Life Interrogatories (LIFEINT)'!I12</f>
        <v>2022,12345,DE,LIFEINT,8,,</v>
      </c>
      <c r="B360" t="str">
        <f t="shared" si="5"/>
        <v>DE</v>
      </c>
    </row>
    <row r="361" spans="1:2">
      <c r="A361" t="str">
        <f>'Instructions - READ FIRST'!$C$2&amp;","&amp;'Instructions - READ FIRST'!$C$3&amp;","&amp;'Life Interrogatories (LIFEINT)'!$A13&amp;","&amp;'Life Interrogatories (LIFEINT)'!$B$1&amp;","&amp;'Life Interrogatories (LIFEINT)'!I$2&amp;","&amp;","&amp;'Life Interrogatories (LIFEINT)'!I13</f>
        <v>2022,12345,FL,LIFEINT,8,,</v>
      </c>
      <c r="B361" t="str">
        <f t="shared" si="5"/>
        <v>FL</v>
      </c>
    </row>
    <row r="362" spans="1:2">
      <c r="A362" t="str">
        <f>'Instructions - READ FIRST'!$C$2&amp;","&amp;'Instructions - READ FIRST'!$C$3&amp;","&amp;'Life Interrogatories (LIFEINT)'!$A14&amp;","&amp;'Life Interrogatories (LIFEINT)'!$B$1&amp;","&amp;'Life Interrogatories (LIFEINT)'!I$2&amp;","&amp;","&amp;'Life Interrogatories (LIFEINT)'!I14</f>
        <v>2022,12345,GA,LIFEINT,8,,</v>
      </c>
      <c r="B362" t="str">
        <f t="shared" si="5"/>
        <v>GA</v>
      </c>
    </row>
    <row r="363" spans="1:2">
      <c r="A363" t="str">
        <f>'Instructions - READ FIRST'!$C$2&amp;","&amp;'Instructions - READ FIRST'!$C$3&amp;","&amp;'Life Interrogatories (LIFEINT)'!$A15&amp;","&amp;'Life Interrogatories (LIFEINT)'!$B$1&amp;","&amp;'Life Interrogatories (LIFEINT)'!I$2&amp;","&amp;","&amp;'Life Interrogatories (LIFEINT)'!I15</f>
        <v>2022,12345,HI,LIFEINT,8,,</v>
      </c>
      <c r="B363" t="str">
        <f t="shared" si="5"/>
        <v>HI</v>
      </c>
    </row>
    <row r="364" spans="1:2">
      <c r="A364" t="str">
        <f>'Instructions - READ FIRST'!$C$2&amp;","&amp;'Instructions - READ FIRST'!$C$3&amp;","&amp;'Life Interrogatories (LIFEINT)'!$A16&amp;","&amp;'Life Interrogatories (LIFEINT)'!$B$1&amp;","&amp;'Life Interrogatories (LIFEINT)'!I$2&amp;","&amp;","&amp;'Life Interrogatories (LIFEINT)'!I16</f>
        <v>2022,12345,IA,LIFEINT,8,,</v>
      </c>
      <c r="B364" t="str">
        <f t="shared" si="5"/>
        <v>IA</v>
      </c>
    </row>
    <row r="365" spans="1:2">
      <c r="A365" t="str">
        <f>'Instructions - READ FIRST'!$C$2&amp;","&amp;'Instructions - READ FIRST'!$C$3&amp;","&amp;'Life Interrogatories (LIFEINT)'!$A17&amp;","&amp;'Life Interrogatories (LIFEINT)'!$B$1&amp;","&amp;'Life Interrogatories (LIFEINT)'!I$2&amp;","&amp;","&amp;'Life Interrogatories (LIFEINT)'!I17</f>
        <v>2022,12345,ID,LIFEINT,8,,</v>
      </c>
      <c r="B365" t="str">
        <f t="shared" si="5"/>
        <v>ID</v>
      </c>
    </row>
    <row r="366" spans="1:2">
      <c r="A366" t="str">
        <f>'Instructions - READ FIRST'!$C$2&amp;","&amp;'Instructions - READ FIRST'!$C$3&amp;","&amp;'Life Interrogatories (LIFEINT)'!$A18&amp;","&amp;'Life Interrogatories (LIFEINT)'!$B$1&amp;","&amp;'Life Interrogatories (LIFEINT)'!I$2&amp;","&amp;","&amp;'Life Interrogatories (LIFEINT)'!I18</f>
        <v>2022,12345,IL,LIFEINT,8,,</v>
      </c>
      <c r="B366" t="str">
        <f t="shared" si="5"/>
        <v>IL</v>
      </c>
    </row>
    <row r="367" spans="1:2">
      <c r="A367" t="str">
        <f>'Instructions - READ FIRST'!$C$2&amp;","&amp;'Instructions - READ FIRST'!$C$3&amp;","&amp;'Life Interrogatories (LIFEINT)'!$A19&amp;","&amp;'Life Interrogatories (LIFEINT)'!$B$1&amp;","&amp;'Life Interrogatories (LIFEINT)'!I$2&amp;","&amp;","&amp;'Life Interrogatories (LIFEINT)'!I19</f>
        <v>2022,12345,IN,LIFEINT,8,,</v>
      </c>
      <c r="B367" t="str">
        <f t="shared" si="5"/>
        <v>IN</v>
      </c>
    </row>
    <row r="368" spans="1:2">
      <c r="A368" t="str">
        <f>'Instructions - READ FIRST'!$C$2&amp;","&amp;'Instructions - READ FIRST'!$C$3&amp;","&amp;'Life Interrogatories (LIFEINT)'!$A20&amp;","&amp;'Life Interrogatories (LIFEINT)'!$B$1&amp;","&amp;'Life Interrogatories (LIFEINT)'!I$2&amp;","&amp;","&amp;'Life Interrogatories (LIFEINT)'!I20</f>
        <v>2022,12345,KS,LIFEINT,8,,</v>
      </c>
      <c r="B368" t="str">
        <f t="shared" si="5"/>
        <v>KS</v>
      </c>
    </row>
    <row r="369" spans="1:2">
      <c r="A369" t="str">
        <f>'Instructions - READ FIRST'!$C$2&amp;","&amp;'Instructions - READ FIRST'!$C$3&amp;","&amp;'Life Interrogatories (LIFEINT)'!$A21&amp;","&amp;'Life Interrogatories (LIFEINT)'!$B$1&amp;","&amp;'Life Interrogatories (LIFEINT)'!I$2&amp;","&amp;","&amp;'Life Interrogatories (LIFEINT)'!I21</f>
        <v>2022,12345,KY,LIFEINT,8,,</v>
      </c>
      <c r="B369" t="str">
        <f t="shared" si="5"/>
        <v>KY</v>
      </c>
    </row>
    <row r="370" spans="1:2">
      <c r="A370" t="str">
        <f>'Instructions - READ FIRST'!$C$2&amp;","&amp;'Instructions - READ FIRST'!$C$3&amp;","&amp;'Life Interrogatories (LIFEINT)'!$A22&amp;","&amp;'Life Interrogatories (LIFEINT)'!$B$1&amp;","&amp;'Life Interrogatories (LIFEINT)'!I$2&amp;","&amp;","&amp;'Life Interrogatories (LIFEINT)'!I22</f>
        <v>2022,12345,LA,LIFEINT,8,,</v>
      </c>
      <c r="B370" t="str">
        <f t="shared" si="5"/>
        <v>LA</v>
      </c>
    </row>
    <row r="371" spans="1:2">
      <c r="A371" t="str">
        <f>'Instructions - READ FIRST'!$C$2&amp;","&amp;'Instructions - READ FIRST'!$C$3&amp;","&amp;'Life Interrogatories (LIFEINT)'!$A23&amp;","&amp;'Life Interrogatories (LIFEINT)'!$B$1&amp;","&amp;'Life Interrogatories (LIFEINT)'!I$2&amp;","&amp;","&amp;'Life Interrogatories (LIFEINT)'!I23</f>
        <v>2022,12345,MA,LIFEINT,8,,</v>
      </c>
      <c r="B371" t="str">
        <f t="shared" si="5"/>
        <v>MA</v>
      </c>
    </row>
    <row r="372" spans="1:2">
      <c r="A372" t="str">
        <f>'Instructions - READ FIRST'!$C$2&amp;","&amp;'Instructions - READ FIRST'!$C$3&amp;","&amp;'Life Interrogatories (LIFEINT)'!$A24&amp;","&amp;'Life Interrogatories (LIFEINT)'!$B$1&amp;","&amp;'Life Interrogatories (LIFEINT)'!I$2&amp;","&amp;","&amp;'Life Interrogatories (LIFEINT)'!I24</f>
        <v>2022,12345,MD,LIFEINT,8,,</v>
      </c>
      <c r="B372" t="str">
        <f t="shared" si="5"/>
        <v>MD</v>
      </c>
    </row>
    <row r="373" spans="1:2">
      <c r="A373" t="str">
        <f>'Instructions - READ FIRST'!$C$2&amp;","&amp;'Instructions - READ FIRST'!$C$3&amp;","&amp;'Life Interrogatories (LIFEINT)'!$A25&amp;","&amp;'Life Interrogatories (LIFEINT)'!$B$1&amp;","&amp;'Life Interrogatories (LIFEINT)'!I$2&amp;","&amp;","&amp;'Life Interrogatories (LIFEINT)'!I25</f>
        <v>2022,12345,ME,LIFEINT,8,,</v>
      </c>
      <c r="B373" t="str">
        <f t="shared" si="5"/>
        <v>ME</v>
      </c>
    </row>
    <row r="374" spans="1:2">
      <c r="A374" t="str">
        <f>'Instructions - READ FIRST'!$C$2&amp;","&amp;'Instructions - READ FIRST'!$C$3&amp;","&amp;'Life Interrogatories (LIFEINT)'!$A26&amp;","&amp;'Life Interrogatories (LIFEINT)'!$B$1&amp;","&amp;'Life Interrogatories (LIFEINT)'!I$2&amp;","&amp;","&amp;'Life Interrogatories (LIFEINT)'!I26</f>
        <v>2022,12345,MI,LIFEINT,8,,</v>
      </c>
      <c r="B374" t="str">
        <f t="shared" si="5"/>
        <v>MI</v>
      </c>
    </row>
    <row r="375" spans="1:2">
      <c r="A375" t="str">
        <f>'Instructions - READ FIRST'!$C$2&amp;","&amp;'Instructions - READ FIRST'!$C$3&amp;","&amp;'Life Interrogatories (LIFEINT)'!$A27&amp;","&amp;'Life Interrogatories (LIFEINT)'!$B$1&amp;","&amp;'Life Interrogatories (LIFEINT)'!I$2&amp;","&amp;","&amp;'Life Interrogatories (LIFEINT)'!I27</f>
        <v>2022,12345,MN,LIFEINT,8,,</v>
      </c>
      <c r="B375" t="str">
        <f t="shared" si="5"/>
        <v>MN</v>
      </c>
    </row>
    <row r="376" spans="1:2">
      <c r="A376" t="str">
        <f>'Instructions - READ FIRST'!$C$2&amp;","&amp;'Instructions - READ FIRST'!$C$3&amp;","&amp;'Life Interrogatories (LIFEINT)'!$A28&amp;","&amp;'Life Interrogatories (LIFEINT)'!$B$1&amp;","&amp;'Life Interrogatories (LIFEINT)'!I$2&amp;","&amp;","&amp;'Life Interrogatories (LIFEINT)'!I28</f>
        <v>2022,12345,MO,LIFEINT,8,,</v>
      </c>
      <c r="B376" t="str">
        <f t="shared" si="5"/>
        <v>MO</v>
      </c>
    </row>
    <row r="377" spans="1:2">
      <c r="A377" t="str">
        <f>'Instructions - READ FIRST'!$C$2&amp;","&amp;'Instructions - READ FIRST'!$C$3&amp;","&amp;'Life Interrogatories (LIFEINT)'!$A29&amp;","&amp;'Life Interrogatories (LIFEINT)'!$B$1&amp;","&amp;'Life Interrogatories (LIFEINT)'!I$2&amp;","&amp;","&amp;'Life Interrogatories (LIFEINT)'!I29</f>
        <v>2022,12345,MS,LIFEINT,8,,</v>
      </c>
      <c r="B377" t="str">
        <f t="shared" si="5"/>
        <v>MS</v>
      </c>
    </row>
    <row r="378" spans="1:2">
      <c r="A378" t="str">
        <f>'Instructions - READ FIRST'!$C$2&amp;","&amp;'Instructions - READ FIRST'!$C$3&amp;","&amp;'Life Interrogatories (LIFEINT)'!$A30&amp;","&amp;'Life Interrogatories (LIFEINT)'!$B$1&amp;","&amp;'Life Interrogatories (LIFEINT)'!I$2&amp;","&amp;","&amp;'Life Interrogatories (LIFEINT)'!I30</f>
        <v>2022,12345,MT,LIFEINT,8,,</v>
      </c>
      <c r="B378" t="str">
        <f t="shared" si="5"/>
        <v>MT</v>
      </c>
    </row>
    <row r="379" spans="1:2">
      <c r="A379" t="str">
        <f>'Instructions - READ FIRST'!$C$2&amp;","&amp;'Instructions - READ FIRST'!$C$3&amp;","&amp;'Life Interrogatories (LIFEINT)'!$A31&amp;","&amp;'Life Interrogatories (LIFEINT)'!$B$1&amp;","&amp;'Life Interrogatories (LIFEINT)'!I$2&amp;","&amp;","&amp;'Life Interrogatories (LIFEINT)'!I31</f>
        <v>2022,12345,NC,LIFEINT,8,,</v>
      </c>
      <c r="B379" t="str">
        <f t="shared" si="5"/>
        <v>NC</v>
      </c>
    </row>
    <row r="380" spans="1:2">
      <c r="A380" t="str">
        <f>'Instructions - READ FIRST'!$C$2&amp;","&amp;'Instructions - READ FIRST'!$C$3&amp;","&amp;'Life Interrogatories (LIFEINT)'!$A32&amp;","&amp;'Life Interrogatories (LIFEINT)'!$B$1&amp;","&amp;'Life Interrogatories (LIFEINT)'!I$2&amp;","&amp;","&amp;'Life Interrogatories (LIFEINT)'!I32</f>
        <v>2022,12345,NE,LIFEINT,8,,</v>
      </c>
      <c r="B380" t="str">
        <f t="shared" si="5"/>
        <v>NE</v>
      </c>
    </row>
    <row r="381" spans="1:2">
      <c r="A381" t="str">
        <f>'Instructions - READ FIRST'!$C$2&amp;","&amp;'Instructions - READ FIRST'!$C$3&amp;","&amp;'Life Interrogatories (LIFEINT)'!$A33&amp;","&amp;'Life Interrogatories (LIFEINT)'!$B$1&amp;","&amp;'Life Interrogatories (LIFEINT)'!I$2&amp;","&amp;","&amp;'Life Interrogatories (LIFEINT)'!I33</f>
        <v>2022,12345,NH,LIFEINT,8,,</v>
      </c>
      <c r="B381" t="str">
        <f t="shared" si="5"/>
        <v>NH</v>
      </c>
    </row>
    <row r="382" spans="1:2">
      <c r="A382" t="str">
        <f>'Instructions - READ FIRST'!$C$2&amp;","&amp;'Instructions - READ FIRST'!$C$3&amp;","&amp;'Life Interrogatories (LIFEINT)'!$A34&amp;","&amp;'Life Interrogatories (LIFEINT)'!$B$1&amp;","&amp;'Life Interrogatories (LIFEINT)'!I$2&amp;","&amp;","&amp;'Life Interrogatories (LIFEINT)'!I34</f>
        <v>2022,12345,NJ,LIFEINT,8,,</v>
      </c>
      <c r="B382" t="str">
        <f t="shared" si="5"/>
        <v>NJ</v>
      </c>
    </row>
    <row r="383" spans="1:2">
      <c r="A383" t="str">
        <f>'Instructions - READ FIRST'!$C$2&amp;","&amp;'Instructions - READ FIRST'!$C$3&amp;","&amp;'Life Interrogatories (LIFEINT)'!$A35&amp;","&amp;'Life Interrogatories (LIFEINT)'!$B$1&amp;","&amp;'Life Interrogatories (LIFEINT)'!I$2&amp;","&amp;","&amp;'Life Interrogatories (LIFEINT)'!I35</f>
        <v>2022,12345,NM,LIFEINT,8,,</v>
      </c>
      <c r="B383" t="str">
        <f t="shared" si="5"/>
        <v>NM</v>
      </c>
    </row>
    <row r="384" spans="1:2">
      <c r="A384" t="str">
        <f>'Instructions - READ FIRST'!$C$2&amp;","&amp;'Instructions - READ FIRST'!$C$3&amp;","&amp;'Life Interrogatories (LIFEINT)'!$A36&amp;","&amp;'Life Interrogatories (LIFEINT)'!$B$1&amp;","&amp;'Life Interrogatories (LIFEINT)'!I$2&amp;","&amp;","&amp;'Life Interrogatories (LIFEINT)'!I36</f>
        <v>2022,12345,NV,LIFEINT,8,,</v>
      </c>
      <c r="B384" t="str">
        <f t="shared" si="5"/>
        <v>NV</v>
      </c>
    </row>
    <row r="385" spans="1:2">
      <c r="A385" t="str">
        <f>'Instructions - READ FIRST'!$C$2&amp;","&amp;'Instructions - READ FIRST'!$C$3&amp;","&amp;'Life Interrogatories (LIFEINT)'!$A37&amp;","&amp;'Life Interrogatories (LIFEINT)'!$B$1&amp;","&amp;'Life Interrogatories (LIFEINT)'!I$2&amp;","&amp;","&amp;'Life Interrogatories (LIFEINT)'!I37</f>
        <v>2022,12345,OH,LIFEINT,8,,</v>
      </c>
      <c r="B385" t="str">
        <f t="shared" si="5"/>
        <v>OH</v>
      </c>
    </row>
    <row r="386" spans="1:2">
      <c r="A386" t="str">
        <f>'Instructions - READ FIRST'!$C$2&amp;","&amp;'Instructions - READ FIRST'!$C$3&amp;","&amp;'Life Interrogatories (LIFEINT)'!$A38&amp;","&amp;'Life Interrogatories (LIFEINT)'!$B$1&amp;","&amp;'Life Interrogatories (LIFEINT)'!I$2&amp;","&amp;","&amp;'Life Interrogatories (LIFEINT)'!I38</f>
        <v>2022,12345,OK,LIFEINT,8,,</v>
      </c>
      <c r="B386" t="str">
        <f t="shared" si="5"/>
        <v>OK</v>
      </c>
    </row>
    <row r="387" spans="1:2">
      <c r="A387" t="str">
        <f>'Instructions - READ FIRST'!$C$2&amp;","&amp;'Instructions - READ FIRST'!$C$3&amp;","&amp;'Life Interrogatories (LIFEINT)'!$A39&amp;","&amp;'Life Interrogatories (LIFEINT)'!$B$1&amp;","&amp;'Life Interrogatories (LIFEINT)'!I$2&amp;","&amp;","&amp;'Life Interrogatories (LIFEINT)'!I39</f>
        <v>2022,12345,OR,LIFEINT,8,,</v>
      </c>
      <c r="B387" t="str">
        <f t="shared" si="5"/>
        <v>OR</v>
      </c>
    </row>
    <row r="388" spans="1:2">
      <c r="A388" t="str">
        <f>'Instructions - READ FIRST'!$C$2&amp;","&amp;'Instructions - READ FIRST'!$C$3&amp;","&amp;'Life Interrogatories (LIFEINT)'!$A40&amp;","&amp;'Life Interrogatories (LIFEINT)'!$B$1&amp;","&amp;'Life Interrogatories (LIFEINT)'!I$2&amp;","&amp;","&amp;'Life Interrogatories (LIFEINT)'!I40</f>
        <v>2022,12345,PA,LIFEINT,8,,</v>
      </c>
      <c r="B388" t="str">
        <f>MID(A388, 12, 2)</f>
        <v>PA</v>
      </c>
    </row>
    <row r="389" spans="1:2">
      <c r="A389" t="str">
        <f>'Instructions - READ FIRST'!$C$2&amp;","&amp;'Instructions - READ FIRST'!$C$3&amp;","&amp;'Life Interrogatories (LIFEINT)'!$A41&amp;","&amp;'Life Interrogatories (LIFEINT)'!$B$1&amp;","&amp;'Life Interrogatories (LIFEINT)'!I$2&amp;","&amp;","&amp;'Life Interrogatories (LIFEINT)'!I41</f>
        <v>2022,12345,PR,LIFEINT,8,,</v>
      </c>
      <c r="B389" t="str">
        <f>MID(A389, 12, 2)</f>
        <v>PR</v>
      </c>
    </row>
    <row r="390" spans="1:2">
      <c r="A390" t="str">
        <f>'Instructions - READ FIRST'!$C$2&amp;","&amp;'Instructions - READ FIRST'!$C$3&amp;","&amp;'Life Interrogatories (LIFEINT)'!$A42&amp;","&amp;'Life Interrogatories (LIFEINT)'!$B$1&amp;","&amp;'Life Interrogatories (LIFEINT)'!I$2&amp;","&amp;","&amp;'Life Interrogatories (LIFEINT)'!I42</f>
        <v>2022,12345,RI,LIFEINT,8,,</v>
      </c>
      <c r="B390" t="str">
        <f t="shared" si="5"/>
        <v>RI</v>
      </c>
    </row>
    <row r="391" spans="1:2">
      <c r="A391" t="str">
        <f>'Instructions - READ FIRST'!$C$2&amp;","&amp;'Instructions - READ FIRST'!$C$3&amp;","&amp;'Life Interrogatories (LIFEINT)'!$A43&amp;","&amp;'Life Interrogatories (LIFEINT)'!$B$1&amp;","&amp;'Life Interrogatories (LIFEINT)'!I$2&amp;","&amp;","&amp;'Life Interrogatories (LIFEINT)'!I43</f>
        <v>2022,12345,SC,LIFEINT,8,,</v>
      </c>
      <c r="B391" t="str">
        <f t="shared" si="5"/>
        <v>SC</v>
      </c>
    </row>
    <row r="392" spans="1:2">
      <c r="A392" t="str">
        <f>'Instructions - READ FIRST'!$C$2&amp;","&amp;'Instructions - READ FIRST'!$C$3&amp;","&amp;'Life Interrogatories (LIFEINT)'!$A44&amp;","&amp;'Life Interrogatories (LIFEINT)'!$B$1&amp;","&amp;'Life Interrogatories (LIFEINT)'!I$2&amp;","&amp;","&amp;'Life Interrogatories (LIFEINT)'!I44</f>
        <v>2022,12345,SD,LIFEINT,8,,</v>
      </c>
      <c r="B392" t="str">
        <f t="shared" si="5"/>
        <v>SD</v>
      </c>
    </row>
    <row r="393" spans="1:2">
      <c r="A393" t="str">
        <f>'Instructions - READ FIRST'!$C$2&amp;","&amp;'Instructions - READ FIRST'!$C$3&amp;","&amp;'Life Interrogatories (LIFEINT)'!$A45&amp;","&amp;'Life Interrogatories (LIFEINT)'!$B$1&amp;","&amp;'Life Interrogatories (LIFEINT)'!I$2&amp;","&amp;","&amp;'Life Interrogatories (LIFEINT)'!I45</f>
        <v>2022,12345,TN,LIFEINT,8,,</v>
      </c>
      <c r="B393" t="str">
        <f t="shared" si="5"/>
        <v>TN</v>
      </c>
    </row>
    <row r="394" spans="1:2">
      <c r="A394" t="str">
        <f>'Instructions - READ FIRST'!$C$2&amp;","&amp;'Instructions - READ FIRST'!$C$3&amp;","&amp;'Life Interrogatories (LIFEINT)'!$A46&amp;","&amp;'Life Interrogatories (LIFEINT)'!$B$1&amp;","&amp;'Life Interrogatories (LIFEINT)'!I$2&amp;","&amp;","&amp;'Life Interrogatories (LIFEINT)'!I46</f>
        <v>2022,12345,TX,LIFEINT,8,,</v>
      </c>
      <c r="B394" t="str">
        <f t="shared" ref="B394:B458" si="6">MID(A394, 12, 2)</f>
        <v>TX</v>
      </c>
    </row>
    <row r="395" spans="1:2">
      <c r="A395" t="str">
        <f>'Instructions - READ FIRST'!$C$2&amp;","&amp;'Instructions - READ FIRST'!$C$3&amp;","&amp;'Life Interrogatories (LIFEINT)'!$A47&amp;","&amp;'Life Interrogatories (LIFEINT)'!$B$1&amp;","&amp;'Life Interrogatories (LIFEINT)'!I$2&amp;","&amp;","&amp;'Life Interrogatories (LIFEINT)'!I47</f>
        <v>2022,12345,UT,LIFEINT,8,,</v>
      </c>
      <c r="B395" t="str">
        <f t="shared" si="6"/>
        <v>UT</v>
      </c>
    </row>
    <row r="396" spans="1:2">
      <c r="A396" t="str">
        <f>'Instructions - READ FIRST'!$C$2&amp;","&amp;'Instructions - READ FIRST'!$C$3&amp;","&amp;'Life Interrogatories (LIFEINT)'!$A48&amp;","&amp;'Life Interrogatories (LIFEINT)'!$B$1&amp;","&amp;'Life Interrogatories (LIFEINT)'!I$2&amp;","&amp;","&amp;'Life Interrogatories (LIFEINT)'!I48</f>
        <v>2022,12345,VA,LIFEINT,8,,</v>
      </c>
      <c r="B396" t="str">
        <f t="shared" si="6"/>
        <v>VA</v>
      </c>
    </row>
    <row r="397" spans="1:2">
      <c r="A397" t="str">
        <f>'Instructions - READ FIRST'!$C$2&amp;","&amp;'Instructions - READ FIRST'!$C$3&amp;","&amp;'Life Interrogatories (LIFEINT)'!$A49&amp;","&amp;'Life Interrogatories (LIFEINT)'!$B$1&amp;","&amp;'Life Interrogatories (LIFEINT)'!I$2&amp;","&amp;","&amp;'Life Interrogatories (LIFEINT)'!I49</f>
        <v>2022,12345,VT,LIFEINT,8,,</v>
      </c>
      <c r="B397" t="str">
        <f t="shared" si="6"/>
        <v>VT</v>
      </c>
    </row>
    <row r="398" spans="1:2">
      <c r="A398" t="str">
        <f>'Instructions - READ FIRST'!$C$2&amp;","&amp;'Instructions - READ FIRST'!$C$3&amp;","&amp;'Life Interrogatories (LIFEINT)'!$A50&amp;","&amp;'Life Interrogatories (LIFEINT)'!$B$1&amp;","&amp;'Life Interrogatories (LIFEINT)'!I$2&amp;","&amp;","&amp;'Life Interrogatories (LIFEINT)'!I50</f>
        <v>2022,12345,WA,LIFEINT,8,,</v>
      </c>
      <c r="B398" t="str">
        <f t="shared" si="6"/>
        <v>WA</v>
      </c>
    </row>
    <row r="399" spans="1:2">
      <c r="A399" t="str">
        <f>'Instructions - READ FIRST'!$C$2&amp;","&amp;'Instructions - READ FIRST'!$C$3&amp;","&amp;'Life Interrogatories (LIFEINT)'!$A51&amp;","&amp;'Life Interrogatories (LIFEINT)'!$B$1&amp;","&amp;'Life Interrogatories (LIFEINT)'!I$2&amp;","&amp;","&amp;'Life Interrogatories (LIFEINT)'!I51</f>
        <v>2022,12345,WI,LIFEINT,8,,</v>
      </c>
      <c r="B399" t="str">
        <f t="shared" si="6"/>
        <v>WI</v>
      </c>
    </row>
    <row r="400" spans="1:2">
      <c r="A400" t="str">
        <f>'Instructions - READ FIRST'!$C$2&amp;","&amp;'Instructions - READ FIRST'!$C$3&amp;","&amp;'Life Interrogatories (LIFEINT)'!$A52&amp;","&amp;'Life Interrogatories (LIFEINT)'!$B$1&amp;","&amp;'Life Interrogatories (LIFEINT)'!I$2&amp;","&amp;","&amp;'Life Interrogatories (LIFEINT)'!I52</f>
        <v>2022,12345,WV,LIFEINT,8,,</v>
      </c>
      <c r="B400" t="str">
        <f t="shared" si="6"/>
        <v>WV</v>
      </c>
    </row>
    <row r="401" spans="1:2">
      <c r="A401" t="str">
        <f>'Instructions - READ FIRST'!$C$2&amp;","&amp;'Instructions - READ FIRST'!$C$3&amp;","&amp;'Life Interrogatories (LIFEINT)'!$A53&amp;","&amp;'Life Interrogatories (LIFEINT)'!$B$1&amp;","&amp;'Life Interrogatories (LIFEINT)'!I$2&amp;","&amp;","&amp;'Life Interrogatories (LIFEINT)'!I53</f>
        <v>2022,12345,WY,LIFEINT,8,,</v>
      </c>
      <c r="B401" t="str">
        <f t="shared" si="6"/>
        <v>WY</v>
      </c>
    </row>
    <row r="402" spans="1:2">
      <c r="A402" t="str">
        <f>'Instructions - READ FIRST'!$C$2&amp;","&amp;'Instructions - READ FIRST'!$C$3&amp;","&amp;'Life Interrogatories (LIFEINT)'!$A4&amp;","&amp;'Life Interrogatories (LIFEINT)'!$B$1&amp;","&amp;'Life Interrogatories (LIFEINT)'!J$2&amp;","&amp;","&amp;'Life Interrogatories (LIFEINT)'!J4</f>
        <v>2022,12345,AK,LIFEINT,9,,</v>
      </c>
      <c r="B402" t="str">
        <f t="shared" si="6"/>
        <v>AK</v>
      </c>
    </row>
    <row r="403" spans="1:2">
      <c r="A403" t="str">
        <f>'Instructions - READ FIRST'!$C$2&amp;","&amp;'Instructions - READ FIRST'!$C$3&amp;","&amp;'Life Interrogatories (LIFEINT)'!$A5&amp;","&amp;'Life Interrogatories (LIFEINT)'!$B$1&amp;","&amp;'Life Interrogatories (LIFEINT)'!J$2&amp;","&amp;","&amp;'Life Interrogatories (LIFEINT)'!J5</f>
        <v>2022,12345,AL,LIFEINT,9,,</v>
      </c>
      <c r="B403" t="str">
        <f t="shared" si="6"/>
        <v>AL</v>
      </c>
    </row>
    <row r="404" spans="1:2">
      <c r="A404" t="str">
        <f>'Instructions - READ FIRST'!$C$2&amp;","&amp;'Instructions - READ FIRST'!$C$3&amp;","&amp;'Life Interrogatories (LIFEINT)'!$A6&amp;","&amp;'Life Interrogatories (LIFEINT)'!$B$1&amp;","&amp;'Life Interrogatories (LIFEINT)'!J$2&amp;","&amp;","&amp;'Life Interrogatories (LIFEINT)'!J6</f>
        <v>2022,12345,AR,LIFEINT,9,,</v>
      </c>
      <c r="B404" t="str">
        <f t="shared" si="6"/>
        <v>AR</v>
      </c>
    </row>
    <row r="405" spans="1:2">
      <c r="A405" t="str">
        <f>'Instructions - READ FIRST'!$C$2&amp;","&amp;'Instructions - READ FIRST'!$C$3&amp;","&amp;'Life Interrogatories (LIFEINT)'!$A7&amp;","&amp;'Life Interrogatories (LIFEINT)'!$B$1&amp;","&amp;'Life Interrogatories (LIFEINT)'!J$2&amp;","&amp;","&amp;'Life Interrogatories (LIFEINT)'!J7</f>
        <v>2022,12345,AZ,LIFEINT,9,,</v>
      </c>
      <c r="B405" t="str">
        <f t="shared" si="6"/>
        <v>AZ</v>
      </c>
    </row>
    <row r="406" spans="1:2">
      <c r="A406" t="str">
        <f>'Instructions - READ FIRST'!$C$2&amp;","&amp;'Instructions - READ FIRST'!$C$3&amp;","&amp;'Life Interrogatories (LIFEINT)'!$A8&amp;","&amp;'Life Interrogatories (LIFEINT)'!$B$1&amp;","&amp;'Life Interrogatories (LIFEINT)'!J$2&amp;","&amp;","&amp;'Life Interrogatories (LIFEINT)'!J8</f>
        <v>2022,12345,CA,LIFEINT,9,,</v>
      </c>
      <c r="B406" t="str">
        <f t="shared" si="6"/>
        <v>CA</v>
      </c>
    </row>
    <row r="407" spans="1:2">
      <c r="A407" t="str">
        <f>'Instructions - READ FIRST'!$C$2&amp;","&amp;'Instructions - READ FIRST'!$C$3&amp;","&amp;'Life Interrogatories (LIFEINT)'!$A9&amp;","&amp;'Life Interrogatories (LIFEINT)'!$B$1&amp;","&amp;'Life Interrogatories (LIFEINT)'!J$2&amp;","&amp;","&amp;'Life Interrogatories (LIFEINT)'!J9</f>
        <v>2022,12345,CO,LIFEINT,9,,</v>
      </c>
      <c r="B407" t="str">
        <f t="shared" si="6"/>
        <v>CO</v>
      </c>
    </row>
    <row r="408" spans="1:2">
      <c r="A408" t="str">
        <f>'Instructions - READ FIRST'!$C$2&amp;","&amp;'Instructions - READ FIRST'!$C$3&amp;","&amp;'Life Interrogatories (LIFEINT)'!$A10&amp;","&amp;'Life Interrogatories (LIFEINT)'!$B$1&amp;","&amp;'Life Interrogatories (LIFEINT)'!J$2&amp;","&amp;","&amp;'Life Interrogatories (LIFEINT)'!J10</f>
        <v>2022,12345,CT,LIFEINT,9,,</v>
      </c>
      <c r="B408" t="str">
        <f t="shared" si="6"/>
        <v>CT</v>
      </c>
    </row>
    <row r="409" spans="1:2">
      <c r="A409" t="str">
        <f>'Instructions - READ FIRST'!$C$2&amp;","&amp;'Instructions - READ FIRST'!$C$3&amp;","&amp;'Life Interrogatories (LIFEINT)'!$A11&amp;","&amp;'Life Interrogatories (LIFEINT)'!$B$1&amp;","&amp;'Life Interrogatories (LIFEINT)'!J$2&amp;","&amp;","&amp;'Life Interrogatories (LIFEINT)'!J11</f>
        <v>2022,12345,DC,LIFEINT,9,,</v>
      </c>
      <c r="B409" t="str">
        <f t="shared" si="6"/>
        <v>DC</v>
      </c>
    </row>
    <row r="410" spans="1:2">
      <c r="A410" t="str">
        <f>'Instructions - READ FIRST'!$C$2&amp;","&amp;'Instructions - READ FIRST'!$C$3&amp;","&amp;'Life Interrogatories (LIFEINT)'!$A12&amp;","&amp;'Life Interrogatories (LIFEINT)'!$B$1&amp;","&amp;'Life Interrogatories (LIFEINT)'!J$2&amp;","&amp;","&amp;'Life Interrogatories (LIFEINT)'!J12</f>
        <v>2022,12345,DE,LIFEINT,9,,</v>
      </c>
      <c r="B410" t="str">
        <f t="shared" si="6"/>
        <v>DE</v>
      </c>
    </row>
    <row r="411" spans="1:2">
      <c r="A411" t="str">
        <f>'Instructions - READ FIRST'!$C$2&amp;","&amp;'Instructions - READ FIRST'!$C$3&amp;","&amp;'Life Interrogatories (LIFEINT)'!$A13&amp;","&amp;'Life Interrogatories (LIFEINT)'!$B$1&amp;","&amp;'Life Interrogatories (LIFEINT)'!J$2&amp;","&amp;","&amp;'Life Interrogatories (LIFEINT)'!J13</f>
        <v>2022,12345,FL,LIFEINT,9,,</v>
      </c>
      <c r="B411" t="str">
        <f t="shared" si="6"/>
        <v>FL</v>
      </c>
    </row>
    <row r="412" spans="1:2">
      <c r="A412" t="str">
        <f>'Instructions - READ FIRST'!$C$2&amp;","&amp;'Instructions - READ FIRST'!$C$3&amp;","&amp;'Life Interrogatories (LIFEINT)'!$A14&amp;","&amp;'Life Interrogatories (LIFEINT)'!$B$1&amp;","&amp;'Life Interrogatories (LIFEINT)'!J$2&amp;","&amp;","&amp;'Life Interrogatories (LIFEINT)'!J14</f>
        <v>2022,12345,GA,LIFEINT,9,,</v>
      </c>
      <c r="B412" t="str">
        <f t="shared" si="6"/>
        <v>GA</v>
      </c>
    </row>
    <row r="413" spans="1:2">
      <c r="A413" t="str">
        <f>'Instructions - READ FIRST'!$C$2&amp;","&amp;'Instructions - READ FIRST'!$C$3&amp;","&amp;'Life Interrogatories (LIFEINT)'!$A15&amp;","&amp;'Life Interrogatories (LIFEINT)'!$B$1&amp;","&amp;'Life Interrogatories (LIFEINT)'!J$2&amp;","&amp;","&amp;'Life Interrogatories (LIFEINT)'!J15</f>
        <v>2022,12345,HI,LIFEINT,9,,</v>
      </c>
      <c r="B413" t="str">
        <f t="shared" si="6"/>
        <v>HI</v>
      </c>
    </row>
    <row r="414" spans="1:2">
      <c r="A414" t="str">
        <f>'Instructions - READ FIRST'!$C$2&amp;","&amp;'Instructions - READ FIRST'!$C$3&amp;","&amp;'Life Interrogatories (LIFEINT)'!$A16&amp;","&amp;'Life Interrogatories (LIFEINT)'!$B$1&amp;","&amp;'Life Interrogatories (LIFEINT)'!J$2&amp;","&amp;","&amp;'Life Interrogatories (LIFEINT)'!J16</f>
        <v>2022,12345,IA,LIFEINT,9,,</v>
      </c>
      <c r="B414" t="str">
        <f t="shared" si="6"/>
        <v>IA</v>
      </c>
    </row>
    <row r="415" spans="1:2">
      <c r="A415" t="str">
        <f>'Instructions - READ FIRST'!$C$2&amp;","&amp;'Instructions - READ FIRST'!$C$3&amp;","&amp;'Life Interrogatories (LIFEINT)'!$A17&amp;","&amp;'Life Interrogatories (LIFEINT)'!$B$1&amp;","&amp;'Life Interrogatories (LIFEINT)'!J$2&amp;","&amp;","&amp;'Life Interrogatories (LIFEINT)'!J17</f>
        <v>2022,12345,ID,LIFEINT,9,,</v>
      </c>
      <c r="B415" t="str">
        <f t="shared" si="6"/>
        <v>ID</v>
      </c>
    </row>
    <row r="416" spans="1:2">
      <c r="A416" t="str">
        <f>'Instructions - READ FIRST'!$C$2&amp;","&amp;'Instructions - READ FIRST'!$C$3&amp;","&amp;'Life Interrogatories (LIFEINT)'!$A18&amp;","&amp;'Life Interrogatories (LIFEINT)'!$B$1&amp;","&amp;'Life Interrogatories (LIFEINT)'!J$2&amp;","&amp;","&amp;'Life Interrogatories (LIFEINT)'!J18</f>
        <v>2022,12345,IL,LIFEINT,9,,</v>
      </c>
      <c r="B416" t="str">
        <f t="shared" si="6"/>
        <v>IL</v>
      </c>
    </row>
    <row r="417" spans="1:2">
      <c r="A417" t="str">
        <f>'Instructions - READ FIRST'!$C$2&amp;","&amp;'Instructions - READ FIRST'!$C$3&amp;","&amp;'Life Interrogatories (LIFEINT)'!$A19&amp;","&amp;'Life Interrogatories (LIFEINT)'!$B$1&amp;","&amp;'Life Interrogatories (LIFEINT)'!J$2&amp;","&amp;","&amp;'Life Interrogatories (LIFEINT)'!J19</f>
        <v>2022,12345,IN,LIFEINT,9,,</v>
      </c>
      <c r="B417" t="str">
        <f t="shared" si="6"/>
        <v>IN</v>
      </c>
    </row>
    <row r="418" spans="1:2">
      <c r="A418" t="str">
        <f>'Instructions - READ FIRST'!$C$2&amp;","&amp;'Instructions - READ FIRST'!$C$3&amp;","&amp;'Life Interrogatories (LIFEINT)'!$A20&amp;","&amp;'Life Interrogatories (LIFEINT)'!$B$1&amp;","&amp;'Life Interrogatories (LIFEINT)'!J$2&amp;","&amp;","&amp;'Life Interrogatories (LIFEINT)'!J20</f>
        <v>2022,12345,KS,LIFEINT,9,,</v>
      </c>
      <c r="B418" t="str">
        <f t="shared" si="6"/>
        <v>KS</v>
      </c>
    </row>
    <row r="419" spans="1:2">
      <c r="A419" t="str">
        <f>'Instructions - READ FIRST'!$C$2&amp;","&amp;'Instructions - READ FIRST'!$C$3&amp;","&amp;'Life Interrogatories (LIFEINT)'!$A21&amp;","&amp;'Life Interrogatories (LIFEINT)'!$B$1&amp;","&amp;'Life Interrogatories (LIFEINT)'!J$2&amp;","&amp;","&amp;'Life Interrogatories (LIFEINT)'!J21</f>
        <v>2022,12345,KY,LIFEINT,9,,</v>
      </c>
      <c r="B419" t="str">
        <f t="shared" si="6"/>
        <v>KY</v>
      </c>
    </row>
    <row r="420" spans="1:2">
      <c r="A420" t="str">
        <f>'Instructions - READ FIRST'!$C$2&amp;","&amp;'Instructions - READ FIRST'!$C$3&amp;","&amp;'Life Interrogatories (LIFEINT)'!$A22&amp;","&amp;'Life Interrogatories (LIFEINT)'!$B$1&amp;","&amp;'Life Interrogatories (LIFEINT)'!J$2&amp;","&amp;","&amp;'Life Interrogatories (LIFEINT)'!J22</f>
        <v>2022,12345,LA,LIFEINT,9,,</v>
      </c>
      <c r="B420" t="str">
        <f t="shared" si="6"/>
        <v>LA</v>
      </c>
    </row>
    <row r="421" spans="1:2">
      <c r="A421" t="str">
        <f>'Instructions - READ FIRST'!$C$2&amp;","&amp;'Instructions - READ FIRST'!$C$3&amp;","&amp;'Life Interrogatories (LIFEINT)'!$A23&amp;","&amp;'Life Interrogatories (LIFEINT)'!$B$1&amp;","&amp;'Life Interrogatories (LIFEINT)'!J$2&amp;","&amp;","&amp;'Life Interrogatories (LIFEINT)'!J23</f>
        <v>2022,12345,MA,LIFEINT,9,,</v>
      </c>
      <c r="B421" t="str">
        <f t="shared" si="6"/>
        <v>MA</v>
      </c>
    </row>
    <row r="422" spans="1:2">
      <c r="A422" t="str">
        <f>'Instructions - READ FIRST'!$C$2&amp;","&amp;'Instructions - READ FIRST'!$C$3&amp;","&amp;'Life Interrogatories (LIFEINT)'!$A24&amp;","&amp;'Life Interrogatories (LIFEINT)'!$B$1&amp;","&amp;'Life Interrogatories (LIFEINT)'!J$2&amp;","&amp;","&amp;'Life Interrogatories (LIFEINT)'!J24</f>
        <v>2022,12345,MD,LIFEINT,9,,</v>
      </c>
      <c r="B422" t="str">
        <f t="shared" si="6"/>
        <v>MD</v>
      </c>
    </row>
    <row r="423" spans="1:2">
      <c r="A423" t="str">
        <f>'Instructions - READ FIRST'!$C$2&amp;","&amp;'Instructions - READ FIRST'!$C$3&amp;","&amp;'Life Interrogatories (LIFEINT)'!$A25&amp;","&amp;'Life Interrogatories (LIFEINT)'!$B$1&amp;","&amp;'Life Interrogatories (LIFEINT)'!J$2&amp;","&amp;","&amp;'Life Interrogatories (LIFEINT)'!J25</f>
        <v>2022,12345,ME,LIFEINT,9,,</v>
      </c>
      <c r="B423" t="str">
        <f t="shared" si="6"/>
        <v>ME</v>
      </c>
    </row>
    <row r="424" spans="1:2">
      <c r="A424" t="str">
        <f>'Instructions - READ FIRST'!$C$2&amp;","&amp;'Instructions - READ FIRST'!$C$3&amp;","&amp;'Life Interrogatories (LIFEINT)'!$A26&amp;","&amp;'Life Interrogatories (LIFEINT)'!$B$1&amp;","&amp;'Life Interrogatories (LIFEINT)'!J$2&amp;","&amp;","&amp;'Life Interrogatories (LIFEINT)'!J26</f>
        <v>2022,12345,MI,LIFEINT,9,,</v>
      </c>
      <c r="B424" t="str">
        <f t="shared" si="6"/>
        <v>MI</v>
      </c>
    </row>
    <row r="425" spans="1:2">
      <c r="A425" t="str">
        <f>'Instructions - READ FIRST'!$C$2&amp;","&amp;'Instructions - READ FIRST'!$C$3&amp;","&amp;'Life Interrogatories (LIFEINT)'!$A27&amp;","&amp;'Life Interrogatories (LIFEINT)'!$B$1&amp;","&amp;'Life Interrogatories (LIFEINT)'!J$2&amp;","&amp;","&amp;'Life Interrogatories (LIFEINT)'!J27</f>
        <v>2022,12345,MN,LIFEINT,9,,</v>
      </c>
      <c r="B425" t="str">
        <f t="shared" si="6"/>
        <v>MN</v>
      </c>
    </row>
    <row r="426" spans="1:2">
      <c r="A426" t="str">
        <f>'Instructions - READ FIRST'!$C$2&amp;","&amp;'Instructions - READ FIRST'!$C$3&amp;","&amp;'Life Interrogatories (LIFEINT)'!$A28&amp;","&amp;'Life Interrogatories (LIFEINT)'!$B$1&amp;","&amp;'Life Interrogatories (LIFEINT)'!J$2&amp;","&amp;","&amp;'Life Interrogatories (LIFEINT)'!J28</f>
        <v>2022,12345,MO,LIFEINT,9,,</v>
      </c>
      <c r="B426" t="str">
        <f t="shared" si="6"/>
        <v>MO</v>
      </c>
    </row>
    <row r="427" spans="1:2">
      <c r="A427" t="str">
        <f>'Instructions - READ FIRST'!$C$2&amp;","&amp;'Instructions - READ FIRST'!$C$3&amp;","&amp;'Life Interrogatories (LIFEINT)'!$A29&amp;","&amp;'Life Interrogatories (LIFEINT)'!$B$1&amp;","&amp;'Life Interrogatories (LIFEINT)'!J$2&amp;","&amp;","&amp;'Life Interrogatories (LIFEINT)'!J29</f>
        <v>2022,12345,MS,LIFEINT,9,,</v>
      </c>
      <c r="B427" t="str">
        <f t="shared" si="6"/>
        <v>MS</v>
      </c>
    </row>
    <row r="428" spans="1:2">
      <c r="A428" t="str">
        <f>'Instructions - READ FIRST'!$C$2&amp;","&amp;'Instructions - READ FIRST'!$C$3&amp;","&amp;'Life Interrogatories (LIFEINT)'!$A30&amp;","&amp;'Life Interrogatories (LIFEINT)'!$B$1&amp;","&amp;'Life Interrogatories (LIFEINT)'!J$2&amp;","&amp;","&amp;'Life Interrogatories (LIFEINT)'!J30</f>
        <v>2022,12345,MT,LIFEINT,9,,</v>
      </c>
      <c r="B428" t="str">
        <f t="shared" si="6"/>
        <v>MT</v>
      </c>
    </row>
    <row r="429" spans="1:2">
      <c r="A429" t="str">
        <f>'Instructions - READ FIRST'!$C$2&amp;","&amp;'Instructions - READ FIRST'!$C$3&amp;","&amp;'Life Interrogatories (LIFEINT)'!$A31&amp;","&amp;'Life Interrogatories (LIFEINT)'!$B$1&amp;","&amp;'Life Interrogatories (LIFEINT)'!J$2&amp;","&amp;","&amp;'Life Interrogatories (LIFEINT)'!J31</f>
        <v>2022,12345,NC,LIFEINT,9,,</v>
      </c>
      <c r="B429" t="str">
        <f t="shared" si="6"/>
        <v>NC</v>
      </c>
    </row>
    <row r="430" spans="1:2">
      <c r="A430" t="str">
        <f>'Instructions - READ FIRST'!$C$2&amp;","&amp;'Instructions - READ FIRST'!$C$3&amp;","&amp;'Life Interrogatories (LIFEINT)'!$A32&amp;","&amp;'Life Interrogatories (LIFEINT)'!$B$1&amp;","&amp;'Life Interrogatories (LIFEINT)'!J$2&amp;","&amp;","&amp;'Life Interrogatories (LIFEINT)'!J32</f>
        <v>2022,12345,NE,LIFEINT,9,,</v>
      </c>
      <c r="B430" t="str">
        <f t="shared" si="6"/>
        <v>NE</v>
      </c>
    </row>
    <row r="431" spans="1:2">
      <c r="A431" t="str">
        <f>'Instructions - READ FIRST'!$C$2&amp;","&amp;'Instructions - READ FIRST'!$C$3&amp;","&amp;'Life Interrogatories (LIFEINT)'!$A33&amp;","&amp;'Life Interrogatories (LIFEINT)'!$B$1&amp;","&amp;'Life Interrogatories (LIFEINT)'!J$2&amp;","&amp;","&amp;'Life Interrogatories (LIFEINT)'!J33</f>
        <v>2022,12345,NH,LIFEINT,9,,</v>
      </c>
      <c r="B431" t="str">
        <f t="shared" si="6"/>
        <v>NH</v>
      </c>
    </row>
    <row r="432" spans="1:2">
      <c r="A432" t="str">
        <f>'Instructions - READ FIRST'!$C$2&amp;","&amp;'Instructions - READ FIRST'!$C$3&amp;","&amp;'Life Interrogatories (LIFEINT)'!$A34&amp;","&amp;'Life Interrogatories (LIFEINT)'!$B$1&amp;","&amp;'Life Interrogatories (LIFEINT)'!J$2&amp;","&amp;","&amp;'Life Interrogatories (LIFEINT)'!J34</f>
        <v>2022,12345,NJ,LIFEINT,9,,</v>
      </c>
      <c r="B432" t="str">
        <f t="shared" si="6"/>
        <v>NJ</v>
      </c>
    </row>
    <row r="433" spans="1:2">
      <c r="A433" t="str">
        <f>'Instructions - READ FIRST'!$C$2&amp;","&amp;'Instructions - READ FIRST'!$C$3&amp;","&amp;'Life Interrogatories (LIFEINT)'!$A35&amp;","&amp;'Life Interrogatories (LIFEINT)'!$B$1&amp;","&amp;'Life Interrogatories (LIFEINT)'!J$2&amp;","&amp;","&amp;'Life Interrogatories (LIFEINT)'!J35</f>
        <v>2022,12345,NM,LIFEINT,9,,</v>
      </c>
      <c r="B433" t="str">
        <f t="shared" si="6"/>
        <v>NM</v>
      </c>
    </row>
    <row r="434" spans="1:2">
      <c r="A434" t="str">
        <f>'Instructions - READ FIRST'!$C$2&amp;","&amp;'Instructions - READ FIRST'!$C$3&amp;","&amp;'Life Interrogatories (LIFEINT)'!$A36&amp;","&amp;'Life Interrogatories (LIFEINT)'!$B$1&amp;","&amp;'Life Interrogatories (LIFEINT)'!J$2&amp;","&amp;","&amp;'Life Interrogatories (LIFEINT)'!J36</f>
        <v>2022,12345,NV,LIFEINT,9,,</v>
      </c>
      <c r="B434" t="str">
        <f t="shared" si="6"/>
        <v>NV</v>
      </c>
    </row>
    <row r="435" spans="1:2">
      <c r="A435" t="str">
        <f>'Instructions - READ FIRST'!$C$2&amp;","&amp;'Instructions - READ FIRST'!$C$3&amp;","&amp;'Life Interrogatories (LIFEINT)'!$A37&amp;","&amp;'Life Interrogatories (LIFEINT)'!$B$1&amp;","&amp;'Life Interrogatories (LIFEINT)'!J$2&amp;","&amp;","&amp;'Life Interrogatories (LIFEINT)'!J37</f>
        <v>2022,12345,OH,LIFEINT,9,,</v>
      </c>
      <c r="B435" t="str">
        <f t="shared" si="6"/>
        <v>OH</v>
      </c>
    </row>
    <row r="436" spans="1:2">
      <c r="A436" t="str">
        <f>'Instructions - READ FIRST'!$C$2&amp;","&amp;'Instructions - READ FIRST'!$C$3&amp;","&amp;'Life Interrogatories (LIFEINT)'!$A38&amp;","&amp;'Life Interrogatories (LIFEINT)'!$B$1&amp;","&amp;'Life Interrogatories (LIFEINT)'!J$2&amp;","&amp;","&amp;'Life Interrogatories (LIFEINT)'!J38</f>
        <v>2022,12345,OK,LIFEINT,9,,</v>
      </c>
      <c r="B436" t="str">
        <f t="shared" si="6"/>
        <v>OK</v>
      </c>
    </row>
    <row r="437" spans="1:2">
      <c r="A437" t="str">
        <f>'Instructions - READ FIRST'!$C$2&amp;","&amp;'Instructions - READ FIRST'!$C$3&amp;","&amp;'Life Interrogatories (LIFEINT)'!$A39&amp;","&amp;'Life Interrogatories (LIFEINT)'!$B$1&amp;","&amp;'Life Interrogatories (LIFEINT)'!J$2&amp;","&amp;","&amp;'Life Interrogatories (LIFEINT)'!J39</f>
        <v>2022,12345,OR,LIFEINT,9,,</v>
      </c>
      <c r="B437" t="str">
        <f t="shared" si="6"/>
        <v>OR</v>
      </c>
    </row>
    <row r="438" spans="1:2">
      <c r="A438" t="str">
        <f>'Instructions - READ FIRST'!$C$2&amp;","&amp;'Instructions - READ FIRST'!$C$3&amp;","&amp;'Life Interrogatories (LIFEINT)'!$A40&amp;","&amp;'Life Interrogatories (LIFEINT)'!$B$1&amp;","&amp;'Life Interrogatories (LIFEINT)'!J$2&amp;","&amp;","&amp;'Life Interrogatories (LIFEINT)'!J40</f>
        <v>2022,12345,PA,LIFEINT,9,,</v>
      </c>
      <c r="B438" t="str">
        <f t="shared" si="6"/>
        <v>PA</v>
      </c>
    </row>
    <row r="439" spans="1:2">
      <c r="A439" t="str">
        <f>'Instructions - READ FIRST'!$C$2&amp;","&amp;'Instructions - READ FIRST'!$C$3&amp;","&amp;'Life Interrogatories (LIFEINT)'!$A41&amp;","&amp;'Life Interrogatories (LIFEINT)'!$B$1&amp;","&amp;'Life Interrogatories (LIFEINT)'!J$2&amp;","&amp;","&amp;'Life Interrogatories (LIFEINT)'!J41</f>
        <v>2022,12345,PR,LIFEINT,9,,</v>
      </c>
      <c r="B439" t="str">
        <f>MID(A439, 12, 2)</f>
        <v>PR</v>
      </c>
    </row>
    <row r="440" spans="1:2">
      <c r="A440" t="str">
        <f>'Instructions - READ FIRST'!$C$2&amp;","&amp;'Instructions - READ FIRST'!$C$3&amp;","&amp;'Life Interrogatories (LIFEINT)'!$A42&amp;","&amp;'Life Interrogatories (LIFEINT)'!$B$1&amp;","&amp;'Life Interrogatories (LIFEINT)'!J$2&amp;","&amp;","&amp;'Life Interrogatories (LIFEINT)'!J42</f>
        <v>2022,12345,RI,LIFEINT,9,,</v>
      </c>
      <c r="B440" t="str">
        <f t="shared" si="6"/>
        <v>RI</v>
      </c>
    </row>
    <row r="441" spans="1:2">
      <c r="A441" t="str">
        <f>'Instructions - READ FIRST'!$C$2&amp;","&amp;'Instructions - READ FIRST'!$C$3&amp;","&amp;'Life Interrogatories (LIFEINT)'!$A43&amp;","&amp;'Life Interrogatories (LIFEINT)'!$B$1&amp;","&amp;'Life Interrogatories (LIFEINT)'!J$2&amp;","&amp;","&amp;'Life Interrogatories (LIFEINT)'!J43</f>
        <v>2022,12345,SC,LIFEINT,9,,</v>
      </c>
      <c r="B441" t="str">
        <f t="shared" si="6"/>
        <v>SC</v>
      </c>
    </row>
    <row r="442" spans="1:2">
      <c r="A442" t="str">
        <f>'Instructions - READ FIRST'!$C$2&amp;","&amp;'Instructions - READ FIRST'!$C$3&amp;","&amp;'Life Interrogatories (LIFEINT)'!$A44&amp;","&amp;'Life Interrogatories (LIFEINT)'!$B$1&amp;","&amp;'Life Interrogatories (LIFEINT)'!J$2&amp;","&amp;","&amp;'Life Interrogatories (LIFEINT)'!J44</f>
        <v>2022,12345,SD,LIFEINT,9,,</v>
      </c>
      <c r="B442" t="str">
        <f t="shared" si="6"/>
        <v>SD</v>
      </c>
    </row>
    <row r="443" spans="1:2">
      <c r="A443" t="str">
        <f>'Instructions - READ FIRST'!$C$2&amp;","&amp;'Instructions - READ FIRST'!$C$3&amp;","&amp;'Life Interrogatories (LIFEINT)'!$A45&amp;","&amp;'Life Interrogatories (LIFEINT)'!$B$1&amp;","&amp;'Life Interrogatories (LIFEINT)'!J$2&amp;","&amp;","&amp;'Life Interrogatories (LIFEINT)'!J45</f>
        <v>2022,12345,TN,LIFEINT,9,,</v>
      </c>
      <c r="B443" t="str">
        <f t="shared" si="6"/>
        <v>TN</v>
      </c>
    </row>
    <row r="444" spans="1:2">
      <c r="A444" t="str">
        <f>'Instructions - READ FIRST'!$C$2&amp;","&amp;'Instructions - READ FIRST'!$C$3&amp;","&amp;'Life Interrogatories (LIFEINT)'!$A46&amp;","&amp;'Life Interrogatories (LIFEINT)'!$B$1&amp;","&amp;'Life Interrogatories (LIFEINT)'!J$2&amp;","&amp;","&amp;'Life Interrogatories (LIFEINT)'!J46</f>
        <v>2022,12345,TX,LIFEINT,9,,</v>
      </c>
      <c r="B444" t="str">
        <f t="shared" si="6"/>
        <v>TX</v>
      </c>
    </row>
    <row r="445" spans="1:2">
      <c r="A445" t="str">
        <f>'Instructions - READ FIRST'!$C$2&amp;","&amp;'Instructions - READ FIRST'!$C$3&amp;","&amp;'Life Interrogatories (LIFEINT)'!$A47&amp;","&amp;'Life Interrogatories (LIFEINT)'!$B$1&amp;","&amp;'Life Interrogatories (LIFEINT)'!J$2&amp;","&amp;","&amp;'Life Interrogatories (LIFEINT)'!J47</f>
        <v>2022,12345,UT,LIFEINT,9,,</v>
      </c>
      <c r="B445" t="str">
        <f t="shared" si="6"/>
        <v>UT</v>
      </c>
    </row>
    <row r="446" spans="1:2">
      <c r="A446" t="str">
        <f>'Instructions - READ FIRST'!$C$2&amp;","&amp;'Instructions - READ FIRST'!$C$3&amp;","&amp;'Life Interrogatories (LIFEINT)'!$A48&amp;","&amp;'Life Interrogatories (LIFEINT)'!$B$1&amp;","&amp;'Life Interrogatories (LIFEINT)'!J$2&amp;","&amp;","&amp;'Life Interrogatories (LIFEINT)'!J48</f>
        <v>2022,12345,VA,LIFEINT,9,,</v>
      </c>
      <c r="B446" t="str">
        <f t="shared" si="6"/>
        <v>VA</v>
      </c>
    </row>
    <row r="447" spans="1:2">
      <c r="A447" t="str">
        <f>'Instructions - READ FIRST'!$C$2&amp;","&amp;'Instructions - READ FIRST'!$C$3&amp;","&amp;'Life Interrogatories (LIFEINT)'!$A49&amp;","&amp;'Life Interrogatories (LIFEINT)'!$B$1&amp;","&amp;'Life Interrogatories (LIFEINT)'!J$2&amp;","&amp;","&amp;'Life Interrogatories (LIFEINT)'!J49</f>
        <v>2022,12345,VT,LIFEINT,9,,</v>
      </c>
      <c r="B447" t="str">
        <f t="shared" si="6"/>
        <v>VT</v>
      </c>
    </row>
    <row r="448" spans="1:2">
      <c r="A448" t="str">
        <f>'Instructions - READ FIRST'!$C$2&amp;","&amp;'Instructions - READ FIRST'!$C$3&amp;","&amp;'Life Interrogatories (LIFEINT)'!$A50&amp;","&amp;'Life Interrogatories (LIFEINT)'!$B$1&amp;","&amp;'Life Interrogatories (LIFEINT)'!J$2&amp;","&amp;","&amp;'Life Interrogatories (LIFEINT)'!J50</f>
        <v>2022,12345,WA,LIFEINT,9,,</v>
      </c>
      <c r="B448" t="str">
        <f t="shared" si="6"/>
        <v>WA</v>
      </c>
    </row>
    <row r="449" spans="1:2">
      <c r="A449" t="str">
        <f>'Instructions - READ FIRST'!$C$2&amp;","&amp;'Instructions - READ FIRST'!$C$3&amp;","&amp;'Life Interrogatories (LIFEINT)'!$A51&amp;","&amp;'Life Interrogatories (LIFEINT)'!$B$1&amp;","&amp;'Life Interrogatories (LIFEINT)'!J$2&amp;","&amp;","&amp;'Life Interrogatories (LIFEINT)'!J51</f>
        <v>2022,12345,WI,LIFEINT,9,,</v>
      </c>
      <c r="B449" t="str">
        <f t="shared" si="6"/>
        <v>WI</v>
      </c>
    </row>
    <row r="450" spans="1:2">
      <c r="A450" t="str">
        <f>'Instructions - READ FIRST'!$C$2&amp;","&amp;'Instructions - READ FIRST'!$C$3&amp;","&amp;'Life Interrogatories (LIFEINT)'!$A52&amp;","&amp;'Life Interrogatories (LIFEINT)'!$B$1&amp;","&amp;'Life Interrogatories (LIFEINT)'!J$2&amp;","&amp;","&amp;'Life Interrogatories (LIFEINT)'!J52</f>
        <v>2022,12345,WV,LIFEINT,9,,</v>
      </c>
      <c r="B450" t="str">
        <f t="shared" si="6"/>
        <v>WV</v>
      </c>
    </row>
    <row r="451" spans="1:2">
      <c r="A451" t="str">
        <f>'Instructions - READ FIRST'!$C$2&amp;","&amp;'Instructions - READ FIRST'!$C$3&amp;","&amp;'Life Interrogatories (LIFEINT)'!$A53&amp;","&amp;'Life Interrogatories (LIFEINT)'!$B$1&amp;","&amp;'Life Interrogatories (LIFEINT)'!J$2&amp;","&amp;","&amp;'Life Interrogatories (LIFEINT)'!J53</f>
        <v>2022,12345,WY,LIFEINT,9,,</v>
      </c>
      <c r="B451" t="str">
        <f t="shared" si="6"/>
        <v>WY</v>
      </c>
    </row>
    <row r="452" spans="1:2">
      <c r="A452" t="str">
        <f>'Instructions - READ FIRST'!$C$2&amp;","&amp;'Instructions - READ FIRST'!$C$3&amp;","&amp;'Life Interrogatories (LIFEINT)'!$A4&amp;","&amp;'Life Interrogatories (LIFEINT)'!$B$1&amp;","&amp;'Life Interrogatories (LIFEINT)'!K$2&amp;","&amp;","&amp;'Life Interrogatories (LIFEINT)'!K4</f>
        <v>2022,12345,AK,LIFEINT,10,,</v>
      </c>
      <c r="B452" t="str">
        <f t="shared" si="6"/>
        <v>AK</v>
      </c>
    </row>
    <row r="453" spans="1:2">
      <c r="A453" t="str">
        <f>'Instructions - READ FIRST'!$C$2&amp;","&amp;'Instructions - READ FIRST'!$C$3&amp;","&amp;'Life Interrogatories (LIFEINT)'!$A5&amp;","&amp;'Life Interrogatories (LIFEINT)'!$B$1&amp;","&amp;'Life Interrogatories (LIFEINT)'!K$2&amp;","&amp;","&amp;'Life Interrogatories (LIFEINT)'!K5</f>
        <v>2022,12345,AL,LIFEINT,10,,</v>
      </c>
      <c r="B453" t="str">
        <f t="shared" si="6"/>
        <v>AL</v>
      </c>
    </row>
    <row r="454" spans="1:2">
      <c r="A454" t="str">
        <f>'Instructions - READ FIRST'!$C$2&amp;","&amp;'Instructions - READ FIRST'!$C$3&amp;","&amp;'Life Interrogatories (LIFEINT)'!$A6&amp;","&amp;'Life Interrogatories (LIFEINT)'!$B$1&amp;","&amp;'Life Interrogatories (LIFEINT)'!K$2&amp;","&amp;","&amp;'Life Interrogatories (LIFEINT)'!K6</f>
        <v>2022,12345,AR,LIFEINT,10,,</v>
      </c>
      <c r="B454" t="str">
        <f t="shared" si="6"/>
        <v>AR</v>
      </c>
    </row>
    <row r="455" spans="1:2">
      <c r="A455" t="str">
        <f>'Instructions - READ FIRST'!$C$2&amp;","&amp;'Instructions - READ FIRST'!$C$3&amp;","&amp;'Life Interrogatories (LIFEINT)'!$A7&amp;","&amp;'Life Interrogatories (LIFEINT)'!$B$1&amp;","&amp;'Life Interrogatories (LIFEINT)'!K$2&amp;","&amp;","&amp;'Life Interrogatories (LIFEINT)'!K7</f>
        <v>2022,12345,AZ,LIFEINT,10,,</v>
      </c>
      <c r="B455" t="str">
        <f t="shared" si="6"/>
        <v>AZ</v>
      </c>
    </row>
    <row r="456" spans="1:2">
      <c r="A456" t="str">
        <f>'Instructions - READ FIRST'!$C$2&amp;","&amp;'Instructions - READ FIRST'!$C$3&amp;","&amp;'Life Interrogatories (LIFEINT)'!$A8&amp;","&amp;'Life Interrogatories (LIFEINT)'!$B$1&amp;","&amp;'Life Interrogatories (LIFEINT)'!K$2&amp;","&amp;","&amp;'Life Interrogatories (LIFEINT)'!K8</f>
        <v>2022,12345,CA,LIFEINT,10,,</v>
      </c>
      <c r="B456" t="str">
        <f t="shared" si="6"/>
        <v>CA</v>
      </c>
    </row>
    <row r="457" spans="1:2">
      <c r="A457" t="str">
        <f>'Instructions - READ FIRST'!$C$2&amp;","&amp;'Instructions - READ FIRST'!$C$3&amp;","&amp;'Life Interrogatories (LIFEINT)'!$A9&amp;","&amp;'Life Interrogatories (LIFEINT)'!$B$1&amp;","&amp;'Life Interrogatories (LIFEINT)'!K$2&amp;","&amp;","&amp;'Life Interrogatories (LIFEINT)'!K9</f>
        <v>2022,12345,CO,LIFEINT,10,,</v>
      </c>
      <c r="B457" t="str">
        <f t="shared" si="6"/>
        <v>CO</v>
      </c>
    </row>
    <row r="458" spans="1:2">
      <c r="A458" t="str">
        <f>'Instructions - READ FIRST'!$C$2&amp;","&amp;'Instructions - READ FIRST'!$C$3&amp;","&amp;'Life Interrogatories (LIFEINT)'!$A10&amp;","&amp;'Life Interrogatories (LIFEINT)'!$B$1&amp;","&amp;'Life Interrogatories (LIFEINT)'!K$2&amp;","&amp;","&amp;'Life Interrogatories (LIFEINT)'!K10</f>
        <v>2022,12345,CT,LIFEINT,10,,</v>
      </c>
      <c r="B458" t="str">
        <f t="shared" si="6"/>
        <v>CT</v>
      </c>
    </row>
    <row r="459" spans="1:2">
      <c r="A459" t="str">
        <f>'Instructions - READ FIRST'!$C$2&amp;","&amp;'Instructions - READ FIRST'!$C$3&amp;","&amp;'Life Interrogatories (LIFEINT)'!$A11&amp;","&amp;'Life Interrogatories (LIFEINT)'!$B$1&amp;","&amp;'Life Interrogatories (LIFEINT)'!K$2&amp;","&amp;","&amp;'Life Interrogatories (LIFEINT)'!K11</f>
        <v>2022,12345,DC,LIFEINT,10,,</v>
      </c>
      <c r="B459" t="str">
        <f t="shared" ref="B459:B523" si="7">MID(A459, 12, 2)</f>
        <v>DC</v>
      </c>
    </row>
    <row r="460" spans="1:2">
      <c r="A460" t="str">
        <f>'Instructions - READ FIRST'!$C$2&amp;","&amp;'Instructions - READ FIRST'!$C$3&amp;","&amp;'Life Interrogatories (LIFEINT)'!$A12&amp;","&amp;'Life Interrogatories (LIFEINT)'!$B$1&amp;","&amp;'Life Interrogatories (LIFEINT)'!K$2&amp;","&amp;","&amp;'Life Interrogatories (LIFEINT)'!K12</f>
        <v>2022,12345,DE,LIFEINT,10,,</v>
      </c>
      <c r="B460" t="str">
        <f t="shared" si="7"/>
        <v>DE</v>
      </c>
    </row>
    <row r="461" spans="1:2">
      <c r="A461" t="str">
        <f>'Instructions - READ FIRST'!$C$2&amp;","&amp;'Instructions - READ FIRST'!$C$3&amp;","&amp;'Life Interrogatories (LIFEINT)'!$A13&amp;","&amp;'Life Interrogatories (LIFEINT)'!$B$1&amp;","&amp;'Life Interrogatories (LIFEINT)'!K$2&amp;","&amp;","&amp;'Life Interrogatories (LIFEINT)'!K13</f>
        <v>2022,12345,FL,LIFEINT,10,,</v>
      </c>
      <c r="B461" t="str">
        <f t="shared" si="7"/>
        <v>FL</v>
      </c>
    </row>
    <row r="462" spans="1:2">
      <c r="A462" t="str">
        <f>'Instructions - READ FIRST'!$C$2&amp;","&amp;'Instructions - READ FIRST'!$C$3&amp;","&amp;'Life Interrogatories (LIFEINT)'!$A14&amp;","&amp;'Life Interrogatories (LIFEINT)'!$B$1&amp;","&amp;'Life Interrogatories (LIFEINT)'!K$2&amp;","&amp;","&amp;'Life Interrogatories (LIFEINT)'!K14</f>
        <v>2022,12345,GA,LIFEINT,10,,</v>
      </c>
      <c r="B462" t="str">
        <f t="shared" si="7"/>
        <v>GA</v>
      </c>
    </row>
    <row r="463" spans="1:2">
      <c r="A463" t="str">
        <f>'Instructions - READ FIRST'!$C$2&amp;","&amp;'Instructions - READ FIRST'!$C$3&amp;","&amp;'Life Interrogatories (LIFEINT)'!$A15&amp;","&amp;'Life Interrogatories (LIFEINT)'!$B$1&amp;","&amp;'Life Interrogatories (LIFEINT)'!K$2&amp;","&amp;","&amp;'Life Interrogatories (LIFEINT)'!K15</f>
        <v>2022,12345,HI,LIFEINT,10,,</v>
      </c>
      <c r="B463" t="str">
        <f t="shared" si="7"/>
        <v>HI</v>
      </c>
    </row>
    <row r="464" spans="1:2">
      <c r="A464" t="str">
        <f>'Instructions - READ FIRST'!$C$2&amp;","&amp;'Instructions - READ FIRST'!$C$3&amp;","&amp;'Life Interrogatories (LIFEINT)'!$A16&amp;","&amp;'Life Interrogatories (LIFEINT)'!$B$1&amp;","&amp;'Life Interrogatories (LIFEINT)'!K$2&amp;","&amp;","&amp;'Life Interrogatories (LIFEINT)'!K16</f>
        <v>2022,12345,IA,LIFEINT,10,,</v>
      </c>
      <c r="B464" t="str">
        <f t="shared" si="7"/>
        <v>IA</v>
      </c>
    </row>
    <row r="465" spans="1:2">
      <c r="A465" t="str">
        <f>'Instructions - READ FIRST'!$C$2&amp;","&amp;'Instructions - READ FIRST'!$C$3&amp;","&amp;'Life Interrogatories (LIFEINT)'!$A17&amp;","&amp;'Life Interrogatories (LIFEINT)'!$B$1&amp;","&amp;'Life Interrogatories (LIFEINT)'!K$2&amp;","&amp;","&amp;'Life Interrogatories (LIFEINT)'!K17</f>
        <v>2022,12345,ID,LIFEINT,10,,</v>
      </c>
      <c r="B465" t="str">
        <f t="shared" si="7"/>
        <v>ID</v>
      </c>
    </row>
    <row r="466" spans="1:2">
      <c r="A466" t="str">
        <f>'Instructions - READ FIRST'!$C$2&amp;","&amp;'Instructions - READ FIRST'!$C$3&amp;","&amp;'Life Interrogatories (LIFEINT)'!$A18&amp;","&amp;'Life Interrogatories (LIFEINT)'!$B$1&amp;","&amp;'Life Interrogatories (LIFEINT)'!K$2&amp;","&amp;","&amp;'Life Interrogatories (LIFEINT)'!K18</f>
        <v>2022,12345,IL,LIFEINT,10,,</v>
      </c>
      <c r="B466" t="str">
        <f t="shared" si="7"/>
        <v>IL</v>
      </c>
    </row>
    <row r="467" spans="1:2">
      <c r="A467" t="str">
        <f>'Instructions - READ FIRST'!$C$2&amp;","&amp;'Instructions - READ FIRST'!$C$3&amp;","&amp;'Life Interrogatories (LIFEINT)'!$A19&amp;","&amp;'Life Interrogatories (LIFEINT)'!$B$1&amp;","&amp;'Life Interrogatories (LIFEINT)'!K$2&amp;","&amp;","&amp;'Life Interrogatories (LIFEINT)'!K19</f>
        <v>2022,12345,IN,LIFEINT,10,,</v>
      </c>
      <c r="B467" t="str">
        <f t="shared" si="7"/>
        <v>IN</v>
      </c>
    </row>
    <row r="468" spans="1:2">
      <c r="A468" t="str">
        <f>'Instructions - READ FIRST'!$C$2&amp;","&amp;'Instructions - READ FIRST'!$C$3&amp;","&amp;'Life Interrogatories (LIFEINT)'!$A20&amp;","&amp;'Life Interrogatories (LIFEINT)'!$B$1&amp;","&amp;'Life Interrogatories (LIFEINT)'!K$2&amp;","&amp;","&amp;'Life Interrogatories (LIFEINT)'!K20</f>
        <v>2022,12345,KS,LIFEINT,10,,</v>
      </c>
      <c r="B468" t="str">
        <f t="shared" si="7"/>
        <v>KS</v>
      </c>
    </row>
    <row r="469" spans="1:2">
      <c r="A469" t="str">
        <f>'Instructions - READ FIRST'!$C$2&amp;","&amp;'Instructions - READ FIRST'!$C$3&amp;","&amp;'Life Interrogatories (LIFEINT)'!$A21&amp;","&amp;'Life Interrogatories (LIFEINT)'!$B$1&amp;","&amp;'Life Interrogatories (LIFEINT)'!K$2&amp;","&amp;","&amp;'Life Interrogatories (LIFEINT)'!K21</f>
        <v>2022,12345,KY,LIFEINT,10,,</v>
      </c>
      <c r="B469" t="str">
        <f t="shared" si="7"/>
        <v>KY</v>
      </c>
    </row>
    <row r="470" spans="1:2">
      <c r="A470" t="str">
        <f>'Instructions - READ FIRST'!$C$2&amp;","&amp;'Instructions - READ FIRST'!$C$3&amp;","&amp;'Life Interrogatories (LIFEINT)'!$A22&amp;","&amp;'Life Interrogatories (LIFEINT)'!$B$1&amp;","&amp;'Life Interrogatories (LIFEINT)'!K$2&amp;","&amp;","&amp;'Life Interrogatories (LIFEINT)'!K22</f>
        <v>2022,12345,LA,LIFEINT,10,,</v>
      </c>
      <c r="B470" t="str">
        <f t="shared" si="7"/>
        <v>LA</v>
      </c>
    </row>
    <row r="471" spans="1:2">
      <c r="A471" t="str">
        <f>'Instructions - READ FIRST'!$C$2&amp;","&amp;'Instructions - READ FIRST'!$C$3&amp;","&amp;'Life Interrogatories (LIFEINT)'!$A23&amp;","&amp;'Life Interrogatories (LIFEINT)'!$B$1&amp;","&amp;'Life Interrogatories (LIFEINT)'!K$2&amp;","&amp;","&amp;'Life Interrogatories (LIFEINT)'!K23</f>
        <v>2022,12345,MA,LIFEINT,10,,</v>
      </c>
      <c r="B471" t="str">
        <f t="shared" si="7"/>
        <v>MA</v>
      </c>
    </row>
    <row r="472" spans="1:2">
      <c r="A472" t="str">
        <f>'Instructions - READ FIRST'!$C$2&amp;","&amp;'Instructions - READ FIRST'!$C$3&amp;","&amp;'Life Interrogatories (LIFEINT)'!$A24&amp;","&amp;'Life Interrogatories (LIFEINT)'!$B$1&amp;","&amp;'Life Interrogatories (LIFEINT)'!K$2&amp;","&amp;","&amp;'Life Interrogatories (LIFEINT)'!K24</f>
        <v>2022,12345,MD,LIFEINT,10,,</v>
      </c>
      <c r="B472" t="str">
        <f t="shared" si="7"/>
        <v>MD</v>
      </c>
    </row>
    <row r="473" spans="1:2">
      <c r="A473" t="str">
        <f>'Instructions - READ FIRST'!$C$2&amp;","&amp;'Instructions - READ FIRST'!$C$3&amp;","&amp;'Life Interrogatories (LIFEINT)'!$A25&amp;","&amp;'Life Interrogatories (LIFEINT)'!$B$1&amp;","&amp;'Life Interrogatories (LIFEINT)'!K$2&amp;","&amp;","&amp;'Life Interrogatories (LIFEINT)'!K25</f>
        <v>2022,12345,ME,LIFEINT,10,,</v>
      </c>
      <c r="B473" t="str">
        <f t="shared" si="7"/>
        <v>ME</v>
      </c>
    </row>
    <row r="474" spans="1:2">
      <c r="A474" t="str">
        <f>'Instructions - READ FIRST'!$C$2&amp;","&amp;'Instructions - READ FIRST'!$C$3&amp;","&amp;'Life Interrogatories (LIFEINT)'!$A26&amp;","&amp;'Life Interrogatories (LIFEINT)'!$B$1&amp;","&amp;'Life Interrogatories (LIFEINT)'!K$2&amp;","&amp;","&amp;'Life Interrogatories (LIFEINT)'!K26</f>
        <v>2022,12345,MI,LIFEINT,10,,</v>
      </c>
      <c r="B474" t="str">
        <f t="shared" si="7"/>
        <v>MI</v>
      </c>
    </row>
    <row r="475" spans="1:2">
      <c r="A475" t="str">
        <f>'Instructions - READ FIRST'!$C$2&amp;","&amp;'Instructions - READ FIRST'!$C$3&amp;","&amp;'Life Interrogatories (LIFEINT)'!$A27&amp;","&amp;'Life Interrogatories (LIFEINT)'!$B$1&amp;","&amp;'Life Interrogatories (LIFEINT)'!K$2&amp;","&amp;","&amp;'Life Interrogatories (LIFEINT)'!K27</f>
        <v>2022,12345,MN,LIFEINT,10,,</v>
      </c>
      <c r="B475" t="str">
        <f t="shared" si="7"/>
        <v>MN</v>
      </c>
    </row>
    <row r="476" spans="1:2">
      <c r="A476" t="str">
        <f>'Instructions - READ FIRST'!$C$2&amp;","&amp;'Instructions - READ FIRST'!$C$3&amp;","&amp;'Life Interrogatories (LIFEINT)'!$A28&amp;","&amp;'Life Interrogatories (LIFEINT)'!$B$1&amp;","&amp;'Life Interrogatories (LIFEINT)'!K$2&amp;","&amp;","&amp;'Life Interrogatories (LIFEINT)'!K28</f>
        <v>2022,12345,MO,LIFEINT,10,,</v>
      </c>
      <c r="B476" t="str">
        <f t="shared" si="7"/>
        <v>MO</v>
      </c>
    </row>
    <row r="477" spans="1:2">
      <c r="A477" t="str">
        <f>'Instructions - READ FIRST'!$C$2&amp;","&amp;'Instructions - READ FIRST'!$C$3&amp;","&amp;'Life Interrogatories (LIFEINT)'!$A29&amp;","&amp;'Life Interrogatories (LIFEINT)'!$B$1&amp;","&amp;'Life Interrogatories (LIFEINT)'!K$2&amp;","&amp;","&amp;'Life Interrogatories (LIFEINT)'!K29</f>
        <v>2022,12345,MS,LIFEINT,10,,</v>
      </c>
      <c r="B477" t="str">
        <f t="shared" si="7"/>
        <v>MS</v>
      </c>
    </row>
    <row r="478" spans="1:2">
      <c r="A478" t="str">
        <f>'Instructions - READ FIRST'!$C$2&amp;","&amp;'Instructions - READ FIRST'!$C$3&amp;","&amp;'Life Interrogatories (LIFEINT)'!$A30&amp;","&amp;'Life Interrogatories (LIFEINT)'!$B$1&amp;","&amp;'Life Interrogatories (LIFEINT)'!K$2&amp;","&amp;","&amp;'Life Interrogatories (LIFEINT)'!K30</f>
        <v>2022,12345,MT,LIFEINT,10,,</v>
      </c>
      <c r="B478" t="str">
        <f t="shared" si="7"/>
        <v>MT</v>
      </c>
    </row>
    <row r="479" spans="1:2">
      <c r="A479" t="str">
        <f>'Instructions - READ FIRST'!$C$2&amp;","&amp;'Instructions - READ FIRST'!$C$3&amp;","&amp;'Life Interrogatories (LIFEINT)'!$A31&amp;","&amp;'Life Interrogatories (LIFEINT)'!$B$1&amp;","&amp;'Life Interrogatories (LIFEINT)'!K$2&amp;","&amp;","&amp;'Life Interrogatories (LIFEINT)'!K31</f>
        <v>2022,12345,NC,LIFEINT,10,,</v>
      </c>
      <c r="B479" t="str">
        <f t="shared" si="7"/>
        <v>NC</v>
      </c>
    </row>
    <row r="480" spans="1:2">
      <c r="A480" t="str">
        <f>'Instructions - READ FIRST'!$C$2&amp;","&amp;'Instructions - READ FIRST'!$C$3&amp;","&amp;'Life Interrogatories (LIFEINT)'!$A32&amp;","&amp;'Life Interrogatories (LIFEINT)'!$B$1&amp;","&amp;'Life Interrogatories (LIFEINT)'!K$2&amp;","&amp;","&amp;'Life Interrogatories (LIFEINT)'!K32</f>
        <v>2022,12345,NE,LIFEINT,10,,</v>
      </c>
      <c r="B480" t="str">
        <f t="shared" si="7"/>
        <v>NE</v>
      </c>
    </row>
    <row r="481" spans="1:2">
      <c r="A481" t="str">
        <f>'Instructions - READ FIRST'!$C$2&amp;","&amp;'Instructions - READ FIRST'!$C$3&amp;","&amp;'Life Interrogatories (LIFEINT)'!$A33&amp;","&amp;'Life Interrogatories (LIFEINT)'!$B$1&amp;","&amp;'Life Interrogatories (LIFEINT)'!K$2&amp;","&amp;","&amp;'Life Interrogatories (LIFEINT)'!K33</f>
        <v>2022,12345,NH,LIFEINT,10,,</v>
      </c>
      <c r="B481" t="str">
        <f t="shared" si="7"/>
        <v>NH</v>
      </c>
    </row>
    <row r="482" spans="1:2">
      <c r="A482" t="str">
        <f>'Instructions - READ FIRST'!$C$2&amp;","&amp;'Instructions - READ FIRST'!$C$3&amp;","&amp;'Life Interrogatories (LIFEINT)'!$A34&amp;","&amp;'Life Interrogatories (LIFEINT)'!$B$1&amp;","&amp;'Life Interrogatories (LIFEINT)'!K$2&amp;","&amp;","&amp;'Life Interrogatories (LIFEINT)'!K34</f>
        <v>2022,12345,NJ,LIFEINT,10,,</v>
      </c>
      <c r="B482" t="str">
        <f t="shared" si="7"/>
        <v>NJ</v>
      </c>
    </row>
    <row r="483" spans="1:2">
      <c r="A483" t="str">
        <f>'Instructions - READ FIRST'!$C$2&amp;","&amp;'Instructions - READ FIRST'!$C$3&amp;","&amp;'Life Interrogatories (LIFEINT)'!$A35&amp;","&amp;'Life Interrogatories (LIFEINT)'!$B$1&amp;","&amp;'Life Interrogatories (LIFEINT)'!K$2&amp;","&amp;","&amp;'Life Interrogatories (LIFEINT)'!K35</f>
        <v>2022,12345,NM,LIFEINT,10,,</v>
      </c>
      <c r="B483" t="str">
        <f t="shared" si="7"/>
        <v>NM</v>
      </c>
    </row>
    <row r="484" spans="1:2">
      <c r="A484" t="str">
        <f>'Instructions - READ FIRST'!$C$2&amp;","&amp;'Instructions - READ FIRST'!$C$3&amp;","&amp;'Life Interrogatories (LIFEINT)'!$A36&amp;","&amp;'Life Interrogatories (LIFEINT)'!$B$1&amp;","&amp;'Life Interrogatories (LIFEINT)'!K$2&amp;","&amp;","&amp;'Life Interrogatories (LIFEINT)'!K36</f>
        <v>2022,12345,NV,LIFEINT,10,,</v>
      </c>
      <c r="B484" t="str">
        <f t="shared" si="7"/>
        <v>NV</v>
      </c>
    </row>
    <row r="485" spans="1:2">
      <c r="A485" t="str">
        <f>'Instructions - READ FIRST'!$C$2&amp;","&amp;'Instructions - READ FIRST'!$C$3&amp;","&amp;'Life Interrogatories (LIFEINT)'!$A37&amp;","&amp;'Life Interrogatories (LIFEINT)'!$B$1&amp;","&amp;'Life Interrogatories (LIFEINT)'!K$2&amp;","&amp;","&amp;'Life Interrogatories (LIFEINT)'!K37</f>
        <v>2022,12345,OH,LIFEINT,10,,</v>
      </c>
      <c r="B485" t="str">
        <f t="shared" si="7"/>
        <v>OH</v>
      </c>
    </row>
    <row r="486" spans="1:2">
      <c r="A486" t="str">
        <f>'Instructions - READ FIRST'!$C$2&amp;","&amp;'Instructions - READ FIRST'!$C$3&amp;","&amp;'Life Interrogatories (LIFEINT)'!$A38&amp;","&amp;'Life Interrogatories (LIFEINT)'!$B$1&amp;","&amp;'Life Interrogatories (LIFEINT)'!K$2&amp;","&amp;","&amp;'Life Interrogatories (LIFEINT)'!K38</f>
        <v>2022,12345,OK,LIFEINT,10,,</v>
      </c>
      <c r="B486" t="str">
        <f t="shared" si="7"/>
        <v>OK</v>
      </c>
    </row>
    <row r="487" spans="1:2">
      <c r="A487" t="str">
        <f>'Instructions - READ FIRST'!$C$2&amp;","&amp;'Instructions - READ FIRST'!$C$3&amp;","&amp;'Life Interrogatories (LIFEINT)'!$A39&amp;","&amp;'Life Interrogatories (LIFEINT)'!$B$1&amp;","&amp;'Life Interrogatories (LIFEINT)'!K$2&amp;","&amp;","&amp;'Life Interrogatories (LIFEINT)'!K39</f>
        <v>2022,12345,OR,LIFEINT,10,,</v>
      </c>
      <c r="B487" t="str">
        <f t="shared" si="7"/>
        <v>OR</v>
      </c>
    </row>
    <row r="488" spans="1:2">
      <c r="A488" t="str">
        <f>'Instructions - READ FIRST'!$C$2&amp;","&amp;'Instructions - READ FIRST'!$C$3&amp;","&amp;'Life Interrogatories (LIFEINT)'!$A40&amp;","&amp;'Life Interrogatories (LIFEINT)'!$B$1&amp;","&amp;'Life Interrogatories (LIFEINT)'!K$2&amp;","&amp;","&amp;'Life Interrogatories (LIFEINT)'!K40</f>
        <v>2022,12345,PA,LIFEINT,10,,</v>
      </c>
      <c r="B488" t="str">
        <f t="shared" si="7"/>
        <v>PA</v>
      </c>
    </row>
    <row r="489" spans="1:2">
      <c r="A489" t="str">
        <f>'Instructions - READ FIRST'!$C$2&amp;","&amp;'Instructions - READ FIRST'!$C$3&amp;","&amp;'Life Interrogatories (LIFEINT)'!$A41&amp;","&amp;'Life Interrogatories (LIFEINT)'!$B$1&amp;","&amp;'Life Interrogatories (LIFEINT)'!K$2&amp;","&amp;","&amp;'Life Interrogatories (LIFEINT)'!K41</f>
        <v>2022,12345,PR,LIFEINT,10,,</v>
      </c>
      <c r="B489" t="str">
        <f>MID(A489, 12, 2)</f>
        <v>PR</v>
      </c>
    </row>
    <row r="490" spans="1:2">
      <c r="A490" t="str">
        <f>'Instructions - READ FIRST'!$C$2&amp;","&amp;'Instructions - READ FIRST'!$C$3&amp;","&amp;'Life Interrogatories (LIFEINT)'!$A42&amp;","&amp;'Life Interrogatories (LIFEINT)'!$B$1&amp;","&amp;'Life Interrogatories (LIFEINT)'!K$2&amp;","&amp;","&amp;'Life Interrogatories (LIFEINT)'!K42</f>
        <v>2022,12345,RI,LIFEINT,10,,</v>
      </c>
      <c r="B490" t="str">
        <f t="shared" si="7"/>
        <v>RI</v>
      </c>
    </row>
    <row r="491" spans="1:2">
      <c r="A491" t="str">
        <f>'Instructions - READ FIRST'!$C$2&amp;","&amp;'Instructions - READ FIRST'!$C$3&amp;","&amp;'Life Interrogatories (LIFEINT)'!$A43&amp;","&amp;'Life Interrogatories (LIFEINT)'!$B$1&amp;","&amp;'Life Interrogatories (LIFEINT)'!K$2&amp;","&amp;","&amp;'Life Interrogatories (LIFEINT)'!K43</f>
        <v>2022,12345,SC,LIFEINT,10,,</v>
      </c>
      <c r="B491" t="str">
        <f t="shared" si="7"/>
        <v>SC</v>
      </c>
    </row>
    <row r="492" spans="1:2">
      <c r="A492" t="str">
        <f>'Instructions - READ FIRST'!$C$2&amp;","&amp;'Instructions - READ FIRST'!$C$3&amp;","&amp;'Life Interrogatories (LIFEINT)'!$A44&amp;","&amp;'Life Interrogatories (LIFEINT)'!$B$1&amp;","&amp;'Life Interrogatories (LIFEINT)'!K$2&amp;","&amp;","&amp;'Life Interrogatories (LIFEINT)'!K44</f>
        <v>2022,12345,SD,LIFEINT,10,,</v>
      </c>
      <c r="B492" t="str">
        <f t="shared" si="7"/>
        <v>SD</v>
      </c>
    </row>
    <row r="493" spans="1:2">
      <c r="A493" t="str">
        <f>'Instructions - READ FIRST'!$C$2&amp;","&amp;'Instructions - READ FIRST'!$C$3&amp;","&amp;'Life Interrogatories (LIFEINT)'!$A45&amp;","&amp;'Life Interrogatories (LIFEINT)'!$B$1&amp;","&amp;'Life Interrogatories (LIFEINT)'!K$2&amp;","&amp;","&amp;'Life Interrogatories (LIFEINT)'!K45</f>
        <v>2022,12345,TN,LIFEINT,10,,</v>
      </c>
      <c r="B493" t="str">
        <f t="shared" si="7"/>
        <v>TN</v>
      </c>
    </row>
    <row r="494" spans="1:2">
      <c r="A494" t="str">
        <f>'Instructions - READ FIRST'!$C$2&amp;","&amp;'Instructions - READ FIRST'!$C$3&amp;","&amp;'Life Interrogatories (LIFEINT)'!$A46&amp;","&amp;'Life Interrogatories (LIFEINT)'!$B$1&amp;","&amp;'Life Interrogatories (LIFEINT)'!K$2&amp;","&amp;","&amp;'Life Interrogatories (LIFEINT)'!K46</f>
        <v>2022,12345,TX,LIFEINT,10,,</v>
      </c>
      <c r="B494" t="str">
        <f t="shared" si="7"/>
        <v>TX</v>
      </c>
    </row>
    <row r="495" spans="1:2">
      <c r="A495" t="str">
        <f>'Instructions - READ FIRST'!$C$2&amp;","&amp;'Instructions - READ FIRST'!$C$3&amp;","&amp;'Life Interrogatories (LIFEINT)'!$A47&amp;","&amp;'Life Interrogatories (LIFEINT)'!$B$1&amp;","&amp;'Life Interrogatories (LIFEINT)'!K$2&amp;","&amp;","&amp;'Life Interrogatories (LIFEINT)'!K47</f>
        <v>2022,12345,UT,LIFEINT,10,,</v>
      </c>
      <c r="B495" t="str">
        <f t="shared" si="7"/>
        <v>UT</v>
      </c>
    </row>
    <row r="496" spans="1:2">
      <c r="A496" t="str">
        <f>'Instructions - READ FIRST'!$C$2&amp;","&amp;'Instructions - READ FIRST'!$C$3&amp;","&amp;'Life Interrogatories (LIFEINT)'!$A48&amp;","&amp;'Life Interrogatories (LIFEINT)'!$B$1&amp;","&amp;'Life Interrogatories (LIFEINT)'!K$2&amp;","&amp;","&amp;'Life Interrogatories (LIFEINT)'!K48</f>
        <v>2022,12345,VA,LIFEINT,10,,</v>
      </c>
      <c r="B496" t="str">
        <f t="shared" si="7"/>
        <v>VA</v>
      </c>
    </row>
    <row r="497" spans="1:2">
      <c r="A497" t="str">
        <f>'Instructions - READ FIRST'!$C$2&amp;","&amp;'Instructions - READ FIRST'!$C$3&amp;","&amp;'Life Interrogatories (LIFEINT)'!$A49&amp;","&amp;'Life Interrogatories (LIFEINT)'!$B$1&amp;","&amp;'Life Interrogatories (LIFEINT)'!K$2&amp;","&amp;","&amp;'Life Interrogatories (LIFEINT)'!K49</f>
        <v>2022,12345,VT,LIFEINT,10,,</v>
      </c>
      <c r="B497" t="str">
        <f t="shared" si="7"/>
        <v>VT</v>
      </c>
    </row>
    <row r="498" spans="1:2">
      <c r="A498" t="str">
        <f>'Instructions - READ FIRST'!$C$2&amp;","&amp;'Instructions - READ FIRST'!$C$3&amp;","&amp;'Life Interrogatories (LIFEINT)'!$A50&amp;","&amp;'Life Interrogatories (LIFEINT)'!$B$1&amp;","&amp;'Life Interrogatories (LIFEINT)'!K$2&amp;","&amp;","&amp;'Life Interrogatories (LIFEINT)'!K50</f>
        <v>2022,12345,WA,LIFEINT,10,,</v>
      </c>
      <c r="B498" t="str">
        <f t="shared" si="7"/>
        <v>WA</v>
      </c>
    </row>
    <row r="499" spans="1:2">
      <c r="A499" t="str">
        <f>'Instructions - READ FIRST'!$C$2&amp;","&amp;'Instructions - READ FIRST'!$C$3&amp;","&amp;'Life Interrogatories (LIFEINT)'!$A51&amp;","&amp;'Life Interrogatories (LIFEINT)'!$B$1&amp;","&amp;'Life Interrogatories (LIFEINT)'!K$2&amp;","&amp;","&amp;'Life Interrogatories (LIFEINT)'!K51</f>
        <v>2022,12345,WI,LIFEINT,10,,</v>
      </c>
      <c r="B499" t="str">
        <f t="shared" si="7"/>
        <v>WI</v>
      </c>
    </row>
    <row r="500" spans="1:2">
      <c r="A500" t="str">
        <f>'Instructions - READ FIRST'!$C$2&amp;","&amp;'Instructions - READ FIRST'!$C$3&amp;","&amp;'Life Interrogatories (LIFEINT)'!$A52&amp;","&amp;'Life Interrogatories (LIFEINT)'!$B$1&amp;","&amp;'Life Interrogatories (LIFEINT)'!K$2&amp;","&amp;","&amp;'Life Interrogatories (LIFEINT)'!K52</f>
        <v>2022,12345,WV,LIFEINT,10,,</v>
      </c>
      <c r="B500" t="str">
        <f t="shared" si="7"/>
        <v>WV</v>
      </c>
    </row>
    <row r="501" spans="1:2">
      <c r="A501" t="str">
        <f>'Instructions - READ FIRST'!$C$2&amp;","&amp;'Instructions - READ FIRST'!$C$3&amp;","&amp;'Life Interrogatories (LIFEINT)'!$A53&amp;","&amp;'Life Interrogatories (LIFEINT)'!$B$1&amp;","&amp;'Life Interrogatories (LIFEINT)'!K$2&amp;","&amp;","&amp;'Life Interrogatories (LIFEINT)'!K53</f>
        <v>2022,12345,WY,LIFEINT,10,,</v>
      </c>
      <c r="B501" t="str">
        <f t="shared" si="7"/>
        <v>WY</v>
      </c>
    </row>
    <row r="502" spans="1:2">
      <c r="A502" t="str">
        <f>'Instructions - READ FIRST'!$C$2&amp;","&amp;'Instructions - READ FIRST'!$C$3&amp;","&amp;'Life Questions (LIFE)'!$A5&amp;","&amp;'Life Questions (LIFE)'!$B$1&amp;","&amp;'Life Questions (LIFE)'!B$2&amp;","&amp;'Life Questions (LIFE)'!B5&amp;","&amp;'Life Questions (LIFE)'!C5</f>
        <v>2022,12345,AK,LIFE,11,,</v>
      </c>
      <c r="B502" t="str">
        <f t="shared" si="7"/>
        <v>AK</v>
      </c>
    </row>
    <row r="503" spans="1:2">
      <c r="A503" t="str">
        <f>'Instructions - READ FIRST'!$C$2&amp;","&amp;'Instructions - READ FIRST'!$C$3&amp;","&amp;'Life Questions (LIFE)'!$A6&amp;","&amp;'Life Questions (LIFE)'!$B$1&amp;","&amp;'Life Questions (LIFE)'!B$2&amp;","&amp;'Life Questions (LIFE)'!B6&amp;","&amp;'Life Questions (LIFE)'!C6</f>
        <v>2022,12345,AL,LIFE,11,,</v>
      </c>
      <c r="B503" t="str">
        <f t="shared" si="7"/>
        <v>AL</v>
      </c>
    </row>
    <row r="504" spans="1:2">
      <c r="A504" t="str">
        <f>'Instructions - READ FIRST'!$C$2&amp;","&amp;'Instructions - READ FIRST'!$C$3&amp;","&amp;'Life Questions (LIFE)'!$A7&amp;","&amp;'Life Questions (LIFE)'!$B$1&amp;","&amp;'Life Questions (LIFE)'!B$2&amp;","&amp;'Life Questions (LIFE)'!B7&amp;","&amp;'Life Questions (LIFE)'!C7</f>
        <v>2022,12345,AR,LIFE,11,,</v>
      </c>
      <c r="B504" t="str">
        <f t="shared" si="7"/>
        <v>AR</v>
      </c>
    </row>
    <row r="505" spans="1:2">
      <c r="A505" t="str">
        <f>'Instructions - READ FIRST'!$C$2&amp;","&amp;'Instructions - READ FIRST'!$C$3&amp;","&amp;'Life Questions (LIFE)'!$A8&amp;","&amp;'Life Questions (LIFE)'!$B$1&amp;","&amp;'Life Questions (LIFE)'!B$2&amp;","&amp;'Life Questions (LIFE)'!B8&amp;","&amp;'Life Questions (LIFE)'!C8</f>
        <v>2022,12345,AZ,LIFE,11,,</v>
      </c>
      <c r="B505" t="str">
        <f t="shared" si="7"/>
        <v>AZ</v>
      </c>
    </row>
    <row r="506" spans="1:2">
      <c r="A506" t="str">
        <f>'Instructions - READ FIRST'!$C$2&amp;","&amp;'Instructions - READ FIRST'!$C$3&amp;","&amp;'Life Questions (LIFE)'!$A9&amp;","&amp;'Life Questions (LIFE)'!$B$1&amp;","&amp;'Life Questions (LIFE)'!B$2&amp;","&amp;'Life Questions (LIFE)'!B9&amp;","&amp;'Life Questions (LIFE)'!C9</f>
        <v>2022,12345,CA,LIFE,11,,</v>
      </c>
      <c r="B506" t="str">
        <f t="shared" si="7"/>
        <v>CA</v>
      </c>
    </row>
    <row r="507" spans="1:2">
      <c r="A507" t="str">
        <f>'Instructions - READ FIRST'!$C$2&amp;","&amp;'Instructions - READ FIRST'!$C$3&amp;","&amp;'Life Questions (LIFE)'!$A10&amp;","&amp;'Life Questions (LIFE)'!$B$1&amp;","&amp;'Life Questions (LIFE)'!B$2&amp;","&amp;'Life Questions (LIFE)'!B10&amp;","&amp;'Life Questions (LIFE)'!C10</f>
        <v>2022,12345,CO,LIFE,11,,</v>
      </c>
      <c r="B507" t="str">
        <f t="shared" si="7"/>
        <v>CO</v>
      </c>
    </row>
    <row r="508" spans="1:2">
      <c r="A508" t="str">
        <f>'Instructions - READ FIRST'!$C$2&amp;","&amp;'Instructions - READ FIRST'!$C$3&amp;","&amp;'Life Questions (LIFE)'!$A11&amp;","&amp;'Life Questions (LIFE)'!$B$1&amp;","&amp;'Life Questions (LIFE)'!B$2&amp;","&amp;'Life Questions (LIFE)'!B11&amp;","&amp;'Life Questions (LIFE)'!C11</f>
        <v>2022,12345,CT,LIFE,11,,</v>
      </c>
      <c r="B508" t="str">
        <f t="shared" si="7"/>
        <v>CT</v>
      </c>
    </row>
    <row r="509" spans="1:2">
      <c r="A509" t="str">
        <f>'Instructions - READ FIRST'!$C$2&amp;","&amp;'Instructions - READ FIRST'!$C$3&amp;","&amp;'Life Questions (LIFE)'!$A12&amp;","&amp;'Life Questions (LIFE)'!$B$1&amp;","&amp;'Life Questions (LIFE)'!B$2&amp;","&amp;'Life Questions (LIFE)'!B12&amp;","&amp;'Life Questions (LIFE)'!C12</f>
        <v>2022,12345,DC,LIFE,11,,</v>
      </c>
      <c r="B509" t="str">
        <f t="shared" si="7"/>
        <v>DC</v>
      </c>
    </row>
    <row r="510" spans="1:2">
      <c r="A510" t="str">
        <f>'Instructions - READ FIRST'!$C$2&amp;","&amp;'Instructions - READ FIRST'!$C$3&amp;","&amp;'Life Questions (LIFE)'!$A13&amp;","&amp;'Life Questions (LIFE)'!$B$1&amp;","&amp;'Life Questions (LIFE)'!B$2&amp;","&amp;'Life Questions (LIFE)'!B13&amp;","&amp;'Life Questions (LIFE)'!C13</f>
        <v>2022,12345,DE,LIFE,11,,</v>
      </c>
      <c r="B510" t="str">
        <f t="shared" si="7"/>
        <v>DE</v>
      </c>
    </row>
    <row r="511" spans="1:2">
      <c r="A511" t="str">
        <f>'Instructions - READ FIRST'!$C$2&amp;","&amp;'Instructions - READ FIRST'!$C$3&amp;","&amp;'Life Questions (LIFE)'!$A14&amp;","&amp;'Life Questions (LIFE)'!$B$1&amp;","&amp;'Life Questions (LIFE)'!B$2&amp;","&amp;'Life Questions (LIFE)'!B14&amp;","&amp;'Life Questions (LIFE)'!C14</f>
        <v>2022,12345,FL,LIFE,11,,</v>
      </c>
      <c r="B511" t="str">
        <f t="shared" si="7"/>
        <v>FL</v>
      </c>
    </row>
    <row r="512" spans="1:2">
      <c r="A512" t="str">
        <f>'Instructions - READ FIRST'!$C$2&amp;","&amp;'Instructions - READ FIRST'!$C$3&amp;","&amp;'Life Questions (LIFE)'!$A15&amp;","&amp;'Life Questions (LIFE)'!$B$1&amp;","&amp;'Life Questions (LIFE)'!B$2&amp;","&amp;'Life Questions (LIFE)'!B15&amp;","&amp;'Life Questions (LIFE)'!C15</f>
        <v>2022,12345,GA,LIFE,11,,</v>
      </c>
      <c r="B512" t="str">
        <f t="shared" si="7"/>
        <v>GA</v>
      </c>
    </row>
    <row r="513" spans="1:2">
      <c r="A513" t="str">
        <f>'Instructions - READ FIRST'!$C$2&amp;","&amp;'Instructions - READ FIRST'!$C$3&amp;","&amp;'Life Questions (LIFE)'!$A16&amp;","&amp;'Life Questions (LIFE)'!$B$1&amp;","&amp;'Life Questions (LIFE)'!B$2&amp;","&amp;'Life Questions (LIFE)'!B16&amp;","&amp;'Life Questions (LIFE)'!C16</f>
        <v>2022,12345,HI,LIFE,11,,</v>
      </c>
      <c r="B513" t="str">
        <f t="shared" si="7"/>
        <v>HI</v>
      </c>
    </row>
    <row r="514" spans="1:2">
      <c r="A514" t="str">
        <f>'Instructions - READ FIRST'!$C$2&amp;","&amp;'Instructions - READ FIRST'!$C$3&amp;","&amp;'Life Questions (LIFE)'!$A17&amp;","&amp;'Life Questions (LIFE)'!$B$1&amp;","&amp;'Life Questions (LIFE)'!B$2&amp;","&amp;'Life Questions (LIFE)'!B17&amp;","&amp;'Life Questions (LIFE)'!C17</f>
        <v>2022,12345,IA,LIFE,11,,</v>
      </c>
      <c r="B514" t="str">
        <f t="shared" si="7"/>
        <v>IA</v>
      </c>
    </row>
    <row r="515" spans="1:2">
      <c r="A515" t="str">
        <f>'Instructions - READ FIRST'!$C$2&amp;","&amp;'Instructions - READ FIRST'!$C$3&amp;","&amp;'Life Questions (LIFE)'!$A18&amp;","&amp;'Life Questions (LIFE)'!$B$1&amp;","&amp;'Life Questions (LIFE)'!B$2&amp;","&amp;'Life Questions (LIFE)'!B18&amp;","&amp;'Life Questions (LIFE)'!C18</f>
        <v>2022,12345,ID,LIFE,11,,</v>
      </c>
      <c r="B515" t="str">
        <f t="shared" si="7"/>
        <v>ID</v>
      </c>
    </row>
    <row r="516" spans="1:2">
      <c r="A516" t="str">
        <f>'Instructions - READ FIRST'!$C$2&amp;","&amp;'Instructions - READ FIRST'!$C$3&amp;","&amp;'Life Questions (LIFE)'!$A19&amp;","&amp;'Life Questions (LIFE)'!$B$1&amp;","&amp;'Life Questions (LIFE)'!B$2&amp;","&amp;'Life Questions (LIFE)'!B19&amp;","&amp;'Life Questions (LIFE)'!C19</f>
        <v>2022,12345,IL,LIFE,11,,</v>
      </c>
      <c r="B516" t="str">
        <f t="shared" si="7"/>
        <v>IL</v>
      </c>
    </row>
    <row r="517" spans="1:2">
      <c r="A517" t="str">
        <f>'Instructions - READ FIRST'!$C$2&amp;","&amp;'Instructions - READ FIRST'!$C$3&amp;","&amp;'Life Questions (LIFE)'!$A20&amp;","&amp;'Life Questions (LIFE)'!$B$1&amp;","&amp;'Life Questions (LIFE)'!B$2&amp;","&amp;'Life Questions (LIFE)'!B20&amp;","&amp;'Life Questions (LIFE)'!C20</f>
        <v>2022,12345,IN,LIFE,11,,</v>
      </c>
      <c r="B517" t="str">
        <f t="shared" si="7"/>
        <v>IN</v>
      </c>
    </row>
    <row r="518" spans="1:2">
      <c r="A518" t="str">
        <f>'Instructions - READ FIRST'!$C$2&amp;","&amp;'Instructions - READ FIRST'!$C$3&amp;","&amp;'Life Questions (LIFE)'!$A21&amp;","&amp;'Life Questions (LIFE)'!$B$1&amp;","&amp;'Life Questions (LIFE)'!B$2&amp;","&amp;'Life Questions (LIFE)'!B21&amp;","&amp;'Life Questions (LIFE)'!C21</f>
        <v>2022,12345,KS,LIFE,11,,</v>
      </c>
      <c r="B518" t="str">
        <f t="shared" si="7"/>
        <v>KS</v>
      </c>
    </row>
    <row r="519" spans="1:2">
      <c r="A519" t="str">
        <f>'Instructions - READ FIRST'!$C$2&amp;","&amp;'Instructions - READ FIRST'!$C$3&amp;","&amp;'Life Questions (LIFE)'!$A22&amp;","&amp;'Life Questions (LIFE)'!$B$1&amp;","&amp;'Life Questions (LIFE)'!B$2&amp;","&amp;'Life Questions (LIFE)'!B22&amp;","&amp;'Life Questions (LIFE)'!C22</f>
        <v>2022,12345,KY,LIFE,11,,</v>
      </c>
      <c r="B519" t="str">
        <f t="shared" si="7"/>
        <v>KY</v>
      </c>
    </row>
    <row r="520" spans="1:2">
      <c r="A520" t="str">
        <f>'Instructions - READ FIRST'!$C$2&amp;","&amp;'Instructions - READ FIRST'!$C$3&amp;","&amp;'Life Questions (LIFE)'!$A23&amp;","&amp;'Life Questions (LIFE)'!$B$1&amp;","&amp;'Life Questions (LIFE)'!B$2&amp;","&amp;'Life Questions (LIFE)'!B23&amp;","&amp;'Life Questions (LIFE)'!C23</f>
        <v>2022,12345,LA,LIFE,11,,</v>
      </c>
      <c r="B520" t="str">
        <f t="shared" si="7"/>
        <v>LA</v>
      </c>
    </row>
    <row r="521" spans="1:2">
      <c r="A521" t="str">
        <f>'Instructions - READ FIRST'!$C$2&amp;","&amp;'Instructions - READ FIRST'!$C$3&amp;","&amp;'Life Questions (LIFE)'!$A24&amp;","&amp;'Life Questions (LIFE)'!$B$1&amp;","&amp;'Life Questions (LIFE)'!B$2&amp;","&amp;'Life Questions (LIFE)'!B24&amp;","&amp;'Life Questions (LIFE)'!C24</f>
        <v>2022,12345,MA,LIFE,11,,</v>
      </c>
      <c r="B521" t="str">
        <f t="shared" si="7"/>
        <v>MA</v>
      </c>
    </row>
    <row r="522" spans="1:2">
      <c r="A522" t="str">
        <f>'Instructions - READ FIRST'!$C$2&amp;","&amp;'Instructions - READ FIRST'!$C$3&amp;","&amp;'Life Questions (LIFE)'!$A25&amp;","&amp;'Life Questions (LIFE)'!$B$1&amp;","&amp;'Life Questions (LIFE)'!B$2&amp;","&amp;'Life Questions (LIFE)'!B25&amp;","&amp;'Life Questions (LIFE)'!C25</f>
        <v>2022,12345,MD,LIFE,11,,</v>
      </c>
      <c r="B522" t="str">
        <f t="shared" si="7"/>
        <v>MD</v>
      </c>
    </row>
    <row r="523" spans="1:2">
      <c r="A523" t="str">
        <f>'Instructions - READ FIRST'!$C$2&amp;","&amp;'Instructions - READ FIRST'!$C$3&amp;","&amp;'Life Questions (LIFE)'!$A26&amp;","&amp;'Life Questions (LIFE)'!$B$1&amp;","&amp;'Life Questions (LIFE)'!B$2&amp;","&amp;'Life Questions (LIFE)'!B26&amp;","&amp;'Life Questions (LIFE)'!C26</f>
        <v>2022,12345,ME,LIFE,11,,</v>
      </c>
      <c r="B523" t="str">
        <f t="shared" si="7"/>
        <v>ME</v>
      </c>
    </row>
    <row r="524" spans="1:2">
      <c r="A524" t="str">
        <f>'Instructions - READ FIRST'!$C$2&amp;","&amp;'Instructions - READ FIRST'!$C$3&amp;","&amp;'Life Questions (LIFE)'!$A27&amp;","&amp;'Life Questions (LIFE)'!$B$1&amp;","&amp;'Life Questions (LIFE)'!B$2&amp;","&amp;'Life Questions (LIFE)'!B27&amp;","&amp;'Life Questions (LIFE)'!C27</f>
        <v>2022,12345,MI,LIFE,11,,</v>
      </c>
      <c r="B524" t="str">
        <f t="shared" ref="B524:B588" si="8">MID(A524, 12, 2)</f>
        <v>MI</v>
      </c>
    </row>
    <row r="525" spans="1:2">
      <c r="A525" t="str">
        <f>'Instructions - READ FIRST'!$C$2&amp;","&amp;'Instructions - READ FIRST'!$C$3&amp;","&amp;'Life Questions (LIFE)'!$A28&amp;","&amp;'Life Questions (LIFE)'!$B$1&amp;","&amp;'Life Questions (LIFE)'!B$2&amp;","&amp;'Life Questions (LIFE)'!B28&amp;","&amp;'Life Questions (LIFE)'!C28</f>
        <v>2022,12345,MN,LIFE,11,,</v>
      </c>
      <c r="B525" t="str">
        <f t="shared" si="8"/>
        <v>MN</v>
      </c>
    </row>
    <row r="526" spans="1:2">
      <c r="A526" t="str">
        <f>'Instructions - READ FIRST'!$C$2&amp;","&amp;'Instructions - READ FIRST'!$C$3&amp;","&amp;'Life Questions (LIFE)'!$A29&amp;","&amp;'Life Questions (LIFE)'!$B$1&amp;","&amp;'Life Questions (LIFE)'!B$2&amp;","&amp;'Life Questions (LIFE)'!B29&amp;","&amp;'Life Questions (LIFE)'!C29</f>
        <v>2022,12345,MO,LIFE,11,,</v>
      </c>
      <c r="B526" t="str">
        <f t="shared" si="8"/>
        <v>MO</v>
      </c>
    </row>
    <row r="527" spans="1:2">
      <c r="A527" t="str">
        <f>'Instructions - READ FIRST'!$C$2&amp;","&amp;'Instructions - READ FIRST'!$C$3&amp;","&amp;'Life Questions (LIFE)'!$A30&amp;","&amp;'Life Questions (LIFE)'!$B$1&amp;","&amp;'Life Questions (LIFE)'!B$2&amp;","&amp;'Life Questions (LIFE)'!B30&amp;","&amp;'Life Questions (LIFE)'!C30</f>
        <v>2022,12345,MS,LIFE,11,,</v>
      </c>
      <c r="B527" t="str">
        <f t="shared" si="8"/>
        <v>MS</v>
      </c>
    </row>
    <row r="528" spans="1:2">
      <c r="A528" t="str">
        <f>'Instructions - READ FIRST'!$C$2&amp;","&amp;'Instructions - READ FIRST'!$C$3&amp;","&amp;'Life Questions (LIFE)'!$A31&amp;","&amp;'Life Questions (LIFE)'!$B$1&amp;","&amp;'Life Questions (LIFE)'!B$2&amp;","&amp;'Life Questions (LIFE)'!B31&amp;","&amp;'Life Questions (LIFE)'!C31</f>
        <v>2022,12345,MT,LIFE,11,,</v>
      </c>
      <c r="B528" t="str">
        <f t="shared" si="8"/>
        <v>MT</v>
      </c>
    </row>
    <row r="529" spans="1:2">
      <c r="A529" t="str">
        <f>'Instructions - READ FIRST'!$C$2&amp;","&amp;'Instructions - READ FIRST'!$C$3&amp;","&amp;'Life Questions (LIFE)'!$A32&amp;","&amp;'Life Questions (LIFE)'!$B$1&amp;","&amp;'Life Questions (LIFE)'!B$2&amp;","&amp;'Life Questions (LIFE)'!B32&amp;","&amp;'Life Questions (LIFE)'!C32</f>
        <v>2022,12345,NC,LIFE,11,,</v>
      </c>
      <c r="B529" t="str">
        <f t="shared" si="8"/>
        <v>NC</v>
      </c>
    </row>
    <row r="530" spans="1:2">
      <c r="A530" t="str">
        <f>'Instructions - READ FIRST'!$C$2&amp;","&amp;'Instructions - READ FIRST'!$C$3&amp;","&amp;'Life Questions (LIFE)'!$A33&amp;","&amp;'Life Questions (LIFE)'!$B$1&amp;","&amp;'Life Questions (LIFE)'!B$2&amp;","&amp;'Life Questions (LIFE)'!B33&amp;","&amp;'Life Questions (LIFE)'!C33</f>
        <v>2022,12345,NE,LIFE,11,,</v>
      </c>
      <c r="B530" t="str">
        <f t="shared" si="8"/>
        <v>NE</v>
      </c>
    </row>
    <row r="531" spans="1:2">
      <c r="A531" t="str">
        <f>'Instructions - READ FIRST'!$C$2&amp;","&amp;'Instructions - READ FIRST'!$C$3&amp;","&amp;'Life Questions (LIFE)'!$A34&amp;","&amp;'Life Questions (LIFE)'!$B$1&amp;","&amp;'Life Questions (LIFE)'!B$2&amp;","&amp;'Life Questions (LIFE)'!B34&amp;","&amp;'Life Questions (LIFE)'!C34</f>
        <v>2022,12345,NH,LIFE,11,,</v>
      </c>
      <c r="B531" t="str">
        <f t="shared" si="8"/>
        <v>NH</v>
      </c>
    </row>
    <row r="532" spans="1:2">
      <c r="A532" t="str">
        <f>'Instructions - READ FIRST'!$C$2&amp;","&amp;'Instructions - READ FIRST'!$C$3&amp;","&amp;'Life Questions (LIFE)'!$A35&amp;","&amp;'Life Questions (LIFE)'!$B$1&amp;","&amp;'Life Questions (LIFE)'!B$2&amp;","&amp;'Life Questions (LIFE)'!B35&amp;","&amp;'Life Questions (LIFE)'!C35</f>
        <v>2022,12345,NJ,LIFE,11,,</v>
      </c>
      <c r="B532" t="str">
        <f t="shared" si="8"/>
        <v>NJ</v>
      </c>
    </row>
    <row r="533" spans="1:2">
      <c r="A533" t="str">
        <f>'Instructions - READ FIRST'!$C$2&amp;","&amp;'Instructions - READ FIRST'!$C$3&amp;","&amp;'Life Questions (LIFE)'!$A36&amp;","&amp;'Life Questions (LIFE)'!$B$1&amp;","&amp;'Life Questions (LIFE)'!B$2&amp;","&amp;'Life Questions (LIFE)'!B36&amp;","&amp;'Life Questions (LIFE)'!C36</f>
        <v>2022,12345,NM,LIFE,11,,</v>
      </c>
      <c r="B533" t="str">
        <f t="shared" si="8"/>
        <v>NM</v>
      </c>
    </row>
    <row r="534" spans="1:2">
      <c r="A534" t="str">
        <f>'Instructions - READ FIRST'!$C$2&amp;","&amp;'Instructions - READ FIRST'!$C$3&amp;","&amp;'Life Questions (LIFE)'!$A37&amp;","&amp;'Life Questions (LIFE)'!$B$1&amp;","&amp;'Life Questions (LIFE)'!B$2&amp;","&amp;'Life Questions (LIFE)'!B37&amp;","&amp;'Life Questions (LIFE)'!C37</f>
        <v>2022,12345,NV,LIFE,11,,</v>
      </c>
      <c r="B534" t="str">
        <f t="shared" si="8"/>
        <v>NV</v>
      </c>
    </row>
    <row r="535" spans="1:2">
      <c r="A535" t="str">
        <f>'Instructions - READ FIRST'!$C$2&amp;","&amp;'Instructions - READ FIRST'!$C$3&amp;","&amp;'Life Questions (LIFE)'!$A38&amp;","&amp;'Life Questions (LIFE)'!$B$1&amp;","&amp;'Life Questions (LIFE)'!B$2&amp;","&amp;'Life Questions (LIFE)'!B38&amp;","&amp;'Life Questions (LIFE)'!C38</f>
        <v>2022,12345,OH,LIFE,11,,</v>
      </c>
      <c r="B535" t="str">
        <f t="shared" si="8"/>
        <v>OH</v>
      </c>
    </row>
    <row r="536" spans="1:2">
      <c r="A536" t="str">
        <f>'Instructions - READ FIRST'!$C$2&amp;","&amp;'Instructions - READ FIRST'!$C$3&amp;","&amp;'Life Questions (LIFE)'!$A39&amp;","&amp;'Life Questions (LIFE)'!$B$1&amp;","&amp;'Life Questions (LIFE)'!B$2&amp;","&amp;'Life Questions (LIFE)'!B39&amp;","&amp;'Life Questions (LIFE)'!C39</f>
        <v>2022,12345,OK,LIFE,11,,</v>
      </c>
      <c r="B536" t="str">
        <f t="shared" si="8"/>
        <v>OK</v>
      </c>
    </row>
    <row r="537" spans="1:2">
      <c r="A537" t="str">
        <f>'Instructions - READ FIRST'!$C$2&amp;","&amp;'Instructions - READ FIRST'!$C$3&amp;","&amp;'Life Questions (LIFE)'!$A40&amp;","&amp;'Life Questions (LIFE)'!$B$1&amp;","&amp;'Life Questions (LIFE)'!B$2&amp;","&amp;'Life Questions (LIFE)'!B40&amp;","&amp;'Life Questions (LIFE)'!C40</f>
        <v>2022,12345,OR,LIFE,11,,</v>
      </c>
      <c r="B537" t="str">
        <f t="shared" si="8"/>
        <v>OR</v>
      </c>
    </row>
    <row r="538" spans="1:2">
      <c r="A538" t="str">
        <f>'Instructions - READ FIRST'!$C$2&amp;","&amp;'Instructions - READ FIRST'!$C$3&amp;","&amp;'Life Questions (LIFE)'!$A41&amp;","&amp;'Life Questions (LIFE)'!$B$1&amp;","&amp;'Life Questions (LIFE)'!B$2&amp;","&amp;'Life Questions (LIFE)'!B41&amp;","&amp;'Life Questions (LIFE)'!C41</f>
        <v>2022,12345,PA,LIFE,11,,</v>
      </c>
      <c r="B538" t="str">
        <f t="shared" si="8"/>
        <v>PA</v>
      </c>
    </row>
    <row r="539" spans="1:2">
      <c r="A539" t="str">
        <f>'Instructions - READ FIRST'!$C$2&amp;","&amp;'Instructions - READ FIRST'!$C$3&amp;","&amp;'Life Questions (LIFE)'!$A42&amp;","&amp;'Life Questions (LIFE)'!$B$1&amp;","&amp;'Life Questions (LIFE)'!B$2&amp;","&amp;'Life Questions (LIFE)'!B42&amp;","&amp;'Life Questions (LIFE)'!C42</f>
        <v>2022,12345,PR,LIFE,11,,</v>
      </c>
      <c r="B539" t="str">
        <f>MID(A539, 12, 2)</f>
        <v>PR</v>
      </c>
    </row>
    <row r="540" spans="1:2">
      <c r="A540" t="str">
        <f>'Instructions - READ FIRST'!$C$2&amp;","&amp;'Instructions - READ FIRST'!$C$3&amp;","&amp;'Life Questions (LIFE)'!$A43&amp;","&amp;'Life Questions (LIFE)'!$B$1&amp;","&amp;'Life Questions (LIFE)'!B$2&amp;","&amp;'Life Questions (LIFE)'!B43&amp;","&amp;'Life Questions (LIFE)'!C43</f>
        <v>2022,12345,RI,LIFE,11,,</v>
      </c>
      <c r="B540" t="str">
        <f t="shared" si="8"/>
        <v>RI</v>
      </c>
    </row>
    <row r="541" spans="1:2">
      <c r="A541" t="str">
        <f>'Instructions - READ FIRST'!$C$2&amp;","&amp;'Instructions - READ FIRST'!$C$3&amp;","&amp;'Life Questions (LIFE)'!$A44&amp;","&amp;'Life Questions (LIFE)'!$B$1&amp;","&amp;'Life Questions (LIFE)'!B$2&amp;","&amp;'Life Questions (LIFE)'!B44&amp;","&amp;'Life Questions (LIFE)'!C44</f>
        <v>2022,12345,SC,LIFE,11,,</v>
      </c>
      <c r="B541" t="str">
        <f t="shared" si="8"/>
        <v>SC</v>
      </c>
    </row>
    <row r="542" spans="1:2">
      <c r="A542" t="str">
        <f>'Instructions - READ FIRST'!$C$2&amp;","&amp;'Instructions - READ FIRST'!$C$3&amp;","&amp;'Life Questions (LIFE)'!$A45&amp;","&amp;'Life Questions (LIFE)'!$B$1&amp;","&amp;'Life Questions (LIFE)'!B$2&amp;","&amp;'Life Questions (LIFE)'!B45&amp;","&amp;'Life Questions (LIFE)'!C45</f>
        <v>2022,12345,SD,LIFE,11,,</v>
      </c>
      <c r="B542" t="str">
        <f t="shared" si="8"/>
        <v>SD</v>
      </c>
    </row>
    <row r="543" spans="1:2">
      <c r="A543" t="str">
        <f>'Instructions - READ FIRST'!$C$2&amp;","&amp;'Instructions - READ FIRST'!$C$3&amp;","&amp;'Life Questions (LIFE)'!$A46&amp;","&amp;'Life Questions (LIFE)'!$B$1&amp;","&amp;'Life Questions (LIFE)'!B$2&amp;","&amp;'Life Questions (LIFE)'!B46&amp;","&amp;'Life Questions (LIFE)'!C46</f>
        <v>2022,12345,TN,LIFE,11,,</v>
      </c>
      <c r="B543" t="str">
        <f t="shared" si="8"/>
        <v>TN</v>
      </c>
    </row>
    <row r="544" spans="1:2">
      <c r="A544" t="str">
        <f>'Instructions - READ FIRST'!$C$2&amp;","&amp;'Instructions - READ FIRST'!$C$3&amp;","&amp;'Life Questions (LIFE)'!$A47&amp;","&amp;'Life Questions (LIFE)'!$B$1&amp;","&amp;'Life Questions (LIFE)'!B$2&amp;","&amp;'Life Questions (LIFE)'!B47&amp;","&amp;'Life Questions (LIFE)'!C47</f>
        <v>2022,12345,TX,LIFE,11,,</v>
      </c>
      <c r="B544" t="str">
        <f t="shared" si="8"/>
        <v>TX</v>
      </c>
    </row>
    <row r="545" spans="1:2">
      <c r="A545" t="str">
        <f>'Instructions - READ FIRST'!$C$2&amp;","&amp;'Instructions - READ FIRST'!$C$3&amp;","&amp;'Life Questions (LIFE)'!$A48&amp;","&amp;'Life Questions (LIFE)'!$B$1&amp;","&amp;'Life Questions (LIFE)'!B$2&amp;","&amp;'Life Questions (LIFE)'!B48&amp;","&amp;'Life Questions (LIFE)'!C48</f>
        <v>2022,12345,UT,LIFE,11,,</v>
      </c>
      <c r="B545" t="str">
        <f t="shared" si="8"/>
        <v>UT</v>
      </c>
    </row>
    <row r="546" spans="1:2">
      <c r="A546" t="str">
        <f>'Instructions - READ FIRST'!$C$2&amp;","&amp;'Instructions - READ FIRST'!$C$3&amp;","&amp;'Life Questions (LIFE)'!$A49&amp;","&amp;'Life Questions (LIFE)'!$B$1&amp;","&amp;'Life Questions (LIFE)'!B$2&amp;","&amp;'Life Questions (LIFE)'!B49&amp;","&amp;'Life Questions (LIFE)'!C49</f>
        <v>2022,12345,VA,LIFE,11,,</v>
      </c>
      <c r="B546" t="str">
        <f t="shared" si="8"/>
        <v>VA</v>
      </c>
    </row>
    <row r="547" spans="1:2">
      <c r="A547" t="str">
        <f>'Instructions - READ FIRST'!$C$2&amp;","&amp;'Instructions - READ FIRST'!$C$3&amp;","&amp;'Life Questions (LIFE)'!$A50&amp;","&amp;'Life Questions (LIFE)'!$B$1&amp;","&amp;'Life Questions (LIFE)'!B$2&amp;","&amp;'Life Questions (LIFE)'!B50&amp;","&amp;'Life Questions (LIFE)'!C50</f>
        <v>2022,12345,VT,LIFE,11,,</v>
      </c>
      <c r="B547" t="str">
        <f t="shared" si="8"/>
        <v>VT</v>
      </c>
    </row>
    <row r="548" spans="1:2">
      <c r="A548" t="str">
        <f>'Instructions - READ FIRST'!$C$2&amp;","&amp;'Instructions - READ FIRST'!$C$3&amp;","&amp;'Life Questions (LIFE)'!$A51&amp;","&amp;'Life Questions (LIFE)'!$B$1&amp;","&amp;'Life Questions (LIFE)'!B$2&amp;","&amp;'Life Questions (LIFE)'!B51&amp;","&amp;'Life Questions (LIFE)'!C51</f>
        <v>2022,12345,WA,LIFE,11,,</v>
      </c>
      <c r="B548" t="str">
        <f t="shared" si="8"/>
        <v>WA</v>
      </c>
    </row>
    <row r="549" spans="1:2">
      <c r="A549" t="str">
        <f>'Instructions - READ FIRST'!$C$2&amp;","&amp;'Instructions - READ FIRST'!$C$3&amp;","&amp;'Life Questions (LIFE)'!$A52&amp;","&amp;'Life Questions (LIFE)'!$B$1&amp;","&amp;'Life Questions (LIFE)'!B$2&amp;","&amp;'Life Questions (LIFE)'!B52&amp;","&amp;'Life Questions (LIFE)'!C52</f>
        <v>2022,12345,WI,LIFE,11,,</v>
      </c>
      <c r="B549" t="str">
        <f t="shared" si="8"/>
        <v>WI</v>
      </c>
    </row>
    <row r="550" spans="1:2">
      <c r="A550" t="str">
        <f>'Instructions - READ FIRST'!$C$2&amp;","&amp;'Instructions - READ FIRST'!$C$3&amp;","&amp;'Life Questions (LIFE)'!$A53&amp;","&amp;'Life Questions (LIFE)'!$B$1&amp;","&amp;'Life Questions (LIFE)'!B$2&amp;","&amp;'Life Questions (LIFE)'!B53&amp;","&amp;'Life Questions (LIFE)'!C53</f>
        <v>2022,12345,WV,LIFE,11,,</v>
      </c>
      <c r="B550" t="str">
        <f t="shared" si="8"/>
        <v>WV</v>
      </c>
    </row>
    <row r="551" spans="1:2">
      <c r="A551" t="str">
        <f>'Instructions - READ FIRST'!$C$2&amp;","&amp;'Instructions - READ FIRST'!$C$3&amp;","&amp;'Life Questions (LIFE)'!$A54&amp;","&amp;'Life Questions (LIFE)'!$B$1&amp;","&amp;'Life Questions (LIFE)'!B$2&amp;","&amp;'Life Questions (LIFE)'!B54&amp;","&amp;'Life Questions (LIFE)'!C54</f>
        <v>2022,12345,WY,LIFE,11,,</v>
      </c>
      <c r="B551" t="str">
        <f t="shared" si="8"/>
        <v>WY</v>
      </c>
    </row>
    <row r="552" spans="1:2">
      <c r="A552" t="str">
        <f>'Instructions - READ FIRST'!$C$2&amp;","&amp;'Instructions - READ FIRST'!$C$3&amp;","&amp;'Life Questions (LIFE)'!$A5&amp;","&amp;'Life Questions (LIFE)'!$B$1&amp;","&amp;'Life Questions (LIFE)'!D$2&amp;","&amp;'Life Questions (LIFE)'!D5&amp;","&amp;'Life Questions (LIFE)'!E5</f>
        <v>2022,12345,AK,LIFE,12,,</v>
      </c>
      <c r="B552" t="str">
        <f t="shared" si="8"/>
        <v>AK</v>
      </c>
    </row>
    <row r="553" spans="1:2">
      <c r="A553" t="str">
        <f>'Instructions - READ FIRST'!$C$2&amp;","&amp;'Instructions - READ FIRST'!$C$3&amp;","&amp;'Life Questions (LIFE)'!$A6&amp;","&amp;'Life Questions (LIFE)'!$B$1&amp;","&amp;'Life Questions (LIFE)'!D$2&amp;","&amp;'Life Questions (LIFE)'!D6&amp;","&amp;'Life Questions (LIFE)'!E6</f>
        <v>2022,12345,AL,LIFE,12,,</v>
      </c>
      <c r="B553" t="str">
        <f t="shared" si="8"/>
        <v>AL</v>
      </c>
    </row>
    <row r="554" spans="1:2">
      <c r="A554" t="str">
        <f>'Instructions - READ FIRST'!$C$2&amp;","&amp;'Instructions - READ FIRST'!$C$3&amp;","&amp;'Life Questions (LIFE)'!$A7&amp;","&amp;'Life Questions (LIFE)'!$B$1&amp;","&amp;'Life Questions (LIFE)'!D$2&amp;","&amp;'Life Questions (LIFE)'!D7&amp;","&amp;'Life Questions (LIFE)'!E7</f>
        <v>2022,12345,AR,LIFE,12,,</v>
      </c>
      <c r="B554" t="str">
        <f t="shared" si="8"/>
        <v>AR</v>
      </c>
    </row>
    <row r="555" spans="1:2">
      <c r="A555" t="str">
        <f>'Instructions - READ FIRST'!$C$2&amp;","&amp;'Instructions - READ FIRST'!$C$3&amp;","&amp;'Life Questions (LIFE)'!$A8&amp;","&amp;'Life Questions (LIFE)'!$B$1&amp;","&amp;'Life Questions (LIFE)'!D$2&amp;","&amp;'Life Questions (LIFE)'!D8&amp;","&amp;'Life Questions (LIFE)'!E8</f>
        <v>2022,12345,AZ,LIFE,12,,</v>
      </c>
      <c r="B555" t="str">
        <f t="shared" si="8"/>
        <v>AZ</v>
      </c>
    </row>
    <row r="556" spans="1:2">
      <c r="A556" t="str">
        <f>'Instructions - READ FIRST'!$C$2&amp;","&amp;'Instructions - READ FIRST'!$C$3&amp;","&amp;'Life Questions (LIFE)'!$A9&amp;","&amp;'Life Questions (LIFE)'!$B$1&amp;","&amp;'Life Questions (LIFE)'!D$2&amp;","&amp;'Life Questions (LIFE)'!D9&amp;","&amp;'Life Questions (LIFE)'!E9</f>
        <v>2022,12345,CA,LIFE,12,,</v>
      </c>
      <c r="B556" t="str">
        <f t="shared" si="8"/>
        <v>CA</v>
      </c>
    </row>
    <row r="557" spans="1:2">
      <c r="A557" t="str">
        <f>'Instructions - READ FIRST'!$C$2&amp;","&amp;'Instructions - READ FIRST'!$C$3&amp;","&amp;'Life Questions (LIFE)'!$A10&amp;","&amp;'Life Questions (LIFE)'!$B$1&amp;","&amp;'Life Questions (LIFE)'!D$2&amp;","&amp;'Life Questions (LIFE)'!D10&amp;","&amp;'Life Questions (LIFE)'!E10</f>
        <v>2022,12345,CO,LIFE,12,,</v>
      </c>
      <c r="B557" t="str">
        <f t="shared" si="8"/>
        <v>CO</v>
      </c>
    </row>
    <row r="558" spans="1:2">
      <c r="A558" t="str">
        <f>'Instructions - READ FIRST'!$C$2&amp;","&amp;'Instructions - READ FIRST'!$C$3&amp;","&amp;'Life Questions (LIFE)'!$A11&amp;","&amp;'Life Questions (LIFE)'!$B$1&amp;","&amp;'Life Questions (LIFE)'!D$2&amp;","&amp;'Life Questions (LIFE)'!D11&amp;","&amp;'Life Questions (LIFE)'!E11</f>
        <v>2022,12345,CT,LIFE,12,,</v>
      </c>
      <c r="B558" t="str">
        <f t="shared" si="8"/>
        <v>CT</v>
      </c>
    </row>
    <row r="559" spans="1:2">
      <c r="A559" t="str">
        <f>'Instructions - READ FIRST'!$C$2&amp;","&amp;'Instructions - READ FIRST'!$C$3&amp;","&amp;'Life Questions (LIFE)'!$A12&amp;","&amp;'Life Questions (LIFE)'!$B$1&amp;","&amp;'Life Questions (LIFE)'!D$2&amp;","&amp;'Life Questions (LIFE)'!D12&amp;","&amp;'Life Questions (LIFE)'!E12</f>
        <v>2022,12345,DC,LIFE,12,,</v>
      </c>
      <c r="B559" t="str">
        <f t="shared" si="8"/>
        <v>DC</v>
      </c>
    </row>
    <row r="560" spans="1:2">
      <c r="A560" t="str">
        <f>'Instructions - READ FIRST'!$C$2&amp;","&amp;'Instructions - READ FIRST'!$C$3&amp;","&amp;'Life Questions (LIFE)'!$A13&amp;","&amp;'Life Questions (LIFE)'!$B$1&amp;","&amp;'Life Questions (LIFE)'!D$2&amp;","&amp;'Life Questions (LIFE)'!D13&amp;","&amp;'Life Questions (LIFE)'!E13</f>
        <v>2022,12345,DE,LIFE,12,,</v>
      </c>
      <c r="B560" t="str">
        <f t="shared" si="8"/>
        <v>DE</v>
      </c>
    </row>
    <row r="561" spans="1:2">
      <c r="A561" t="str">
        <f>'Instructions - READ FIRST'!$C$2&amp;","&amp;'Instructions - READ FIRST'!$C$3&amp;","&amp;'Life Questions (LIFE)'!$A14&amp;","&amp;'Life Questions (LIFE)'!$B$1&amp;","&amp;'Life Questions (LIFE)'!D$2&amp;","&amp;'Life Questions (LIFE)'!D14&amp;","&amp;'Life Questions (LIFE)'!E14</f>
        <v>2022,12345,FL,LIFE,12,,</v>
      </c>
      <c r="B561" t="str">
        <f t="shared" si="8"/>
        <v>FL</v>
      </c>
    </row>
    <row r="562" spans="1:2">
      <c r="A562" t="str">
        <f>'Instructions - READ FIRST'!$C$2&amp;","&amp;'Instructions - READ FIRST'!$C$3&amp;","&amp;'Life Questions (LIFE)'!$A15&amp;","&amp;'Life Questions (LIFE)'!$B$1&amp;","&amp;'Life Questions (LIFE)'!D$2&amp;","&amp;'Life Questions (LIFE)'!D15&amp;","&amp;'Life Questions (LIFE)'!E15</f>
        <v>2022,12345,GA,LIFE,12,,</v>
      </c>
      <c r="B562" t="str">
        <f t="shared" si="8"/>
        <v>GA</v>
      </c>
    </row>
    <row r="563" spans="1:2">
      <c r="A563" t="str">
        <f>'Instructions - READ FIRST'!$C$2&amp;","&amp;'Instructions - READ FIRST'!$C$3&amp;","&amp;'Life Questions (LIFE)'!$A16&amp;","&amp;'Life Questions (LIFE)'!$B$1&amp;","&amp;'Life Questions (LIFE)'!D$2&amp;","&amp;'Life Questions (LIFE)'!D16&amp;","&amp;'Life Questions (LIFE)'!E16</f>
        <v>2022,12345,HI,LIFE,12,,</v>
      </c>
      <c r="B563" t="str">
        <f t="shared" si="8"/>
        <v>HI</v>
      </c>
    </row>
    <row r="564" spans="1:2">
      <c r="A564" t="str">
        <f>'Instructions - READ FIRST'!$C$2&amp;","&amp;'Instructions - READ FIRST'!$C$3&amp;","&amp;'Life Questions (LIFE)'!$A17&amp;","&amp;'Life Questions (LIFE)'!$B$1&amp;","&amp;'Life Questions (LIFE)'!D$2&amp;","&amp;'Life Questions (LIFE)'!D17&amp;","&amp;'Life Questions (LIFE)'!E17</f>
        <v>2022,12345,IA,LIFE,12,,</v>
      </c>
      <c r="B564" t="str">
        <f t="shared" si="8"/>
        <v>IA</v>
      </c>
    </row>
    <row r="565" spans="1:2">
      <c r="A565" t="str">
        <f>'Instructions - READ FIRST'!$C$2&amp;","&amp;'Instructions - READ FIRST'!$C$3&amp;","&amp;'Life Questions (LIFE)'!$A18&amp;","&amp;'Life Questions (LIFE)'!$B$1&amp;","&amp;'Life Questions (LIFE)'!D$2&amp;","&amp;'Life Questions (LIFE)'!D18&amp;","&amp;'Life Questions (LIFE)'!E18</f>
        <v>2022,12345,ID,LIFE,12,,</v>
      </c>
      <c r="B565" t="str">
        <f t="shared" si="8"/>
        <v>ID</v>
      </c>
    </row>
    <row r="566" spans="1:2">
      <c r="A566" t="str">
        <f>'Instructions - READ FIRST'!$C$2&amp;","&amp;'Instructions - READ FIRST'!$C$3&amp;","&amp;'Life Questions (LIFE)'!$A19&amp;","&amp;'Life Questions (LIFE)'!$B$1&amp;","&amp;'Life Questions (LIFE)'!D$2&amp;","&amp;'Life Questions (LIFE)'!D19&amp;","&amp;'Life Questions (LIFE)'!E19</f>
        <v>2022,12345,IL,LIFE,12,,</v>
      </c>
      <c r="B566" t="str">
        <f t="shared" si="8"/>
        <v>IL</v>
      </c>
    </row>
    <row r="567" spans="1:2">
      <c r="A567" t="str">
        <f>'Instructions - READ FIRST'!$C$2&amp;","&amp;'Instructions - READ FIRST'!$C$3&amp;","&amp;'Life Questions (LIFE)'!$A20&amp;","&amp;'Life Questions (LIFE)'!$B$1&amp;","&amp;'Life Questions (LIFE)'!D$2&amp;","&amp;'Life Questions (LIFE)'!D20&amp;","&amp;'Life Questions (LIFE)'!E20</f>
        <v>2022,12345,IN,LIFE,12,,</v>
      </c>
      <c r="B567" t="str">
        <f t="shared" si="8"/>
        <v>IN</v>
      </c>
    </row>
    <row r="568" spans="1:2">
      <c r="A568" t="str">
        <f>'Instructions - READ FIRST'!$C$2&amp;","&amp;'Instructions - READ FIRST'!$C$3&amp;","&amp;'Life Questions (LIFE)'!$A21&amp;","&amp;'Life Questions (LIFE)'!$B$1&amp;","&amp;'Life Questions (LIFE)'!D$2&amp;","&amp;'Life Questions (LIFE)'!D21&amp;","&amp;'Life Questions (LIFE)'!E21</f>
        <v>2022,12345,KS,LIFE,12,,</v>
      </c>
      <c r="B568" t="str">
        <f t="shared" si="8"/>
        <v>KS</v>
      </c>
    </row>
    <row r="569" spans="1:2">
      <c r="A569" t="str">
        <f>'Instructions - READ FIRST'!$C$2&amp;","&amp;'Instructions - READ FIRST'!$C$3&amp;","&amp;'Life Questions (LIFE)'!$A22&amp;","&amp;'Life Questions (LIFE)'!$B$1&amp;","&amp;'Life Questions (LIFE)'!D$2&amp;","&amp;'Life Questions (LIFE)'!D22&amp;","&amp;'Life Questions (LIFE)'!E22</f>
        <v>2022,12345,KY,LIFE,12,,</v>
      </c>
      <c r="B569" t="str">
        <f t="shared" si="8"/>
        <v>KY</v>
      </c>
    </row>
    <row r="570" spans="1:2">
      <c r="A570" t="str">
        <f>'Instructions - READ FIRST'!$C$2&amp;","&amp;'Instructions - READ FIRST'!$C$3&amp;","&amp;'Life Questions (LIFE)'!$A23&amp;","&amp;'Life Questions (LIFE)'!$B$1&amp;","&amp;'Life Questions (LIFE)'!D$2&amp;","&amp;'Life Questions (LIFE)'!D23&amp;","&amp;'Life Questions (LIFE)'!E23</f>
        <v>2022,12345,LA,LIFE,12,,</v>
      </c>
      <c r="B570" t="str">
        <f t="shared" si="8"/>
        <v>LA</v>
      </c>
    </row>
    <row r="571" spans="1:2">
      <c r="A571" t="str">
        <f>'Instructions - READ FIRST'!$C$2&amp;","&amp;'Instructions - READ FIRST'!$C$3&amp;","&amp;'Life Questions (LIFE)'!$A24&amp;","&amp;'Life Questions (LIFE)'!$B$1&amp;","&amp;'Life Questions (LIFE)'!D$2&amp;","&amp;'Life Questions (LIFE)'!D24&amp;","&amp;'Life Questions (LIFE)'!E24</f>
        <v>2022,12345,MA,LIFE,12,,</v>
      </c>
      <c r="B571" t="str">
        <f t="shared" si="8"/>
        <v>MA</v>
      </c>
    </row>
    <row r="572" spans="1:2">
      <c r="A572" t="str">
        <f>'Instructions - READ FIRST'!$C$2&amp;","&amp;'Instructions - READ FIRST'!$C$3&amp;","&amp;'Life Questions (LIFE)'!$A25&amp;","&amp;'Life Questions (LIFE)'!$B$1&amp;","&amp;'Life Questions (LIFE)'!D$2&amp;","&amp;'Life Questions (LIFE)'!D25&amp;","&amp;'Life Questions (LIFE)'!E25</f>
        <v>2022,12345,MD,LIFE,12,,</v>
      </c>
      <c r="B572" t="str">
        <f t="shared" si="8"/>
        <v>MD</v>
      </c>
    </row>
    <row r="573" spans="1:2">
      <c r="A573" t="str">
        <f>'Instructions - READ FIRST'!$C$2&amp;","&amp;'Instructions - READ FIRST'!$C$3&amp;","&amp;'Life Questions (LIFE)'!$A26&amp;","&amp;'Life Questions (LIFE)'!$B$1&amp;","&amp;'Life Questions (LIFE)'!D$2&amp;","&amp;'Life Questions (LIFE)'!D26&amp;","&amp;'Life Questions (LIFE)'!E26</f>
        <v>2022,12345,ME,LIFE,12,,</v>
      </c>
      <c r="B573" t="str">
        <f t="shared" si="8"/>
        <v>ME</v>
      </c>
    </row>
    <row r="574" spans="1:2">
      <c r="A574" t="str">
        <f>'Instructions - READ FIRST'!$C$2&amp;","&amp;'Instructions - READ FIRST'!$C$3&amp;","&amp;'Life Questions (LIFE)'!$A27&amp;","&amp;'Life Questions (LIFE)'!$B$1&amp;","&amp;'Life Questions (LIFE)'!D$2&amp;","&amp;'Life Questions (LIFE)'!D27&amp;","&amp;'Life Questions (LIFE)'!E27</f>
        <v>2022,12345,MI,LIFE,12,,</v>
      </c>
      <c r="B574" t="str">
        <f t="shared" si="8"/>
        <v>MI</v>
      </c>
    </row>
    <row r="575" spans="1:2">
      <c r="A575" t="str">
        <f>'Instructions - READ FIRST'!$C$2&amp;","&amp;'Instructions - READ FIRST'!$C$3&amp;","&amp;'Life Questions (LIFE)'!$A28&amp;","&amp;'Life Questions (LIFE)'!$B$1&amp;","&amp;'Life Questions (LIFE)'!D$2&amp;","&amp;'Life Questions (LIFE)'!D28&amp;","&amp;'Life Questions (LIFE)'!E28</f>
        <v>2022,12345,MN,LIFE,12,,</v>
      </c>
      <c r="B575" t="str">
        <f t="shared" si="8"/>
        <v>MN</v>
      </c>
    </row>
    <row r="576" spans="1:2">
      <c r="A576" t="str">
        <f>'Instructions - READ FIRST'!$C$2&amp;","&amp;'Instructions - READ FIRST'!$C$3&amp;","&amp;'Life Questions (LIFE)'!$A29&amp;","&amp;'Life Questions (LIFE)'!$B$1&amp;","&amp;'Life Questions (LIFE)'!D$2&amp;","&amp;'Life Questions (LIFE)'!D29&amp;","&amp;'Life Questions (LIFE)'!E29</f>
        <v>2022,12345,MO,LIFE,12,,</v>
      </c>
      <c r="B576" t="str">
        <f t="shared" si="8"/>
        <v>MO</v>
      </c>
    </row>
    <row r="577" spans="1:2">
      <c r="A577" t="str">
        <f>'Instructions - READ FIRST'!$C$2&amp;","&amp;'Instructions - READ FIRST'!$C$3&amp;","&amp;'Life Questions (LIFE)'!$A30&amp;","&amp;'Life Questions (LIFE)'!$B$1&amp;","&amp;'Life Questions (LIFE)'!D$2&amp;","&amp;'Life Questions (LIFE)'!D30&amp;","&amp;'Life Questions (LIFE)'!E30</f>
        <v>2022,12345,MS,LIFE,12,,</v>
      </c>
      <c r="B577" t="str">
        <f t="shared" si="8"/>
        <v>MS</v>
      </c>
    </row>
    <row r="578" spans="1:2">
      <c r="A578" t="str">
        <f>'Instructions - READ FIRST'!$C$2&amp;","&amp;'Instructions - READ FIRST'!$C$3&amp;","&amp;'Life Questions (LIFE)'!$A31&amp;","&amp;'Life Questions (LIFE)'!$B$1&amp;","&amp;'Life Questions (LIFE)'!D$2&amp;","&amp;'Life Questions (LIFE)'!D31&amp;","&amp;'Life Questions (LIFE)'!E31</f>
        <v>2022,12345,MT,LIFE,12,,</v>
      </c>
      <c r="B578" t="str">
        <f t="shared" si="8"/>
        <v>MT</v>
      </c>
    </row>
    <row r="579" spans="1:2">
      <c r="A579" t="str">
        <f>'Instructions - READ FIRST'!$C$2&amp;","&amp;'Instructions - READ FIRST'!$C$3&amp;","&amp;'Life Questions (LIFE)'!$A32&amp;","&amp;'Life Questions (LIFE)'!$B$1&amp;","&amp;'Life Questions (LIFE)'!D$2&amp;","&amp;'Life Questions (LIFE)'!D32&amp;","&amp;'Life Questions (LIFE)'!E32</f>
        <v>2022,12345,NC,LIFE,12,,</v>
      </c>
      <c r="B579" t="str">
        <f t="shared" si="8"/>
        <v>NC</v>
      </c>
    </row>
    <row r="580" spans="1:2">
      <c r="A580" t="str">
        <f>'Instructions - READ FIRST'!$C$2&amp;","&amp;'Instructions - READ FIRST'!$C$3&amp;","&amp;'Life Questions (LIFE)'!$A33&amp;","&amp;'Life Questions (LIFE)'!$B$1&amp;","&amp;'Life Questions (LIFE)'!D$2&amp;","&amp;'Life Questions (LIFE)'!D33&amp;","&amp;'Life Questions (LIFE)'!E33</f>
        <v>2022,12345,NE,LIFE,12,,</v>
      </c>
      <c r="B580" t="str">
        <f t="shared" si="8"/>
        <v>NE</v>
      </c>
    </row>
    <row r="581" spans="1:2">
      <c r="A581" t="str">
        <f>'Instructions - READ FIRST'!$C$2&amp;","&amp;'Instructions - READ FIRST'!$C$3&amp;","&amp;'Life Questions (LIFE)'!$A34&amp;","&amp;'Life Questions (LIFE)'!$B$1&amp;","&amp;'Life Questions (LIFE)'!D$2&amp;","&amp;'Life Questions (LIFE)'!D34&amp;","&amp;'Life Questions (LIFE)'!E34</f>
        <v>2022,12345,NH,LIFE,12,,</v>
      </c>
      <c r="B581" t="str">
        <f t="shared" si="8"/>
        <v>NH</v>
      </c>
    </row>
    <row r="582" spans="1:2">
      <c r="A582" t="str">
        <f>'Instructions - READ FIRST'!$C$2&amp;","&amp;'Instructions - READ FIRST'!$C$3&amp;","&amp;'Life Questions (LIFE)'!$A35&amp;","&amp;'Life Questions (LIFE)'!$B$1&amp;","&amp;'Life Questions (LIFE)'!D$2&amp;","&amp;'Life Questions (LIFE)'!D35&amp;","&amp;'Life Questions (LIFE)'!E35</f>
        <v>2022,12345,NJ,LIFE,12,,</v>
      </c>
      <c r="B582" t="str">
        <f t="shared" si="8"/>
        <v>NJ</v>
      </c>
    </row>
    <row r="583" spans="1:2">
      <c r="A583" t="str">
        <f>'Instructions - READ FIRST'!$C$2&amp;","&amp;'Instructions - READ FIRST'!$C$3&amp;","&amp;'Life Questions (LIFE)'!$A36&amp;","&amp;'Life Questions (LIFE)'!$B$1&amp;","&amp;'Life Questions (LIFE)'!D$2&amp;","&amp;'Life Questions (LIFE)'!D36&amp;","&amp;'Life Questions (LIFE)'!E36</f>
        <v>2022,12345,NM,LIFE,12,,</v>
      </c>
      <c r="B583" t="str">
        <f t="shared" si="8"/>
        <v>NM</v>
      </c>
    </row>
    <row r="584" spans="1:2">
      <c r="A584" t="str">
        <f>'Instructions - READ FIRST'!$C$2&amp;","&amp;'Instructions - READ FIRST'!$C$3&amp;","&amp;'Life Questions (LIFE)'!$A37&amp;","&amp;'Life Questions (LIFE)'!$B$1&amp;","&amp;'Life Questions (LIFE)'!D$2&amp;","&amp;'Life Questions (LIFE)'!D37&amp;","&amp;'Life Questions (LIFE)'!E37</f>
        <v>2022,12345,NV,LIFE,12,,</v>
      </c>
      <c r="B584" t="str">
        <f t="shared" si="8"/>
        <v>NV</v>
      </c>
    </row>
    <row r="585" spans="1:2">
      <c r="A585" t="str">
        <f>'Instructions - READ FIRST'!$C$2&amp;","&amp;'Instructions - READ FIRST'!$C$3&amp;","&amp;'Life Questions (LIFE)'!$A38&amp;","&amp;'Life Questions (LIFE)'!$B$1&amp;","&amp;'Life Questions (LIFE)'!D$2&amp;","&amp;'Life Questions (LIFE)'!D38&amp;","&amp;'Life Questions (LIFE)'!E38</f>
        <v>2022,12345,OH,LIFE,12,,</v>
      </c>
      <c r="B585" t="str">
        <f t="shared" si="8"/>
        <v>OH</v>
      </c>
    </row>
    <row r="586" spans="1:2">
      <c r="A586" t="str">
        <f>'Instructions - READ FIRST'!$C$2&amp;","&amp;'Instructions - READ FIRST'!$C$3&amp;","&amp;'Life Questions (LIFE)'!$A39&amp;","&amp;'Life Questions (LIFE)'!$B$1&amp;","&amp;'Life Questions (LIFE)'!D$2&amp;","&amp;'Life Questions (LIFE)'!D39&amp;","&amp;'Life Questions (LIFE)'!E39</f>
        <v>2022,12345,OK,LIFE,12,,</v>
      </c>
      <c r="B586" t="str">
        <f t="shared" si="8"/>
        <v>OK</v>
      </c>
    </row>
    <row r="587" spans="1:2">
      <c r="A587" t="str">
        <f>'Instructions - READ FIRST'!$C$2&amp;","&amp;'Instructions - READ FIRST'!$C$3&amp;","&amp;'Life Questions (LIFE)'!$A40&amp;","&amp;'Life Questions (LIFE)'!$B$1&amp;","&amp;'Life Questions (LIFE)'!D$2&amp;","&amp;'Life Questions (LIFE)'!D40&amp;","&amp;'Life Questions (LIFE)'!E40</f>
        <v>2022,12345,OR,LIFE,12,,</v>
      </c>
      <c r="B587" t="str">
        <f t="shared" si="8"/>
        <v>OR</v>
      </c>
    </row>
    <row r="588" spans="1:2">
      <c r="A588" t="str">
        <f>'Instructions - READ FIRST'!$C$2&amp;","&amp;'Instructions - READ FIRST'!$C$3&amp;","&amp;'Life Questions (LIFE)'!$A41&amp;","&amp;'Life Questions (LIFE)'!$B$1&amp;","&amp;'Life Questions (LIFE)'!D$2&amp;","&amp;'Life Questions (LIFE)'!D41&amp;","&amp;'Life Questions (LIFE)'!E41</f>
        <v>2022,12345,PA,LIFE,12,,</v>
      </c>
      <c r="B588" t="str">
        <f t="shared" si="8"/>
        <v>PA</v>
      </c>
    </row>
    <row r="589" spans="1:2">
      <c r="A589" t="str">
        <f>'Instructions - READ FIRST'!$C$2&amp;","&amp;'Instructions - READ FIRST'!$C$3&amp;","&amp;'Life Questions (LIFE)'!$A42&amp;","&amp;'Life Questions (LIFE)'!$B$1&amp;","&amp;'Life Questions (LIFE)'!D$2&amp;","&amp;'Life Questions (LIFE)'!D42&amp;","&amp;'Life Questions (LIFE)'!E42</f>
        <v>2022,12345,PR,LIFE,12,,</v>
      </c>
      <c r="B589" t="str">
        <f>MID(A589, 12, 2)</f>
        <v>PR</v>
      </c>
    </row>
    <row r="590" spans="1:2">
      <c r="A590" t="str">
        <f>'Instructions - READ FIRST'!$C$2&amp;","&amp;'Instructions - READ FIRST'!$C$3&amp;","&amp;'Life Questions (LIFE)'!$A43&amp;","&amp;'Life Questions (LIFE)'!$B$1&amp;","&amp;'Life Questions (LIFE)'!D$2&amp;","&amp;'Life Questions (LIFE)'!D43&amp;","&amp;'Life Questions (LIFE)'!E43</f>
        <v>2022,12345,RI,LIFE,12,,</v>
      </c>
      <c r="B590" t="str">
        <f t="shared" ref="B590:B654" si="9">MID(A590, 12, 2)</f>
        <v>RI</v>
      </c>
    </row>
    <row r="591" spans="1:2">
      <c r="A591" t="str">
        <f>'Instructions - READ FIRST'!$C$2&amp;","&amp;'Instructions - READ FIRST'!$C$3&amp;","&amp;'Life Questions (LIFE)'!$A44&amp;","&amp;'Life Questions (LIFE)'!$B$1&amp;","&amp;'Life Questions (LIFE)'!D$2&amp;","&amp;'Life Questions (LIFE)'!D44&amp;","&amp;'Life Questions (LIFE)'!E44</f>
        <v>2022,12345,SC,LIFE,12,,</v>
      </c>
      <c r="B591" t="str">
        <f t="shared" si="9"/>
        <v>SC</v>
      </c>
    </row>
    <row r="592" spans="1:2">
      <c r="A592" t="str">
        <f>'Instructions - READ FIRST'!$C$2&amp;","&amp;'Instructions - READ FIRST'!$C$3&amp;","&amp;'Life Questions (LIFE)'!$A45&amp;","&amp;'Life Questions (LIFE)'!$B$1&amp;","&amp;'Life Questions (LIFE)'!D$2&amp;","&amp;'Life Questions (LIFE)'!D45&amp;","&amp;'Life Questions (LIFE)'!E45</f>
        <v>2022,12345,SD,LIFE,12,,</v>
      </c>
      <c r="B592" t="str">
        <f t="shared" si="9"/>
        <v>SD</v>
      </c>
    </row>
    <row r="593" spans="1:2">
      <c r="A593" t="str">
        <f>'Instructions - READ FIRST'!$C$2&amp;","&amp;'Instructions - READ FIRST'!$C$3&amp;","&amp;'Life Questions (LIFE)'!$A46&amp;","&amp;'Life Questions (LIFE)'!$B$1&amp;","&amp;'Life Questions (LIFE)'!D$2&amp;","&amp;'Life Questions (LIFE)'!D46&amp;","&amp;'Life Questions (LIFE)'!E46</f>
        <v>2022,12345,TN,LIFE,12,,</v>
      </c>
      <c r="B593" t="str">
        <f t="shared" si="9"/>
        <v>TN</v>
      </c>
    </row>
    <row r="594" spans="1:2">
      <c r="A594" t="str">
        <f>'Instructions - READ FIRST'!$C$2&amp;","&amp;'Instructions - READ FIRST'!$C$3&amp;","&amp;'Life Questions (LIFE)'!$A47&amp;","&amp;'Life Questions (LIFE)'!$B$1&amp;","&amp;'Life Questions (LIFE)'!D$2&amp;","&amp;'Life Questions (LIFE)'!D47&amp;","&amp;'Life Questions (LIFE)'!E47</f>
        <v>2022,12345,TX,LIFE,12,,</v>
      </c>
      <c r="B594" t="str">
        <f t="shared" si="9"/>
        <v>TX</v>
      </c>
    </row>
    <row r="595" spans="1:2">
      <c r="A595" t="str">
        <f>'Instructions - READ FIRST'!$C$2&amp;","&amp;'Instructions - READ FIRST'!$C$3&amp;","&amp;'Life Questions (LIFE)'!$A48&amp;","&amp;'Life Questions (LIFE)'!$B$1&amp;","&amp;'Life Questions (LIFE)'!D$2&amp;","&amp;'Life Questions (LIFE)'!D48&amp;","&amp;'Life Questions (LIFE)'!E48</f>
        <v>2022,12345,UT,LIFE,12,,</v>
      </c>
      <c r="B595" t="str">
        <f t="shared" si="9"/>
        <v>UT</v>
      </c>
    </row>
    <row r="596" spans="1:2">
      <c r="A596" t="str">
        <f>'Instructions - READ FIRST'!$C$2&amp;","&amp;'Instructions - READ FIRST'!$C$3&amp;","&amp;'Life Questions (LIFE)'!$A49&amp;","&amp;'Life Questions (LIFE)'!$B$1&amp;","&amp;'Life Questions (LIFE)'!D$2&amp;","&amp;'Life Questions (LIFE)'!D49&amp;","&amp;'Life Questions (LIFE)'!E49</f>
        <v>2022,12345,VA,LIFE,12,,</v>
      </c>
      <c r="B596" t="str">
        <f t="shared" si="9"/>
        <v>VA</v>
      </c>
    </row>
    <row r="597" spans="1:2">
      <c r="A597" t="str">
        <f>'Instructions - READ FIRST'!$C$2&amp;","&amp;'Instructions - READ FIRST'!$C$3&amp;","&amp;'Life Questions (LIFE)'!$A50&amp;","&amp;'Life Questions (LIFE)'!$B$1&amp;","&amp;'Life Questions (LIFE)'!D$2&amp;","&amp;'Life Questions (LIFE)'!D50&amp;","&amp;'Life Questions (LIFE)'!E50</f>
        <v>2022,12345,VT,LIFE,12,,</v>
      </c>
      <c r="B597" t="str">
        <f t="shared" si="9"/>
        <v>VT</v>
      </c>
    </row>
    <row r="598" spans="1:2">
      <c r="A598" t="str">
        <f>'Instructions - READ FIRST'!$C$2&amp;","&amp;'Instructions - READ FIRST'!$C$3&amp;","&amp;'Life Questions (LIFE)'!$A51&amp;","&amp;'Life Questions (LIFE)'!$B$1&amp;","&amp;'Life Questions (LIFE)'!D$2&amp;","&amp;'Life Questions (LIFE)'!D51&amp;","&amp;'Life Questions (LIFE)'!E51</f>
        <v>2022,12345,WA,LIFE,12,,</v>
      </c>
      <c r="B598" t="str">
        <f t="shared" si="9"/>
        <v>WA</v>
      </c>
    </row>
    <row r="599" spans="1:2">
      <c r="A599" t="str">
        <f>'Instructions - READ FIRST'!$C$2&amp;","&amp;'Instructions - READ FIRST'!$C$3&amp;","&amp;'Life Questions (LIFE)'!$A52&amp;","&amp;'Life Questions (LIFE)'!$B$1&amp;","&amp;'Life Questions (LIFE)'!D$2&amp;","&amp;'Life Questions (LIFE)'!D52&amp;","&amp;'Life Questions (LIFE)'!E52</f>
        <v>2022,12345,WI,LIFE,12,,</v>
      </c>
      <c r="B599" t="str">
        <f t="shared" si="9"/>
        <v>WI</v>
      </c>
    </row>
    <row r="600" spans="1:2">
      <c r="A600" t="str">
        <f>'Instructions - READ FIRST'!$C$2&amp;","&amp;'Instructions - READ FIRST'!$C$3&amp;","&amp;'Life Questions (LIFE)'!$A53&amp;","&amp;'Life Questions (LIFE)'!$B$1&amp;","&amp;'Life Questions (LIFE)'!D$2&amp;","&amp;'Life Questions (LIFE)'!D53&amp;","&amp;'Life Questions (LIFE)'!E53</f>
        <v>2022,12345,WV,LIFE,12,,</v>
      </c>
      <c r="B600" t="str">
        <f t="shared" si="9"/>
        <v>WV</v>
      </c>
    </row>
    <row r="601" spans="1:2">
      <c r="A601" t="str">
        <f>'Instructions - READ FIRST'!$C$2&amp;","&amp;'Instructions - READ FIRST'!$C$3&amp;","&amp;'Life Questions (LIFE)'!$A54&amp;","&amp;'Life Questions (LIFE)'!$B$1&amp;","&amp;'Life Questions (LIFE)'!D$2&amp;","&amp;'Life Questions (LIFE)'!D54&amp;","&amp;'Life Questions (LIFE)'!E54</f>
        <v>2022,12345,WY,LIFE,12,,</v>
      </c>
      <c r="B601" t="str">
        <f t="shared" si="9"/>
        <v>WY</v>
      </c>
    </row>
    <row r="602" spans="1:2">
      <c r="A602" t="str">
        <f>'Instructions - READ FIRST'!$C$2&amp;","&amp;'Instructions - READ FIRST'!$C$3&amp;","&amp;'Life Questions (LIFE)'!$A5&amp;","&amp;'Life Questions (LIFE)'!$B$1&amp;","&amp;'Life Questions (LIFE)'!F$2&amp;","&amp;'Life Questions (LIFE)'!F5&amp;","&amp;'Life Questions (LIFE)'!G5</f>
        <v>2022,12345,AK,LIFE,13,,</v>
      </c>
      <c r="B602" t="str">
        <f t="shared" si="9"/>
        <v>AK</v>
      </c>
    </row>
    <row r="603" spans="1:2">
      <c r="A603" t="str">
        <f>'Instructions - READ FIRST'!$C$2&amp;","&amp;'Instructions - READ FIRST'!$C$3&amp;","&amp;'Life Questions (LIFE)'!$A6&amp;","&amp;'Life Questions (LIFE)'!$B$1&amp;","&amp;'Life Questions (LIFE)'!F$2&amp;","&amp;'Life Questions (LIFE)'!F6&amp;","&amp;'Life Questions (LIFE)'!G6</f>
        <v>2022,12345,AL,LIFE,13,,</v>
      </c>
      <c r="B603" t="str">
        <f t="shared" si="9"/>
        <v>AL</v>
      </c>
    </row>
    <row r="604" spans="1:2">
      <c r="A604" t="str">
        <f>'Instructions - READ FIRST'!$C$2&amp;","&amp;'Instructions - READ FIRST'!$C$3&amp;","&amp;'Life Questions (LIFE)'!$A7&amp;","&amp;'Life Questions (LIFE)'!$B$1&amp;","&amp;'Life Questions (LIFE)'!F$2&amp;","&amp;'Life Questions (LIFE)'!F7&amp;","&amp;'Life Questions (LIFE)'!G7</f>
        <v>2022,12345,AR,LIFE,13,,</v>
      </c>
      <c r="B604" t="str">
        <f t="shared" si="9"/>
        <v>AR</v>
      </c>
    </row>
    <row r="605" spans="1:2">
      <c r="A605" t="str">
        <f>'Instructions - READ FIRST'!$C$2&amp;","&amp;'Instructions - READ FIRST'!$C$3&amp;","&amp;'Life Questions (LIFE)'!$A8&amp;","&amp;'Life Questions (LIFE)'!$B$1&amp;","&amp;'Life Questions (LIFE)'!F$2&amp;","&amp;'Life Questions (LIFE)'!F8&amp;","&amp;'Life Questions (LIFE)'!G8</f>
        <v>2022,12345,AZ,LIFE,13,,</v>
      </c>
      <c r="B605" t="str">
        <f t="shared" si="9"/>
        <v>AZ</v>
      </c>
    </row>
    <row r="606" spans="1:2">
      <c r="A606" t="str">
        <f>'Instructions - READ FIRST'!$C$2&amp;","&amp;'Instructions - READ FIRST'!$C$3&amp;","&amp;'Life Questions (LIFE)'!$A9&amp;","&amp;'Life Questions (LIFE)'!$B$1&amp;","&amp;'Life Questions (LIFE)'!F$2&amp;","&amp;'Life Questions (LIFE)'!F9&amp;","&amp;'Life Questions (LIFE)'!G9</f>
        <v>2022,12345,CA,LIFE,13,,</v>
      </c>
      <c r="B606" t="str">
        <f t="shared" si="9"/>
        <v>CA</v>
      </c>
    </row>
    <row r="607" spans="1:2">
      <c r="A607" t="str">
        <f>'Instructions - READ FIRST'!$C$2&amp;","&amp;'Instructions - READ FIRST'!$C$3&amp;","&amp;'Life Questions (LIFE)'!$A10&amp;","&amp;'Life Questions (LIFE)'!$B$1&amp;","&amp;'Life Questions (LIFE)'!F$2&amp;","&amp;'Life Questions (LIFE)'!F10&amp;","&amp;'Life Questions (LIFE)'!G10</f>
        <v>2022,12345,CO,LIFE,13,,</v>
      </c>
      <c r="B607" t="str">
        <f t="shared" si="9"/>
        <v>CO</v>
      </c>
    </row>
    <row r="608" spans="1:2">
      <c r="A608" t="str">
        <f>'Instructions - READ FIRST'!$C$2&amp;","&amp;'Instructions - READ FIRST'!$C$3&amp;","&amp;'Life Questions (LIFE)'!$A11&amp;","&amp;'Life Questions (LIFE)'!$B$1&amp;","&amp;'Life Questions (LIFE)'!F$2&amp;","&amp;'Life Questions (LIFE)'!F11&amp;","&amp;'Life Questions (LIFE)'!G11</f>
        <v>2022,12345,CT,LIFE,13,,</v>
      </c>
      <c r="B608" t="str">
        <f t="shared" si="9"/>
        <v>CT</v>
      </c>
    </row>
    <row r="609" spans="1:2">
      <c r="A609" t="str">
        <f>'Instructions - READ FIRST'!$C$2&amp;","&amp;'Instructions - READ FIRST'!$C$3&amp;","&amp;'Life Questions (LIFE)'!$A12&amp;","&amp;'Life Questions (LIFE)'!$B$1&amp;","&amp;'Life Questions (LIFE)'!F$2&amp;","&amp;'Life Questions (LIFE)'!F12&amp;","&amp;'Life Questions (LIFE)'!G12</f>
        <v>2022,12345,DC,LIFE,13,,</v>
      </c>
      <c r="B609" t="str">
        <f t="shared" si="9"/>
        <v>DC</v>
      </c>
    </row>
    <row r="610" spans="1:2">
      <c r="A610" t="str">
        <f>'Instructions - READ FIRST'!$C$2&amp;","&amp;'Instructions - READ FIRST'!$C$3&amp;","&amp;'Life Questions (LIFE)'!$A13&amp;","&amp;'Life Questions (LIFE)'!$B$1&amp;","&amp;'Life Questions (LIFE)'!F$2&amp;","&amp;'Life Questions (LIFE)'!F13&amp;","&amp;'Life Questions (LIFE)'!G13</f>
        <v>2022,12345,DE,LIFE,13,,</v>
      </c>
      <c r="B610" t="str">
        <f t="shared" si="9"/>
        <v>DE</v>
      </c>
    </row>
    <row r="611" spans="1:2">
      <c r="A611" t="str">
        <f>'Instructions - READ FIRST'!$C$2&amp;","&amp;'Instructions - READ FIRST'!$C$3&amp;","&amp;'Life Questions (LIFE)'!$A14&amp;","&amp;'Life Questions (LIFE)'!$B$1&amp;","&amp;'Life Questions (LIFE)'!F$2&amp;","&amp;'Life Questions (LIFE)'!F14&amp;","&amp;'Life Questions (LIFE)'!G14</f>
        <v>2022,12345,FL,LIFE,13,,</v>
      </c>
      <c r="B611" t="str">
        <f t="shared" si="9"/>
        <v>FL</v>
      </c>
    </row>
    <row r="612" spans="1:2">
      <c r="A612" t="str">
        <f>'Instructions - READ FIRST'!$C$2&amp;","&amp;'Instructions - READ FIRST'!$C$3&amp;","&amp;'Life Questions (LIFE)'!$A15&amp;","&amp;'Life Questions (LIFE)'!$B$1&amp;","&amp;'Life Questions (LIFE)'!F$2&amp;","&amp;'Life Questions (LIFE)'!F15&amp;","&amp;'Life Questions (LIFE)'!G15</f>
        <v>2022,12345,GA,LIFE,13,,</v>
      </c>
      <c r="B612" t="str">
        <f t="shared" si="9"/>
        <v>GA</v>
      </c>
    </row>
    <row r="613" spans="1:2">
      <c r="A613" t="str">
        <f>'Instructions - READ FIRST'!$C$2&amp;","&amp;'Instructions - READ FIRST'!$C$3&amp;","&amp;'Life Questions (LIFE)'!$A16&amp;","&amp;'Life Questions (LIFE)'!$B$1&amp;","&amp;'Life Questions (LIFE)'!F$2&amp;","&amp;'Life Questions (LIFE)'!F16&amp;","&amp;'Life Questions (LIFE)'!G16</f>
        <v>2022,12345,HI,LIFE,13,,</v>
      </c>
      <c r="B613" t="str">
        <f t="shared" si="9"/>
        <v>HI</v>
      </c>
    </row>
    <row r="614" spans="1:2">
      <c r="A614" t="str">
        <f>'Instructions - READ FIRST'!$C$2&amp;","&amp;'Instructions - READ FIRST'!$C$3&amp;","&amp;'Life Questions (LIFE)'!$A17&amp;","&amp;'Life Questions (LIFE)'!$B$1&amp;","&amp;'Life Questions (LIFE)'!F$2&amp;","&amp;'Life Questions (LIFE)'!F17&amp;","&amp;'Life Questions (LIFE)'!G17</f>
        <v>2022,12345,IA,LIFE,13,,</v>
      </c>
      <c r="B614" t="str">
        <f t="shared" si="9"/>
        <v>IA</v>
      </c>
    </row>
    <row r="615" spans="1:2">
      <c r="A615" t="str">
        <f>'Instructions - READ FIRST'!$C$2&amp;","&amp;'Instructions - READ FIRST'!$C$3&amp;","&amp;'Life Questions (LIFE)'!$A18&amp;","&amp;'Life Questions (LIFE)'!$B$1&amp;","&amp;'Life Questions (LIFE)'!F$2&amp;","&amp;'Life Questions (LIFE)'!F18&amp;","&amp;'Life Questions (LIFE)'!G18</f>
        <v>2022,12345,ID,LIFE,13,,</v>
      </c>
      <c r="B615" t="str">
        <f t="shared" si="9"/>
        <v>ID</v>
      </c>
    </row>
    <row r="616" spans="1:2">
      <c r="A616" t="str">
        <f>'Instructions - READ FIRST'!$C$2&amp;","&amp;'Instructions - READ FIRST'!$C$3&amp;","&amp;'Life Questions (LIFE)'!$A19&amp;","&amp;'Life Questions (LIFE)'!$B$1&amp;","&amp;'Life Questions (LIFE)'!F$2&amp;","&amp;'Life Questions (LIFE)'!F19&amp;","&amp;'Life Questions (LIFE)'!G19</f>
        <v>2022,12345,IL,LIFE,13,,</v>
      </c>
      <c r="B616" t="str">
        <f t="shared" si="9"/>
        <v>IL</v>
      </c>
    </row>
    <row r="617" spans="1:2">
      <c r="A617" t="str">
        <f>'Instructions - READ FIRST'!$C$2&amp;","&amp;'Instructions - READ FIRST'!$C$3&amp;","&amp;'Life Questions (LIFE)'!$A20&amp;","&amp;'Life Questions (LIFE)'!$B$1&amp;","&amp;'Life Questions (LIFE)'!F$2&amp;","&amp;'Life Questions (LIFE)'!F20&amp;","&amp;'Life Questions (LIFE)'!G20</f>
        <v>2022,12345,IN,LIFE,13,,</v>
      </c>
      <c r="B617" t="str">
        <f t="shared" si="9"/>
        <v>IN</v>
      </c>
    </row>
    <row r="618" spans="1:2">
      <c r="A618" t="str">
        <f>'Instructions - READ FIRST'!$C$2&amp;","&amp;'Instructions - READ FIRST'!$C$3&amp;","&amp;'Life Questions (LIFE)'!$A21&amp;","&amp;'Life Questions (LIFE)'!$B$1&amp;","&amp;'Life Questions (LIFE)'!F$2&amp;","&amp;'Life Questions (LIFE)'!F21&amp;","&amp;'Life Questions (LIFE)'!G21</f>
        <v>2022,12345,KS,LIFE,13,,</v>
      </c>
      <c r="B618" t="str">
        <f t="shared" si="9"/>
        <v>KS</v>
      </c>
    </row>
    <row r="619" spans="1:2">
      <c r="A619" t="str">
        <f>'Instructions - READ FIRST'!$C$2&amp;","&amp;'Instructions - READ FIRST'!$C$3&amp;","&amp;'Life Questions (LIFE)'!$A22&amp;","&amp;'Life Questions (LIFE)'!$B$1&amp;","&amp;'Life Questions (LIFE)'!F$2&amp;","&amp;'Life Questions (LIFE)'!F22&amp;","&amp;'Life Questions (LIFE)'!G22</f>
        <v>2022,12345,KY,LIFE,13,,</v>
      </c>
      <c r="B619" t="str">
        <f t="shared" si="9"/>
        <v>KY</v>
      </c>
    </row>
    <row r="620" spans="1:2">
      <c r="A620" t="str">
        <f>'Instructions - READ FIRST'!$C$2&amp;","&amp;'Instructions - READ FIRST'!$C$3&amp;","&amp;'Life Questions (LIFE)'!$A23&amp;","&amp;'Life Questions (LIFE)'!$B$1&amp;","&amp;'Life Questions (LIFE)'!F$2&amp;","&amp;'Life Questions (LIFE)'!F23&amp;","&amp;'Life Questions (LIFE)'!G23</f>
        <v>2022,12345,LA,LIFE,13,,</v>
      </c>
      <c r="B620" t="str">
        <f t="shared" si="9"/>
        <v>LA</v>
      </c>
    </row>
    <row r="621" spans="1:2">
      <c r="A621" t="str">
        <f>'Instructions - READ FIRST'!$C$2&amp;","&amp;'Instructions - READ FIRST'!$C$3&amp;","&amp;'Life Questions (LIFE)'!$A24&amp;","&amp;'Life Questions (LIFE)'!$B$1&amp;","&amp;'Life Questions (LIFE)'!F$2&amp;","&amp;'Life Questions (LIFE)'!F24&amp;","&amp;'Life Questions (LIFE)'!G24</f>
        <v>2022,12345,MA,LIFE,13,,</v>
      </c>
      <c r="B621" t="str">
        <f t="shared" si="9"/>
        <v>MA</v>
      </c>
    </row>
    <row r="622" spans="1:2">
      <c r="A622" t="str">
        <f>'Instructions - READ FIRST'!$C$2&amp;","&amp;'Instructions - READ FIRST'!$C$3&amp;","&amp;'Life Questions (LIFE)'!$A25&amp;","&amp;'Life Questions (LIFE)'!$B$1&amp;","&amp;'Life Questions (LIFE)'!F$2&amp;","&amp;'Life Questions (LIFE)'!F25&amp;","&amp;'Life Questions (LIFE)'!G25</f>
        <v>2022,12345,MD,LIFE,13,,</v>
      </c>
      <c r="B622" t="str">
        <f t="shared" si="9"/>
        <v>MD</v>
      </c>
    </row>
    <row r="623" spans="1:2">
      <c r="A623" t="str">
        <f>'Instructions - READ FIRST'!$C$2&amp;","&amp;'Instructions - READ FIRST'!$C$3&amp;","&amp;'Life Questions (LIFE)'!$A26&amp;","&amp;'Life Questions (LIFE)'!$B$1&amp;","&amp;'Life Questions (LIFE)'!F$2&amp;","&amp;'Life Questions (LIFE)'!F26&amp;","&amp;'Life Questions (LIFE)'!G26</f>
        <v>2022,12345,ME,LIFE,13,,</v>
      </c>
      <c r="B623" t="str">
        <f t="shared" si="9"/>
        <v>ME</v>
      </c>
    </row>
    <row r="624" spans="1:2">
      <c r="A624" t="str">
        <f>'Instructions - READ FIRST'!$C$2&amp;","&amp;'Instructions - READ FIRST'!$C$3&amp;","&amp;'Life Questions (LIFE)'!$A27&amp;","&amp;'Life Questions (LIFE)'!$B$1&amp;","&amp;'Life Questions (LIFE)'!F$2&amp;","&amp;'Life Questions (LIFE)'!F27&amp;","&amp;'Life Questions (LIFE)'!G27</f>
        <v>2022,12345,MI,LIFE,13,,</v>
      </c>
      <c r="B624" t="str">
        <f t="shared" si="9"/>
        <v>MI</v>
      </c>
    </row>
    <row r="625" spans="1:2">
      <c r="A625" t="str">
        <f>'Instructions - READ FIRST'!$C$2&amp;","&amp;'Instructions - READ FIRST'!$C$3&amp;","&amp;'Life Questions (LIFE)'!$A28&amp;","&amp;'Life Questions (LIFE)'!$B$1&amp;","&amp;'Life Questions (LIFE)'!F$2&amp;","&amp;'Life Questions (LIFE)'!F28&amp;","&amp;'Life Questions (LIFE)'!G28</f>
        <v>2022,12345,MN,LIFE,13,,</v>
      </c>
      <c r="B625" t="str">
        <f t="shared" si="9"/>
        <v>MN</v>
      </c>
    </row>
    <row r="626" spans="1:2">
      <c r="A626" t="str">
        <f>'Instructions - READ FIRST'!$C$2&amp;","&amp;'Instructions - READ FIRST'!$C$3&amp;","&amp;'Life Questions (LIFE)'!$A29&amp;","&amp;'Life Questions (LIFE)'!$B$1&amp;","&amp;'Life Questions (LIFE)'!F$2&amp;","&amp;'Life Questions (LIFE)'!F29&amp;","&amp;'Life Questions (LIFE)'!G29</f>
        <v>2022,12345,MO,LIFE,13,,</v>
      </c>
      <c r="B626" t="str">
        <f t="shared" si="9"/>
        <v>MO</v>
      </c>
    </row>
    <row r="627" spans="1:2">
      <c r="A627" t="str">
        <f>'Instructions - READ FIRST'!$C$2&amp;","&amp;'Instructions - READ FIRST'!$C$3&amp;","&amp;'Life Questions (LIFE)'!$A30&amp;","&amp;'Life Questions (LIFE)'!$B$1&amp;","&amp;'Life Questions (LIFE)'!F$2&amp;","&amp;'Life Questions (LIFE)'!F30&amp;","&amp;'Life Questions (LIFE)'!G30</f>
        <v>2022,12345,MS,LIFE,13,,</v>
      </c>
      <c r="B627" t="str">
        <f t="shared" si="9"/>
        <v>MS</v>
      </c>
    </row>
    <row r="628" spans="1:2">
      <c r="A628" t="str">
        <f>'Instructions - READ FIRST'!$C$2&amp;","&amp;'Instructions - READ FIRST'!$C$3&amp;","&amp;'Life Questions (LIFE)'!$A31&amp;","&amp;'Life Questions (LIFE)'!$B$1&amp;","&amp;'Life Questions (LIFE)'!F$2&amp;","&amp;'Life Questions (LIFE)'!F31&amp;","&amp;'Life Questions (LIFE)'!G31</f>
        <v>2022,12345,MT,LIFE,13,,</v>
      </c>
      <c r="B628" t="str">
        <f t="shared" si="9"/>
        <v>MT</v>
      </c>
    </row>
    <row r="629" spans="1:2">
      <c r="A629" t="str">
        <f>'Instructions - READ FIRST'!$C$2&amp;","&amp;'Instructions - READ FIRST'!$C$3&amp;","&amp;'Life Questions (LIFE)'!$A32&amp;","&amp;'Life Questions (LIFE)'!$B$1&amp;","&amp;'Life Questions (LIFE)'!F$2&amp;","&amp;'Life Questions (LIFE)'!F32&amp;","&amp;'Life Questions (LIFE)'!G32</f>
        <v>2022,12345,NC,LIFE,13,,</v>
      </c>
      <c r="B629" t="str">
        <f t="shared" si="9"/>
        <v>NC</v>
      </c>
    </row>
    <row r="630" spans="1:2">
      <c r="A630" t="str">
        <f>'Instructions - READ FIRST'!$C$2&amp;","&amp;'Instructions - READ FIRST'!$C$3&amp;","&amp;'Life Questions (LIFE)'!$A33&amp;","&amp;'Life Questions (LIFE)'!$B$1&amp;","&amp;'Life Questions (LIFE)'!F$2&amp;","&amp;'Life Questions (LIFE)'!F33&amp;","&amp;'Life Questions (LIFE)'!G33</f>
        <v>2022,12345,NE,LIFE,13,,</v>
      </c>
      <c r="B630" t="str">
        <f t="shared" si="9"/>
        <v>NE</v>
      </c>
    </row>
    <row r="631" spans="1:2">
      <c r="A631" t="str">
        <f>'Instructions - READ FIRST'!$C$2&amp;","&amp;'Instructions - READ FIRST'!$C$3&amp;","&amp;'Life Questions (LIFE)'!$A34&amp;","&amp;'Life Questions (LIFE)'!$B$1&amp;","&amp;'Life Questions (LIFE)'!F$2&amp;","&amp;'Life Questions (LIFE)'!F34&amp;","&amp;'Life Questions (LIFE)'!G34</f>
        <v>2022,12345,NH,LIFE,13,,</v>
      </c>
      <c r="B631" t="str">
        <f t="shared" si="9"/>
        <v>NH</v>
      </c>
    </row>
    <row r="632" spans="1:2">
      <c r="A632" t="str">
        <f>'Instructions - READ FIRST'!$C$2&amp;","&amp;'Instructions - READ FIRST'!$C$3&amp;","&amp;'Life Questions (LIFE)'!$A35&amp;","&amp;'Life Questions (LIFE)'!$B$1&amp;","&amp;'Life Questions (LIFE)'!F$2&amp;","&amp;'Life Questions (LIFE)'!F35&amp;","&amp;'Life Questions (LIFE)'!G35</f>
        <v>2022,12345,NJ,LIFE,13,,</v>
      </c>
      <c r="B632" t="str">
        <f t="shared" si="9"/>
        <v>NJ</v>
      </c>
    </row>
    <row r="633" spans="1:2">
      <c r="A633" t="str">
        <f>'Instructions - READ FIRST'!$C$2&amp;","&amp;'Instructions - READ FIRST'!$C$3&amp;","&amp;'Life Questions (LIFE)'!$A36&amp;","&amp;'Life Questions (LIFE)'!$B$1&amp;","&amp;'Life Questions (LIFE)'!F$2&amp;","&amp;'Life Questions (LIFE)'!F36&amp;","&amp;'Life Questions (LIFE)'!G36</f>
        <v>2022,12345,NM,LIFE,13,,</v>
      </c>
      <c r="B633" t="str">
        <f t="shared" si="9"/>
        <v>NM</v>
      </c>
    </row>
    <row r="634" spans="1:2">
      <c r="A634" t="str">
        <f>'Instructions - READ FIRST'!$C$2&amp;","&amp;'Instructions - READ FIRST'!$C$3&amp;","&amp;'Life Questions (LIFE)'!$A37&amp;","&amp;'Life Questions (LIFE)'!$B$1&amp;","&amp;'Life Questions (LIFE)'!F$2&amp;","&amp;'Life Questions (LIFE)'!F37&amp;","&amp;'Life Questions (LIFE)'!G37</f>
        <v>2022,12345,NV,LIFE,13,,</v>
      </c>
      <c r="B634" t="str">
        <f t="shared" si="9"/>
        <v>NV</v>
      </c>
    </row>
    <row r="635" spans="1:2">
      <c r="A635" t="str">
        <f>'Instructions - READ FIRST'!$C$2&amp;","&amp;'Instructions - READ FIRST'!$C$3&amp;","&amp;'Life Questions (LIFE)'!$A38&amp;","&amp;'Life Questions (LIFE)'!$B$1&amp;","&amp;'Life Questions (LIFE)'!F$2&amp;","&amp;'Life Questions (LIFE)'!F38&amp;","&amp;'Life Questions (LIFE)'!G38</f>
        <v>2022,12345,OH,LIFE,13,,</v>
      </c>
      <c r="B635" t="str">
        <f t="shared" si="9"/>
        <v>OH</v>
      </c>
    </row>
    <row r="636" spans="1:2">
      <c r="A636" t="str">
        <f>'Instructions - READ FIRST'!$C$2&amp;","&amp;'Instructions - READ FIRST'!$C$3&amp;","&amp;'Life Questions (LIFE)'!$A39&amp;","&amp;'Life Questions (LIFE)'!$B$1&amp;","&amp;'Life Questions (LIFE)'!F$2&amp;","&amp;'Life Questions (LIFE)'!F39&amp;","&amp;'Life Questions (LIFE)'!G39</f>
        <v>2022,12345,OK,LIFE,13,,</v>
      </c>
      <c r="B636" t="str">
        <f t="shared" si="9"/>
        <v>OK</v>
      </c>
    </row>
    <row r="637" spans="1:2">
      <c r="A637" t="str">
        <f>'Instructions - READ FIRST'!$C$2&amp;","&amp;'Instructions - READ FIRST'!$C$3&amp;","&amp;'Life Questions (LIFE)'!$A40&amp;","&amp;'Life Questions (LIFE)'!$B$1&amp;","&amp;'Life Questions (LIFE)'!F$2&amp;","&amp;'Life Questions (LIFE)'!F40&amp;","&amp;'Life Questions (LIFE)'!G40</f>
        <v>2022,12345,OR,LIFE,13,,</v>
      </c>
      <c r="B637" t="str">
        <f t="shared" si="9"/>
        <v>OR</v>
      </c>
    </row>
    <row r="638" spans="1:2">
      <c r="A638" t="str">
        <f>'Instructions - READ FIRST'!$C$2&amp;","&amp;'Instructions - READ FIRST'!$C$3&amp;","&amp;'Life Questions (LIFE)'!$A41&amp;","&amp;'Life Questions (LIFE)'!$B$1&amp;","&amp;'Life Questions (LIFE)'!F$2&amp;","&amp;'Life Questions (LIFE)'!F41&amp;","&amp;'Life Questions (LIFE)'!G41</f>
        <v>2022,12345,PA,LIFE,13,,</v>
      </c>
      <c r="B638" t="str">
        <f t="shared" si="9"/>
        <v>PA</v>
      </c>
    </row>
    <row r="639" spans="1:2">
      <c r="A639" t="str">
        <f>'Instructions - READ FIRST'!$C$2&amp;","&amp;'Instructions - READ FIRST'!$C$3&amp;","&amp;'Life Questions (LIFE)'!$A42&amp;","&amp;'Life Questions (LIFE)'!$B$1&amp;","&amp;'Life Questions (LIFE)'!F$2&amp;","&amp;'Life Questions (LIFE)'!F42&amp;","&amp;'Life Questions (LIFE)'!G42</f>
        <v>2022,12345,PR,LIFE,13,,</v>
      </c>
      <c r="B639" t="str">
        <f>MID(A639, 12, 2)</f>
        <v>PR</v>
      </c>
    </row>
    <row r="640" spans="1:2">
      <c r="A640" t="str">
        <f>'Instructions - READ FIRST'!$C$2&amp;","&amp;'Instructions - READ FIRST'!$C$3&amp;","&amp;'Life Questions (LIFE)'!$A43&amp;","&amp;'Life Questions (LIFE)'!$B$1&amp;","&amp;'Life Questions (LIFE)'!F$2&amp;","&amp;'Life Questions (LIFE)'!F43&amp;","&amp;'Life Questions (LIFE)'!G43</f>
        <v>2022,12345,RI,LIFE,13,,</v>
      </c>
      <c r="B640" t="str">
        <f t="shared" si="9"/>
        <v>RI</v>
      </c>
    </row>
    <row r="641" spans="1:2">
      <c r="A641" t="str">
        <f>'Instructions - READ FIRST'!$C$2&amp;","&amp;'Instructions - READ FIRST'!$C$3&amp;","&amp;'Life Questions (LIFE)'!$A44&amp;","&amp;'Life Questions (LIFE)'!$B$1&amp;","&amp;'Life Questions (LIFE)'!F$2&amp;","&amp;'Life Questions (LIFE)'!F44&amp;","&amp;'Life Questions (LIFE)'!G44</f>
        <v>2022,12345,SC,LIFE,13,,</v>
      </c>
      <c r="B641" t="str">
        <f t="shared" si="9"/>
        <v>SC</v>
      </c>
    </row>
    <row r="642" spans="1:2">
      <c r="A642" t="str">
        <f>'Instructions - READ FIRST'!$C$2&amp;","&amp;'Instructions - READ FIRST'!$C$3&amp;","&amp;'Life Questions (LIFE)'!$A45&amp;","&amp;'Life Questions (LIFE)'!$B$1&amp;","&amp;'Life Questions (LIFE)'!F$2&amp;","&amp;'Life Questions (LIFE)'!F45&amp;","&amp;'Life Questions (LIFE)'!G45</f>
        <v>2022,12345,SD,LIFE,13,,</v>
      </c>
      <c r="B642" t="str">
        <f t="shared" si="9"/>
        <v>SD</v>
      </c>
    </row>
    <row r="643" spans="1:2">
      <c r="A643" t="str">
        <f>'Instructions - READ FIRST'!$C$2&amp;","&amp;'Instructions - READ FIRST'!$C$3&amp;","&amp;'Life Questions (LIFE)'!$A46&amp;","&amp;'Life Questions (LIFE)'!$B$1&amp;","&amp;'Life Questions (LIFE)'!F$2&amp;","&amp;'Life Questions (LIFE)'!F46&amp;","&amp;'Life Questions (LIFE)'!G46</f>
        <v>2022,12345,TN,LIFE,13,,</v>
      </c>
      <c r="B643" t="str">
        <f t="shared" si="9"/>
        <v>TN</v>
      </c>
    </row>
    <row r="644" spans="1:2">
      <c r="A644" t="str">
        <f>'Instructions - READ FIRST'!$C$2&amp;","&amp;'Instructions - READ FIRST'!$C$3&amp;","&amp;'Life Questions (LIFE)'!$A47&amp;","&amp;'Life Questions (LIFE)'!$B$1&amp;","&amp;'Life Questions (LIFE)'!F$2&amp;","&amp;'Life Questions (LIFE)'!F47&amp;","&amp;'Life Questions (LIFE)'!G47</f>
        <v>2022,12345,TX,LIFE,13,,</v>
      </c>
      <c r="B644" t="str">
        <f t="shared" si="9"/>
        <v>TX</v>
      </c>
    </row>
    <row r="645" spans="1:2">
      <c r="A645" t="str">
        <f>'Instructions - READ FIRST'!$C$2&amp;","&amp;'Instructions - READ FIRST'!$C$3&amp;","&amp;'Life Questions (LIFE)'!$A48&amp;","&amp;'Life Questions (LIFE)'!$B$1&amp;","&amp;'Life Questions (LIFE)'!F$2&amp;","&amp;'Life Questions (LIFE)'!F48&amp;","&amp;'Life Questions (LIFE)'!G48</f>
        <v>2022,12345,UT,LIFE,13,,</v>
      </c>
      <c r="B645" t="str">
        <f t="shared" si="9"/>
        <v>UT</v>
      </c>
    </row>
    <row r="646" spans="1:2">
      <c r="A646" t="str">
        <f>'Instructions - READ FIRST'!$C$2&amp;","&amp;'Instructions - READ FIRST'!$C$3&amp;","&amp;'Life Questions (LIFE)'!$A49&amp;","&amp;'Life Questions (LIFE)'!$B$1&amp;","&amp;'Life Questions (LIFE)'!F$2&amp;","&amp;'Life Questions (LIFE)'!F49&amp;","&amp;'Life Questions (LIFE)'!G49</f>
        <v>2022,12345,VA,LIFE,13,,</v>
      </c>
      <c r="B646" t="str">
        <f t="shared" si="9"/>
        <v>VA</v>
      </c>
    </row>
    <row r="647" spans="1:2">
      <c r="A647" t="str">
        <f>'Instructions - READ FIRST'!$C$2&amp;","&amp;'Instructions - READ FIRST'!$C$3&amp;","&amp;'Life Questions (LIFE)'!$A50&amp;","&amp;'Life Questions (LIFE)'!$B$1&amp;","&amp;'Life Questions (LIFE)'!F$2&amp;","&amp;'Life Questions (LIFE)'!F50&amp;","&amp;'Life Questions (LIFE)'!G50</f>
        <v>2022,12345,VT,LIFE,13,,</v>
      </c>
      <c r="B647" t="str">
        <f t="shared" si="9"/>
        <v>VT</v>
      </c>
    </row>
    <row r="648" spans="1:2">
      <c r="A648" t="str">
        <f>'Instructions - READ FIRST'!$C$2&amp;","&amp;'Instructions - READ FIRST'!$C$3&amp;","&amp;'Life Questions (LIFE)'!$A51&amp;","&amp;'Life Questions (LIFE)'!$B$1&amp;","&amp;'Life Questions (LIFE)'!F$2&amp;","&amp;'Life Questions (LIFE)'!F51&amp;","&amp;'Life Questions (LIFE)'!G51</f>
        <v>2022,12345,WA,LIFE,13,,</v>
      </c>
      <c r="B648" t="str">
        <f t="shared" si="9"/>
        <v>WA</v>
      </c>
    </row>
    <row r="649" spans="1:2">
      <c r="A649" t="str">
        <f>'Instructions - READ FIRST'!$C$2&amp;","&amp;'Instructions - READ FIRST'!$C$3&amp;","&amp;'Life Questions (LIFE)'!$A52&amp;","&amp;'Life Questions (LIFE)'!$B$1&amp;","&amp;'Life Questions (LIFE)'!F$2&amp;","&amp;'Life Questions (LIFE)'!F52&amp;","&amp;'Life Questions (LIFE)'!G52</f>
        <v>2022,12345,WI,LIFE,13,,</v>
      </c>
      <c r="B649" t="str">
        <f t="shared" si="9"/>
        <v>WI</v>
      </c>
    </row>
    <row r="650" spans="1:2">
      <c r="A650" t="str">
        <f>'Instructions - READ FIRST'!$C$2&amp;","&amp;'Instructions - READ FIRST'!$C$3&amp;","&amp;'Life Questions (LIFE)'!$A53&amp;","&amp;'Life Questions (LIFE)'!$B$1&amp;","&amp;'Life Questions (LIFE)'!F$2&amp;","&amp;'Life Questions (LIFE)'!F53&amp;","&amp;'Life Questions (LIFE)'!G53</f>
        <v>2022,12345,WV,LIFE,13,,</v>
      </c>
      <c r="B650" t="str">
        <f t="shared" si="9"/>
        <v>WV</v>
      </c>
    </row>
    <row r="651" spans="1:2">
      <c r="A651" t="str">
        <f>'Instructions - READ FIRST'!$C$2&amp;","&amp;'Instructions - READ FIRST'!$C$3&amp;","&amp;'Life Questions (LIFE)'!$A54&amp;","&amp;'Life Questions (LIFE)'!$B$1&amp;","&amp;'Life Questions (LIFE)'!F$2&amp;","&amp;'Life Questions (LIFE)'!F54&amp;","&amp;'Life Questions (LIFE)'!G54</f>
        <v>2022,12345,WY,LIFE,13,,</v>
      </c>
      <c r="B651" t="str">
        <f t="shared" si="9"/>
        <v>WY</v>
      </c>
    </row>
    <row r="652" spans="1:2">
      <c r="A652" t="str">
        <f>'Instructions - READ FIRST'!$C$2&amp;","&amp;'Instructions - READ FIRST'!$C$3&amp;","&amp;'Life Questions (LIFE)'!$A5&amp;","&amp;'Life Questions (LIFE)'!$B$1&amp;","&amp;'Life Questions (LIFE)'!H$2&amp;","&amp;'Life Questions (LIFE)'!H5&amp;","&amp;'Life Questions (LIFE)'!I5</f>
        <v>2022,12345,AK,LIFE,14,,</v>
      </c>
      <c r="B652" t="str">
        <f t="shared" si="9"/>
        <v>AK</v>
      </c>
    </row>
    <row r="653" spans="1:2">
      <c r="A653" t="str">
        <f>'Instructions - READ FIRST'!$C$2&amp;","&amp;'Instructions - READ FIRST'!$C$3&amp;","&amp;'Life Questions (LIFE)'!$A6&amp;","&amp;'Life Questions (LIFE)'!$B$1&amp;","&amp;'Life Questions (LIFE)'!H$2&amp;","&amp;'Life Questions (LIFE)'!H6&amp;","&amp;'Life Questions (LIFE)'!I6</f>
        <v>2022,12345,AL,LIFE,14,,</v>
      </c>
      <c r="B653" t="str">
        <f t="shared" si="9"/>
        <v>AL</v>
      </c>
    </row>
    <row r="654" spans="1:2">
      <c r="A654" t="str">
        <f>'Instructions - READ FIRST'!$C$2&amp;","&amp;'Instructions - READ FIRST'!$C$3&amp;","&amp;'Life Questions (LIFE)'!$A7&amp;","&amp;'Life Questions (LIFE)'!$B$1&amp;","&amp;'Life Questions (LIFE)'!H$2&amp;","&amp;'Life Questions (LIFE)'!H7&amp;","&amp;'Life Questions (LIFE)'!I7</f>
        <v>2022,12345,AR,LIFE,14,,</v>
      </c>
      <c r="B654" t="str">
        <f t="shared" si="9"/>
        <v>AR</v>
      </c>
    </row>
    <row r="655" spans="1:2">
      <c r="A655" t="str">
        <f>'Instructions - READ FIRST'!$C$2&amp;","&amp;'Instructions - READ FIRST'!$C$3&amp;","&amp;'Life Questions (LIFE)'!$A8&amp;","&amp;'Life Questions (LIFE)'!$B$1&amp;","&amp;'Life Questions (LIFE)'!H$2&amp;","&amp;'Life Questions (LIFE)'!H8&amp;","&amp;'Life Questions (LIFE)'!I8</f>
        <v>2022,12345,AZ,LIFE,14,,</v>
      </c>
      <c r="B655" t="str">
        <f t="shared" ref="B655:B719" si="10">MID(A655, 12, 2)</f>
        <v>AZ</v>
      </c>
    </row>
    <row r="656" spans="1:2">
      <c r="A656" t="str">
        <f>'Instructions - READ FIRST'!$C$2&amp;","&amp;'Instructions - READ FIRST'!$C$3&amp;","&amp;'Life Questions (LIFE)'!$A9&amp;","&amp;'Life Questions (LIFE)'!$B$1&amp;","&amp;'Life Questions (LIFE)'!H$2&amp;","&amp;'Life Questions (LIFE)'!H9&amp;","&amp;'Life Questions (LIFE)'!I9</f>
        <v>2022,12345,CA,LIFE,14,,</v>
      </c>
      <c r="B656" t="str">
        <f t="shared" si="10"/>
        <v>CA</v>
      </c>
    </row>
    <row r="657" spans="1:2">
      <c r="A657" t="str">
        <f>'Instructions - READ FIRST'!$C$2&amp;","&amp;'Instructions - READ FIRST'!$C$3&amp;","&amp;'Life Questions (LIFE)'!$A10&amp;","&amp;'Life Questions (LIFE)'!$B$1&amp;","&amp;'Life Questions (LIFE)'!H$2&amp;","&amp;'Life Questions (LIFE)'!H10&amp;","&amp;'Life Questions (LIFE)'!I10</f>
        <v>2022,12345,CO,LIFE,14,,</v>
      </c>
      <c r="B657" t="str">
        <f t="shared" si="10"/>
        <v>CO</v>
      </c>
    </row>
    <row r="658" spans="1:2">
      <c r="A658" t="str">
        <f>'Instructions - READ FIRST'!$C$2&amp;","&amp;'Instructions - READ FIRST'!$C$3&amp;","&amp;'Life Questions (LIFE)'!$A11&amp;","&amp;'Life Questions (LIFE)'!$B$1&amp;","&amp;'Life Questions (LIFE)'!H$2&amp;","&amp;'Life Questions (LIFE)'!H11&amp;","&amp;'Life Questions (LIFE)'!I11</f>
        <v>2022,12345,CT,LIFE,14,,</v>
      </c>
      <c r="B658" t="str">
        <f t="shared" si="10"/>
        <v>CT</v>
      </c>
    </row>
    <row r="659" spans="1:2">
      <c r="A659" t="str">
        <f>'Instructions - READ FIRST'!$C$2&amp;","&amp;'Instructions - READ FIRST'!$C$3&amp;","&amp;'Life Questions (LIFE)'!$A12&amp;","&amp;'Life Questions (LIFE)'!$B$1&amp;","&amp;'Life Questions (LIFE)'!H$2&amp;","&amp;'Life Questions (LIFE)'!H12&amp;","&amp;'Life Questions (LIFE)'!I12</f>
        <v>2022,12345,DC,LIFE,14,,</v>
      </c>
      <c r="B659" t="str">
        <f t="shared" si="10"/>
        <v>DC</v>
      </c>
    </row>
    <row r="660" spans="1:2">
      <c r="A660" t="str">
        <f>'Instructions - READ FIRST'!$C$2&amp;","&amp;'Instructions - READ FIRST'!$C$3&amp;","&amp;'Life Questions (LIFE)'!$A13&amp;","&amp;'Life Questions (LIFE)'!$B$1&amp;","&amp;'Life Questions (LIFE)'!H$2&amp;","&amp;'Life Questions (LIFE)'!H13&amp;","&amp;'Life Questions (LIFE)'!I13</f>
        <v>2022,12345,DE,LIFE,14,,</v>
      </c>
      <c r="B660" t="str">
        <f t="shared" si="10"/>
        <v>DE</v>
      </c>
    </row>
    <row r="661" spans="1:2">
      <c r="A661" t="str">
        <f>'Instructions - READ FIRST'!$C$2&amp;","&amp;'Instructions - READ FIRST'!$C$3&amp;","&amp;'Life Questions (LIFE)'!$A14&amp;","&amp;'Life Questions (LIFE)'!$B$1&amp;","&amp;'Life Questions (LIFE)'!H$2&amp;","&amp;'Life Questions (LIFE)'!H14&amp;","&amp;'Life Questions (LIFE)'!I14</f>
        <v>2022,12345,FL,LIFE,14,,</v>
      </c>
      <c r="B661" t="str">
        <f t="shared" si="10"/>
        <v>FL</v>
      </c>
    </row>
    <row r="662" spans="1:2">
      <c r="A662" t="str">
        <f>'Instructions - READ FIRST'!$C$2&amp;","&amp;'Instructions - READ FIRST'!$C$3&amp;","&amp;'Life Questions (LIFE)'!$A15&amp;","&amp;'Life Questions (LIFE)'!$B$1&amp;","&amp;'Life Questions (LIFE)'!H$2&amp;","&amp;'Life Questions (LIFE)'!H15&amp;","&amp;'Life Questions (LIFE)'!I15</f>
        <v>2022,12345,GA,LIFE,14,,</v>
      </c>
      <c r="B662" t="str">
        <f t="shared" si="10"/>
        <v>GA</v>
      </c>
    </row>
    <row r="663" spans="1:2">
      <c r="A663" t="str">
        <f>'Instructions - READ FIRST'!$C$2&amp;","&amp;'Instructions - READ FIRST'!$C$3&amp;","&amp;'Life Questions (LIFE)'!$A16&amp;","&amp;'Life Questions (LIFE)'!$B$1&amp;","&amp;'Life Questions (LIFE)'!H$2&amp;","&amp;'Life Questions (LIFE)'!H16&amp;","&amp;'Life Questions (LIFE)'!I16</f>
        <v>2022,12345,HI,LIFE,14,,</v>
      </c>
      <c r="B663" t="str">
        <f t="shared" si="10"/>
        <v>HI</v>
      </c>
    </row>
    <row r="664" spans="1:2">
      <c r="A664" t="str">
        <f>'Instructions - READ FIRST'!$C$2&amp;","&amp;'Instructions - READ FIRST'!$C$3&amp;","&amp;'Life Questions (LIFE)'!$A17&amp;","&amp;'Life Questions (LIFE)'!$B$1&amp;","&amp;'Life Questions (LIFE)'!H$2&amp;","&amp;'Life Questions (LIFE)'!H17&amp;","&amp;'Life Questions (LIFE)'!I17</f>
        <v>2022,12345,IA,LIFE,14,,</v>
      </c>
      <c r="B664" t="str">
        <f t="shared" si="10"/>
        <v>IA</v>
      </c>
    </row>
    <row r="665" spans="1:2">
      <c r="A665" t="str">
        <f>'Instructions - READ FIRST'!$C$2&amp;","&amp;'Instructions - READ FIRST'!$C$3&amp;","&amp;'Life Questions (LIFE)'!$A18&amp;","&amp;'Life Questions (LIFE)'!$B$1&amp;","&amp;'Life Questions (LIFE)'!H$2&amp;","&amp;'Life Questions (LIFE)'!H18&amp;","&amp;'Life Questions (LIFE)'!I18</f>
        <v>2022,12345,ID,LIFE,14,,</v>
      </c>
      <c r="B665" t="str">
        <f t="shared" si="10"/>
        <v>ID</v>
      </c>
    </row>
    <row r="666" spans="1:2">
      <c r="A666" t="str">
        <f>'Instructions - READ FIRST'!$C$2&amp;","&amp;'Instructions - READ FIRST'!$C$3&amp;","&amp;'Life Questions (LIFE)'!$A19&amp;","&amp;'Life Questions (LIFE)'!$B$1&amp;","&amp;'Life Questions (LIFE)'!H$2&amp;","&amp;'Life Questions (LIFE)'!H19&amp;","&amp;'Life Questions (LIFE)'!I19</f>
        <v>2022,12345,IL,LIFE,14,,</v>
      </c>
      <c r="B666" t="str">
        <f t="shared" si="10"/>
        <v>IL</v>
      </c>
    </row>
    <row r="667" spans="1:2">
      <c r="A667" t="str">
        <f>'Instructions - READ FIRST'!$C$2&amp;","&amp;'Instructions - READ FIRST'!$C$3&amp;","&amp;'Life Questions (LIFE)'!$A20&amp;","&amp;'Life Questions (LIFE)'!$B$1&amp;","&amp;'Life Questions (LIFE)'!H$2&amp;","&amp;'Life Questions (LIFE)'!H20&amp;","&amp;'Life Questions (LIFE)'!I20</f>
        <v>2022,12345,IN,LIFE,14,,</v>
      </c>
      <c r="B667" t="str">
        <f t="shared" si="10"/>
        <v>IN</v>
      </c>
    </row>
    <row r="668" spans="1:2">
      <c r="A668" t="str">
        <f>'Instructions - READ FIRST'!$C$2&amp;","&amp;'Instructions - READ FIRST'!$C$3&amp;","&amp;'Life Questions (LIFE)'!$A21&amp;","&amp;'Life Questions (LIFE)'!$B$1&amp;","&amp;'Life Questions (LIFE)'!H$2&amp;","&amp;'Life Questions (LIFE)'!H21&amp;","&amp;'Life Questions (LIFE)'!I21</f>
        <v>2022,12345,KS,LIFE,14,,</v>
      </c>
      <c r="B668" t="str">
        <f t="shared" si="10"/>
        <v>KS</v>
      </c>
    </row>
    <row r="669" spans="1:2">
      <c r="A669" t="str">
        <f>'Instructions - READ FIRST'!$C$2&amp;","&amp;'Instructions - READ FIRST'!$C$3&amp;","&amp;'Life Questions (LIFE)'!$A22&amp;","&amp;'Life Questions (LIFE)'!$B$1&amp;","&amp;'Life Questions (LIFE)'!H$2&amp;","&amp;'Life Questions (LIFE)'!H22&amp;","&amp;'Life Questions (LIFE)'!I22</f>
        <v>2022,12345,KY,LIFE,14,,</v>
      </c>
      <c r="B669" t="str">
        <f t="shared" si="10"/>
        <v>KY</v>
      </c>
    </row>
    <row r="670" spans="1:2">
      <c r="A670" t="str">
        <f>'Instructions - READ FIRST'!$C$2&amp;","&amp;'Instructions - READ FIRST'!$C$3&amp;","&amp;'Life Questions (LIFE)'!$A23&amp;","&amp;'Life Questions (LIFE)'!$B$1&amp;","&amp;'Life Questions (LIFE)'!H$2&amp;","&amp;'Life Questions (LIFE)'!H23&amp;","&amp;'Life Questions (LIFE)'!I23</f>
        <v>2022,12345,LA,LIFE,14,,</v>
      </c>
      <c r="B670" t="str">
        <f t="shared" si="10"/>
        <v>LA</v>
      </c>
    </row>
    <row r="671" spans="1:2">
      <c r="A671" t="str">
        <f>'Instructions - READ FIRST'!$C$2&amp;","&amp;'Instructions - READ FIRST'!$C$3&amp;","&amp;'Life Questions (LIFE)'!$A24&amp;","&amp;'Life Questions (LIFE)'!$B$1&amp;","&amp;'Life Questions (LIFE)'!H$2&amp;","&amp;'Life Questions (LIFE)'!H24&amp;","&amp;'Life Questions (LIFE)'!I24</f>
        <v>2022,12345,MA,LIFE,14,,</v>
      </c>
      <c r="B671" t="str">
        <f t="shared" si="10"/>
        <v>MA</v>
      </c>
    </row>
    <row r="672" spans="1:2">
      <c r="A672" t="str">
        <f>'Instructions - READ FIRST'!$C$2&amp;","&amp;'Instructions - READ FIRST'!$C$3&amp;","&amp;'Life Questions (LIFE)'!$A25&amp;","&amp;'Life Questions (LIFE)'!$B$1&amp;","&amp;'Life Questions (LIFE)'!H$2&amp;","&amp;'Life Questions (LIFE)'!H25&amp;","&amp;'Life Questions (LIFE)'!I25</f>
        <v>2022,12345,MD,LIFE,14,,</v>
      </c>
      <c r="B672" t="str">
        <f t="shared" si="10"/>
        <v>MD</v>
      </c>
    </row>
    <row r="673" spans="1:2">
      <c r="A673" t="str">
        <f>'Instructions - READ FIRST'!$C$2&amp;","&amp;'Instructions - READ FIRST'!$C$3&amp;","&amp;'Life Questions (LIFE)'!$A26&amp;","&amp;'Life Questions (LIFE)'!$B$1&amp;","&amp;'Life Questions (LIFE)'!H$2&amp;","&amp;'Life Questions (LIFE)'!H26&amp;","&amp;'Life Questions (LIFE)'!I26</f>
        <v>2022,12345,ME,LIFE,14,,</v>
      </c>
      <c r="B673" t="str">
        <f t="shared" si="10"/>
        <v>ME</v>
      </c>
    </row>
    <row r="674" spans="1:2">
      <c r="A674" t="str">
        <f>'Instructions - READ FIRST'!$C$2&amp;","&amp;'Instructions - READ FIRST'!$C$3&amp;","&amp;'Life Questions (LIFE)'!$A27&amp;","&amp;'Life Questions (LIFE)'!$B$1&amp;","&amp;'Life Questions (LIFE)'!H$2&amp;","&amp;'Life Questions (LIFE)'!H27&amp;","&amp;'Life Questions (LIFE)'!I27</f>
        <v>2022,12345,MI,LIFE,14,,</v>
      </c>
      <c r="B674" t="str">
        <f t="shared" si="10"/>
        <v>MI</v>
      </c>
    </row>
    <row r="675" spans="1:2">
      <c r="A675" t="str">
        <f>'Instructions - READ FIRST'!$C$2&amp;","&amp;'Instructions - READ FIRST'!$C$3&amp;","&amp;'Life Questions (LIFE)'!$A28&amp;","&amp;'Life Questions (LIFE)'!$B$1&amp;","&amp;'Life Questions (LIFE)'!H$2&amp;","&amp;'Life Questions (LIFE)'!H28&amp;","&amp;'Life Questions (LIFE)'!I28</f>
        <v>2022,12345,MN,LIFE,14,,</v>
      </c>
      <c r="B675" t="str">
        <f t="shared" si="10"/>
        <v>MN</v>
      </c>
    </row>
    <row r="676" spans="1:2">
      <c r="A676" t="str">
        <f>'Instructions - READ FIRST'!$C$2&amp;","&amp;'Instructions - READ FIRST'!$C$3&amp;","&amp;'Life Questions (LIFE)'!$A29&amp;","&amp;'Life Questions (LIFE)'!$B$1&amp;","&amp;'Life Questions (LIFE)'!H$2&amp;","&amp;'Life Questions (LIFE)'!H29&amp;","&amp;'Life Questions (LIFE)'!I29</f>
        <v>2022,12345,MO,LIFE,14,,</v>
      </c>
      <c r="B676" t="str">
        <f t="shared" si="10"/>
        <v>MO</v>
      </c>
    </row>
    <row r="677" spans="1:2">
      <c r="A677" t="str">
        <f>'Instructions - READ FIRST'!$C$2&amp;","&amp;'Instructions - READ FIRST'!$C$3&amp;","&amp;'Life Questions (LIFE)'!$A30&amp;","&amp;'Life Questions (LIFE)'!$B$1&amp;","&amp;'Life Questions (LIFE)'!H$2&amp;","&amp;'Life Questions (LIFE)'!H30&amp;","&amp;'Life Questions (LIFE)'!I30</f>
        <v>2022,12345,MS,LIFE,14,,</v>
      </c>
      <c r="B677" t="str">
        <f t="shared" si="10"/>
        <v>MS</v>
      </c>
    </row>
    <row r="678" spans="1:2">
      <c r="A678" t="str">
        <f>'Instructions - READ FIRST'!$C$2&amp;","&amp;'Instructions - READ FIRST'!$C$3&amp;","&amp;'Life Questions (LIFE)'!$A31&amp;","&amp;'Life Questions (LIFE)'!$B$1&amp;","&amp;'Life Questions (LIFE)'!H$2&amp;","&amp;'Life Questions (LIFE)'!H31&amp;","&amp;'Life Questions (LIFE)'!I31</f>
        <v>2022,12345,MT,LIFE,14,,</v>
      </c>
      <c r="B678" t="str">
        <f t="shared" si="10"/>
        <v>MT</v>
      </c>
    </row>
    <row r="679" spans="1:2">
      <c r="A679" t="str">
        <f>'Instructions - READ FIRST'!$C$2&amp;","&amp;'Instructions - READ FIRST'!$C$3&amp;","&amp;'Life Questions (LIFE)'!$A32&amp;","&amp;'Life Questions (LIFE)'!$B$1&amp;","&amp;'Life Questions (LIFE)'!H$2&amp;","&amp;'Life Questions (LIFE)'!H32&amp;","&amp;'Life Questions (LIFE)'!I32</f>
        <v>2022,12345,NC,LIFE,14,,</v>
      </c>
      <c r="B679" t="str">
        <f t="shared" si="10"/>
        <v>NC</v>
      </c>
    </row>
    <row r="680" spans="1:2">
      <c r="A680" t="str">
        <f>'Instructions - READ FIRST'!$C$2&amp;","&amp;'Instructions - READ FIRST'!$C$3&amp;","&amp;'Life Questions (LIFE)'!$A33&amp;","&amp;'Life Questions (LIFE)'!$B$1&amp;","&amp;'Life Questions (LIFE)'!H$2&amp;","&amp;'Life Questions (LIFE)'!H33&amp;","&amp;'Life Questions (LIFE)'!I33</f>
        <v>2022,12345,NE,LIFE,14,,</v>
      </c>
      <c r="B680" t="str">
        <f t="shared" si="10"/>
        <v>NE</v>
      </c>
    </row>
    <row r="681" spans="1:2">
      <c r="A681" t="str">
        <f>'Instructions - READ FIRST'!$C$2&amp;","&amp;'Instructions - READ FIRST'!$C$3&amp;","&amp;'Life Questions (LIFE)'!$A34&amp;","&amp;'Life Questions (LIFE)'!$B$1&amp;","&amp;'Life Questions (LIFE)'!H$2&amp;","&amp;'Life Questions (LIFE)'!H34&amp;","&amp;'Life Questions (LIFE)'!I34</f>
        <v>2022,12345,NH,LIFE,14,,</v>
      </c>
      <c r="B681" t="str">
        <f t="shared" si="10"/>
        <v>NH</v>
      </c>
    </row>
    <row r="682" spans="1:2">
      <c r="A682" t="str">
        <f>'Instructions - READ FIRST'!$C$2&amp;","&amp;'Instructions - READ FIRST'!$C$3&amp;","&amp;'Life Questions (LIFE)'!$A35&amp;","&amp;'Life Questions (LIFE)'!$B$1&amp;","&amp;'Life Questions (LIFE)'!H$2&amp;","&amp;'Life Questions (LIFE)'!H35&amp;","&amp;'Life Questions (LIFE)'!I35</f>
        <v>2022,12345,NJ,LIFE,14,,</v>
      </c>
      <c r="B682" t="str">
        <f t="shared" si="10"/>
        <v>NJ</v>
      </c>
    </row>
    <row r="683" spans="1:2">
      <c r="A683" t="str">
        <f>'Instructions - READ FIRST'!$C$2&amp;","&amp;'Instructions - READ FIRST'!$C$3&amp;","&amp;'Life Questions (LIFE)'!$A36&amp;","&amp;'Life Questions (LIFE)'!$B$1&amp;","&amp;'Life Questions (LIFE)'!H$2&amp;","&amp;'Life Questions (LIFE)'!H36&amp;","&amp;'Life Questions (LIFE)'!I36</f>
        <v>2022,12345,NM,LIFE,14,,</v>
      </c>
      <c r="B683" t="str">
        <f t="shared" si="10"/>
        <v>NM</v>
      </c>
    </row>
    <row r="684" spans="1:2">
      <c r="A684" t="str">
        <f>'Instructions - READ FIRST'!$C$2&amp;","&amp;'Instructions - READ FIRST'!$C$3&amp;","&amp;'Life Questions (LIFE)'!$A37&amp;","&amp;'Life Questions (LIFE)'!$B$1&amp;","&amp;'Life Questions (LIFE)'!H$2&amp;","&amp;'Life Questions (LIFE)'!H37&amp;","&amp;'Life Questions (LIFE)'!I37</f>
        <v>2022,12345,NV,LIFE,14,,</v>
      </c>
      <c r="B684" t="str">
        <f t="shared" si="10"/>
        <v>NV</v>
      </c>
    </row>
    <row r="685" spans="1:2">
      <c r="A685" t="str">
        <f>'Instructions - READ FIRST'!$C$2&amp;","&amp;'Instructions - READ FIRST'!$C$3&amp;","&amp;'Life Questions (LIFE)'!$A38&amp;","&amp;'Life Questions (LIFE)'!$B$1&amp;","&amp;'Life Questions (LIFE)'!H$2&amp;","&amp;'Life Questions (LIFE)'!H38&amp;","&amp;'Life Questions (LIFE)'!I38</f>
        <v>2022,12345,OH,LIFE,14,,</v>
      </c>
      <c r="B685" t="str">
        <f t="shared" si="10"/>
        <v>OH</v>
      </c>
    </row>
    <row r="686" spans="1:2">
      <c r="A686" t="str">
        <f>'Instructions - READ FIRST'!$C$2&amp;","&amp;'Instructions - READ FIRST'!$C$3&amp;","&amp;'Life Questions (LIFE)'!$A39&amp;","&amp;'Life Questions (LIFE)'!$B$1&amp;","&amp;'Life Questions (LIFE)'!H$2&amp;","&amp;'Life Questions (LIFE)'!H39&amp;","&amp;'Life Questions (LIFE)'!I39</f>
        <v>2022,12345,OK,LIFE,14,,</v>
      </c>
      <c r="B686" t="str">
        <f t="shared" si="10"/>
        <v>OK</v>
      </c>
    </row>
    <row r="687" spans="1:2">
      <c r="A687" t="str">
        <f>'Instructions - READ FIRST'!$C$2&amp;","&amp;'Instructions - READ FIRST'!$C$3&amp;","&amp;'Life Questions (LIFE)'!$A40&amp;","&amp;'Life Questions (LIFE)'!$B$1&amp;","&amp;'Life Questions (LIFE)'!H$2&amp;","&amp;'Life Questions (LIFE)'!H40&amp;","&amp;'Life Questions (LIFE)'!I40</f>
        <v>2022,12345,OR,LIFE,14,,</v>
      </c>
      <c r="B687" t="str">
        <f t="shared" si="10"/>
        <v>OR</v>
      </c>
    </row>
    <row r="688" spans="1:2">
      <c r="A688" t="str">
        <f>'Instructions - READ FIRST'!$C$2&amp;","&amp;'Instructions - READ FIRST'!$C$3&amp;","&amp;'Life Questions (LIFE)'!$A41&amp;","&amp;'Life Questions (LIFE)'!$B$1&amp;","&amp;'Life Questions (LIFE)'!H$2&amp;","&amp;'Life Questions (LIFE)'!H41&amp;","&amp;'Life Questions (LIFE)'!I41</f>
        <v>2022,12345,PA,LIFE,14,,</v>
      </c>
      <c r="B688" t="str">
        <f t="shared" si="10"/>
        <v>PA</v>
      </c>
    </row>
    <row r="689" spans="1:2">
      <c r="A689" t="str">
        <f>'Instructions - READ FIRST'!$C$2&amp;","&amp;'Instructions - READ FIRST'!$C$3&amp;","&amp;'Life Questions (LIFE)'!$A42&amp;","&amp;'Life Questions (LIFE)'!$B$1&amp;","&amp;'Life Questions (LIFE)'!H$2&amp;","&amp;'Life Questions (LIFE)'!H42&amp;","&amp;'Life Questions (LIFE)'!I42</f>
        <v>2022,12345,PR,LIFE,14,,</v>
      </c>
      <c r="B689" t="str">
        <f>MID(A689, 12, 2)</f>
        <v>PR</v>
      </c>
    </row>
    <row r="690" spans="1:2">
      <c r="A690" t="str">
        <f>'Instructions - READ FIRST'!$C$2&amp;","&amp;'Instructions - READ FIRST'!$C$3&amp;","&amp;'Life Questions (LIFE)'!$A43&amp;","&amp;'Life Questions (LIFE)'!$B$1&amp;","&amp;'Life Questions (LIFE)'!H$2&amp;","&amp;'Life Questions (LIFE)'!H43&amp;","&amp;'Life Questions (LIFE)'!I43</f>
        <v>2022,12345,RI,LIFE,14,,</v>
      </c>
      <c r="B690" t="str">
        <f t="shared" si="10"/>
        <v>RI</v>
      </c>
    </row>
    <row r="691" spans="1:2">
      <c r="A691" t="str">
        <f>'Instructions - READ FIRST'!$C$2&amp;","&amp;'Instructions - READ FIRST'!$C$3&amp;","&amp;'Life Questions (LIFE)'!$A44&amp;","&amp;'Life Questions (LIFE)'!$B$1&amp;","&amp;'Life Questions (LIFE)'!H$2&amp;","&amp;'Life Questions (LIFE)'!H44&amp;","&amp;'Life Questions (LIFE)'!I44</f>
        <v>2022,12345,SC,LIFE,14,,</v>
      </c>
      <c r="B691" t="str">
        <f t="shared" si="10"/>
        <v>SC</v>
      </c>
    </row>
    <row r="692" spans="1:2">
      <c r="A692" t="str">
        <f>'Instructions - READ FIRST'!$C$2&amp;","&amp;'Instructions - READ FIRST'!$C$3&amp;","&amp;'Life Questions (LIFE)'!$A45&amp;","&amp;'Life Questions (LIFE)'!$B$1&amp;","&amp;'Life Questions (LIFE)'!H$2&amp;","&amp;'Life Questions (LIFE)'!H45&amp;","&amp;'Life Questions (LIFE)'!I45</f>
        <v>2022,12345,SD,LIFE,14,,</v>
      </c>
      <c r="B692" t="str">
        <f t="shared" si="10"/>
        <v>SD</v>
      </c>
    </row>
    <row r="693" spans="1:2">
      <c r="A693" t="str">
        <f>'Instructions - READ FIRST'!$C$2&amp;","&amp;'Instructions - READ FIRST'!$C$3&amp;","&amp;'Life Questions (LIFE)'!$A46&amp;","&amp;'Life Questions (LIFE)'!$B$1&amp;","&amp;'Life Questions (LIFE)'!H$2&amp;","&amp;'Life Questions (LIFE)'!H46&amp;","&amp;'Life Questions (LIFE)'!I46</f>
        <v>2022,12345,TN,LIFE,14,,</v>
      </c>
      <c r="B693" t="str">
        <f t="shared" si="10"/>
        <v>TN</v>
      </c>
    </row>
    <row r="694" spans="1:2">
      <c r="A694" t="str">
        <f>'Instructions - READ FIRST'!$C$2&amp;","&amp;'Instructions - READ FIRST'!$C$3&amp;","&amp;'Life Questions (LIFE)'!$A47&amp;","&amp;'Life Questions (LIFE)'!$B$1&amp;","&amp;'Life Questions (LIFE)'!H$2&amp;","&amp;'Life Questions (LIFE)'!H47&amp;","&amp;'Life Questions (LIFE)'!I47</f>
        <v>2022,12345,TX,LIFE,14,,</v>
      </c>
      <c r="B694" t="str">
        <f t="shared" si="10"/>
        <v>TX</v>
      </c>
    </row>
    <row r="695" spans="1:2">
      <c r="A695" t="str">
        <f>'Instructions - READ FIRST'!$C$2&amp;","&amp;'Instructions - READ FIRST'!$C$3&amp;","&amp;'Life Questions (LIFE)'!$A48&amp;","&amp;'Life Questions (LIFE)'!$B$1&amp;","&amp;'Life Questions (LIFE)'!H$2&amp;","&amp;'Life Questions (LIFE)'!H48&amp;","&amp;'Life Questions (LIFE)'!I48</f>
        <v>2022,12345,UT,LIFE,14,,</v>
      </c>
      <c r="B695" t="str">
        <f t="shared" si="10"/>
        <v>UT</v>
      </c>
    </row>
    <row r="696" spans="1:2">
      <c r="A696" t="str">
        <f>'Instructions - READ FIRST'!$C$2&amp;","&amp;'Instructions - READ FIRST'!$C$3&amp;","&amp;'Life Questions (LIFE)'!$A49&amp;","&amp;'Life Questions (LIFE)'!$B$1&amp;","&amp;'Life Questions (LIFE)'!H$2&amp;","&amp;'Life Questions (LIFE)'!H49&amp;","&amp;'Life Questions (LIFE)'!I49</f>
        <v>2022,12345,VA,LIFE,14,,</v>
      </c>
      <c r="B696" t="str">
        <f t="shared" si="10"/>
        <v>VA</v>
      </c>
    </row>
    <row r="697" spans="1:2">
      <c r="A697" t="str">
        <f>'Instructions - READ FIRST'!$C$2&amp;","&amp;'Instructions - READ FIRST'!$C$3&amp;","&amp;'Life Questions (LIFE)'!$A50&amp;","&amp;'Life Questions (LIFE)'!$B$1&amp;","&amp;'Life Questions (LIFE)'!H$2&amp;","&amp;'Life Questions (LIFE)'!H50&amp;","&amp;'Life Questions (LIFE)'!I50</f>
        <v>2022,12345,VT,LIFE,14,,</v>
      </c>
      <c r="B697" t="str">
        <f t="shared" si="10"/>
        <v>VT</v>
      </c>
    </row>
    <row r="698" spans="1:2">
      <c r="A698" t="str">
        <f>'Instructions - READ FIRST'!$C$2&amp;","&amp;'Instructions - READ FIRST'!$C$3&amp;","&amp;'Life Questions (LIFE)'!$A51&amp;","&amp;'Life Questions (LIFE)'!$B$1&amp;","&amp;'Life Questions (LIFE)'!H$2&amp;","&amp;'Life Questions (LIFE)'!H51&amp;","&amp;'Life Questions (LIFE)'!I51</f>
        <v>2022,12345,WA,LIFE,14,,</v>
      </c>
      <c r="B698" t="str">
        <f t="shared" si="10"/>
        <v>WA</v>
      </c>
    </row>
    <row r="699" spans="1:2">
      <c r="A699" t="str">
        <f>'Instructions - READ FIRST'!$C$2&amp;","&amp;'Instructions - READ FIRST'!$C$3&amp;","&amp;'Life Questions (LIFE)'!$A52&amp;","&amp;'Life Questions (LIFE)'!$B$1&amp;","&amp;'Life Questions (LIFE)'!H$2&amp;","&amp;'Life Questions (LIFE)'!H52&amp;","&amp;'Life Questions (LIFE)'!I52</f>
        <v>2022,12345,WI,LIFE,14,,</v>
      </c>
      <c r="B699" t="str">
        <f t="shared" si="10"/>
        <v>WI</v>
      </c>
    </row>
    <row r="700" spans="1:2">
      <c r="A700" t="str">
        <f>'Instructions - READ FIRST'!$C$2&amp;","&amp;'Instructions - READ FIRST'!$C$3&amp;","&amp;'Life Questions (LIFE)'!$A53&amp;","&amp;'Life Questions (LIFE)'!$B$1&amp;","&amp;'Life Questions (LIFE)'!H$2&amp;","&amp;'Life Questions (LIFE)'!H53&amp;","&amp;'Life Questions (LIFE)'!I53</f>
        <v>2022,12345,WV,LIFE,14,,</v>
      </c>
      <c r="B700" t="str">
        <f t="shared" si="10"/>
        <v>WV</v>
      </c>
    </row>
    <row r="701" spans="1:2">
      <c r="A701" t="str">
        <f>'Instructions - READ FIRST'!$C$2&amp;","&amp;'Instructions - READ FIRST'!$C$3&amp;","&amp;'Life Questions (LIFE)'!$A54&amp;","&amp;'Life Questions (LIFE)'!$B$1&amp;","&amp;'Life Questions (LIFE)'!H$2&amp;","&amp;'Life Questions (LIFE)'!H54&amp;","&amp;'Life Questions (LIFE)'!I54</f>
        <v>2022,12345,WY,LIFE,14,,</v>
      </c>
      <c r="B701" t="str">
        <f t="shared" si="10"/>
        <v>WY</v>
      </c>
    </row>
    <row r="702" spans="1:2">
      <c r="A702" t="str">
        <f>'Instructions - READ FIRST'!$C$2&amp;","&amp;'Instructions - READ FIRST'!$C$3&amp;","&amp;'Life Questions (LIFE)'!$A5&amp;","&amp;'Life Questions (LIFE)'!$B$1&amp;","&amp;'Life Questions (LIFE)'!J$2&amp;","&amp;'Life Questions (LIFE)'!J5&amp;","&amp;'Life Questions (LIFE)'!K5</f>
        <v>2022,12345,AK,LIFE,15,,</v>
      </c>
      <c r="B702" t="str">
        <f t="shared" si="10"/>
        <v>AK</v>
      </c>
    </row>
    <row r="703" spans="1:2">
      <c r="A703" t="str">
        <f>'Instructions - READ FIRST'!$C$2&amp;","&amp;'Instructions - READ FIRST'!$C$3&amp;","&amp;'Life Questions (LIFE)'!$A6&amp;","&amp;'Life Questions (LIFE)'!$B$1&amp;","&amp;'Life Questions (LIFE)'!J$2&amp;","&amp;'Life Questions (LIFE)'!J6&amp;","&amp;'Life Questions (LIFE)'!K6</f>
        <v>2022,12345,AL,LIFE,15,,</v>
      </c>
      <c r="B703" t="str">
        <f t="shared" si="10"/>
        <v>AL</v>
      </c>
    </row>
    <row r="704" spans="1:2">
      <c r="A704" t="str">
        <f>'Instructions - READ FIRST'!$C$2&amp;","&amp;'Instructions - READ FIRST'!$C$3&amp;","&amp;'Life Questions (LIFE)'!$A7&amp;","&amp;'Life Questions (LIFE)'!$B$1&amp;","&amp;'Life Questions (LIFE)'!J$2&amp;","&amp;'Life Questions (LIFE)'!J7&amp;","&amp;'Life Questions (LIFE)'!K7</f>
        <v>2022,12345,AR,LIFE,15,,</v>
      </c>
      <c r="B704" t="str">
        <f t="shared" si="10"/>
        <v>AR</v>
      </c>
    </row>
    <row r="705" spans="1:2">
      <c r="A705" t="str">
        <f>'Instructions - READ FIRST'!$C$2&amp;","&amp;'Instructions - READ FIRST'!$C$3&amp;","&amp;'Life Questions (LIFE)'!$A8&amp;","&amp;'Life Questions (LIFE)'!$B$1&amp;","&amp;'Life Questions (LIFE)'!J$2&amp;","&amp;'Life Questions (LIFE)'!J8&amp;","&amp;'Life Questions (LIFE)'!K8</f>
        <v>2022,12345,AZ,LIFE,15,,</v>
      </c>
      <c r="B705" t="str">
        <f t="shared" si="10"/>
        <v>AZ</v>
      </c>
    </row>
    <row r="706" spans="1:2">
      <c r="A706" t="str">
        <f>'Instructions - READ FIRST'!$C$2&amp;","&amp;'Instructions - READ FIRST'!$C$3&amp;","&amp;'Life Questions (LIFE)'!$A9&amp;","&amp;'Life Questions (LIFE)'!$B$1&amp;","&amp;'Life Questions (LIFE)'!J$2&amp;","&amp;'Life Questions (LIFE)'!J9&amp;","&amp;'Life Questions (LIFE)'!K9</f>
        <v>2022,12345,CA,LIFE,15,,</v>
      </c>
      <c r="B706" t="str">
        <f t="shared" si="10"/>
        <v>CA</v>
      </c>
    </row>
    <row r="707" spans="1:2">
      <c r="A707" t="str">
        <f>'Instructions - READ FIRST'!$C$2&amp;","&amp;'Instructions - READ FIRST'!$C$3&amp;","&amp;'Life Questions (LIFE)'!$A10&amp;","&amp;'Life Questions (LIFE)'!$B$1&amp;","&amp;'Life Questions (LIFE)'!J$2&amp;","&amp;'Life Questions (LIFE)'!J10&amp;","&amp;'Life Questions (LIFE)'!K10</f>
        <v>2022,12345,CO,LIFE,15,,</v>
      </c>
      <c r="B707" t="str">
        <f t="shared" si="10"/>
        <v>CO</v>
      </c>
    </row>
    <row r="708" spans="1:2">
      <c r="A708" t="str">
        <f>'Instructions - READ FIRST'!$C$2&amp;","&amp;'Instructions - READ FIRST'!$C$3&amp;","&amp;'Life Questions (LIFE)'!$A11&amp;","&amp;'Life Questions (LIFE)'!$B$1&amp;","&amp;'Life Questions (LIFE)'!J$2&amp;","&amp;'Life Questions (LIFE)'!J11&amp;","&amp;'Life Questions (LIFE)'!K11</f>
        <v>2022,12345,CT,LIFE,15,,</v>
      </c>
      <c r="B708" t="str">
        <f t="shared" si="10"/>
        <v>CT</v>
      </c>
    </row>
    <row r="709" spans="1:2">
      <c r="A709" t="str">
        <f>'Instructions - READ FIRST'!$C$2&amp;","&amp;'Instructions - READ FIRST'!$C$3&amp;","&amp;'Life Questions (LIFE)'!$A12&amp;","&amp;'Life Questions (LIFE)'!$B$1&amp;","&amp;'Life Questions (LIFE)'!J$2&amp;","&amp;'Life Questions (LIFE)'!J12&amp;","&amp;'Life Questions (LIFE)'!K12</f>
        <v>2022,12345,DC,LIFE,15,,</v>
      </c>
      <c r="B709" t="str">
        <f t="shared" si="10"/>
        <v>DC</v>
      </c>
    </row>
    <row r="710" spans="1:2">
      <c r="A710" t="str">
        <f>'Instructions - READ FIRST'!$C$2&amp;","&amp;'Instructions - READ FIRST'!$C$3&amp;","&amp;'Life Questions (LIFE)'!$A13&amp;","&amp;'Life Questions (LIFE)'!$B$1&amp;","&amp;'Life Questions (LIFE)'!J$2&amp;","&amp;'Life Questions (LIFE)'!J13&amp;","&amp;'Life Questions (LIFE)'!K13</f>
        <v>2022,12345,DE,LIFE,15,,</v>
      </c>
      <c r="B710" t="str">
        <f t="shared" si="10"/>
        <v>DE</v>
      </c>
    </row>
    <row r="711" spans="1:2">
      <c r="A711" t="str">
        <f>'Instructions - READ FIRST'!$C$2&amp;","&amp;'Instructions - READ FIRST'!$C$3&amp;","&amp;'Life Questions (LIFE)'!$A14&amp;","&amp;'Life Questions (LIFE)'!$B$1&amp;","&amp;'Life Questions (LIFE)'!J$2&amp;","&amp;'Life Questions (LIFE)'!J14&amp;","&amp;'Life Questions (LIFE)'!K14</f>
        <v>2022,12345,FL,LIFE,15,,</v>
      </c>
      <c r="B711" t="str">
        <f t="shared" si="10"/>
        <v>FL</v>
      </c>
    </row>
    <row r="712" spans="1:2">
      <c r="A712" t="str">
        <f>'Instructions - READ FIRST'!$C$2&amp;","&amp;'Instructions - READ FIRST'!$C$3&amp;","&amp;'Life Questions (LIFE)'!$A15&amp;","&amp;'Life Questions (LIFE)'!$B$1&amp;","&amp;'Life Questions (LIFE)'!J$2&amp;","&amp;'Life Questions (LIFE)'!J15&amp;","&amp;'Life Questions (LIFE)'!K15</f>
        <v>2022,12345,GA,LIFE,15,,</v>
      </c>
      <c r="B712" t="str">
        <f t="shared" si="10"/>
        <v>GA</v>
      </c>
    </row>
    <row r="713" spans="1:2">
      <c r="A713" t="str">
        <f>'Instructions - READ FIRST'!$C$2&amp;","&amp;'Instructions - READ FIRST'!$C$3&amp;","&amp;'Life Questions (LIFE)'!$A16&amp;","&amp;'Life Questions (LIFE)'!$B$1&amp;","&amp;'Life Questions (LIFE)'!J$2&amp;","&amp;'Life Questions (LIFE)'!J16&amp;","&amp;'Life Questions (LIFE)'!K16</f>
        <v>2022,12345,HI,LIFE,15,,</v>
      </c>
      <c r="B713" t="str">
        <f t="shared" si="10"/>
        <v>HI</v>
      </c>
    </row>
    <row r="714" spans="1:2">
      <c r="A714" t="str">
        <f>'Instructions - READ FIRST'!$C$2&amp;","&amp;'Instructions - READ FIRST'!$C$3&amp;","&amp;'Life Questions (LIFE)'!$A17&amp;","&amp;'Life Questions (LIFE)'!$B$1&amp;","&amp;'Life Questions (LIFE)'!J$2&amp;","&amp;'Life Questions (LIFE)'!J17&amp;","&amp;'Life Questions (LIFE)'!K17</f>
        <v>2022,12345,IA,LIFE,15,,</v>
      </c>
      <c r="B714" t="str">
        <f t="shared" si="10"/>
        <v>IA</v>
      </c>
    </row>
    <row r="715" spans="1:2">
      <c r="A715" t="str">
        <f>'Instructions - READ FIRST'!$C$2&amp;","&amp;'Instructions - READ FIRST'!$C$3&amp;","&amp;'Life Questions (LIFE)'!$A18&amp;","&amp;'Life Questions (LIFE)'!$B$1&amp;","&amp;'Life Questions (LIFE)'!J$2&amp;","&amp;'Life Questions (LIFE)'!J18&amp;","&amp;'Life Questions (LIFE)'!K18</f>
        <v>2022,12345,ID,LIFE,15,,</v>
      </c>
      <c r="B715" t="str">
        <f t="shared" si="10"/>
        <v>ID</v>
      </c>
    </row>
    <row r="716" spans="1:2">
      <c r="A716" t="str">
        <f>'Instructions - READ FIRST'!$C$2&amp;","&amp;'Instructions - READ FIRST'!$C$3&amp;","&amp;'Life Questions (LIFE)'!$A19&amp;","&amp;'Life Questions (LIFE)'!$B$1&amp;","&amp;'Life Questions (LIFE)'!J$2&amp;","&amp;'Life Questions (LIFE)'!J19&amp;","&amp;'Life Questions (LIFE)'!K19</f>
        <v>2022,12345,IL,LIFE,15,,</v>
      </c>
      <c r="B716" t="str">
        <f t="shared" si="10"/>
        <v>IL</v>
      </c>
    </row>
    <row r="717" spans="1:2">
      <c r="A717" t="str">
        <f>'Instructions - READ FIRST'!$C$2&amp;","&amp;'Instructions - READ FIRST'!$C$3&amp;","&amp;'Life Questions (LIFE)'!$A20&amp;","&amp;'Life Questions (LIFE)'!$B$1&amp;","&amp;'Life Questions (LIFE)'!J$2&amp;","&amp;'Life Questions (LIFE)'!J20&amp;","&amp;'Life Questions (LIFE)'!K20</f>
        <v>2022,12345,IN,LIFE,15,,</v>
      </c>
      <c r="B717" t="str">
        <f t="shared" si="10"/>
        <v>IN</v>
      </c>
    </row>
    <row r="718" spans="1:2">
      <c r="A718" t="str">
        <f>'Instructions - READ FIRST'!$C$2&amp;","&amp;'Instructions - READ FIRST'!$C$3&amp;","&amp;'Life Questions (LIFE)'!$A21&amp;","&amp;'Life Questions (LIFE)'!$B$1&amp;","&amp;'Life Questions (LIFE)'!J$2&amp;","&amp;'Life Questions (LIFE)'!J21&amp;","&amp;'Life Questions (LIFE)'!K21</f>
        <v>2022,12345,KS,LIFE,15,,</v>
      </c>
      <c r="B718" t="str">
        <f t="shared" si="10"/>
        <v>KS</v>
      </c>
    </row>
    <row r="719" spans="1:2">
      <c r="A719" t="str">
        <f>'Instructions - READ FIRST'!$C$2&amp;","&amp;'Instructions - READ FIRST'!$C$3&amp;","&amp;'Life Questions (LIFE)'!$A22&amp;","&amp;'Life Questions (LIFE)'!$B$1&amp;","&amp;'Life Questions (LIFE)'!J$2&amp;","&amp;'Life Questions (LIFE)'!J22&amp;","&amp;'Life Questions (LIFE)'!K22</f>
        <v>2022,12345,KY,LIFE,15,,</v>
      </c>
      <c r="B719" t="str">
        <f t="shared" si="10"/>
        <v>KY</v>
      </c>
    </row>
    <row r="720" spans="1:2">
      <c r="A720" t="str">
        <f>'Instructions - READ FIRST'!$C$2&amp;","&amp;'Instructions - READ FIRST'!$C$3&amp;","&amp;'Life Questions (LIFE)'!$A23&amp;","&amp;'Life Questions (LIFE)'!$B$1&amp;","&amp;'Life Questions (LIFE)'!J$2&amp;","&amp;'Life Questions (LIFE)'!J23&amp;","&amp;'Life Questions (LIFE)'!K23</f>
        <v>2022,12345,LA,LIFE,15,,</v>
      </c>
      <c r="B720" t="str">
        <f t="shared" ref="B720:B784" si="11">MID(A720, 12, 2)</f>
        <v>LA</v>
      </c>
    </row>
    <row r="721" spans="1:2">
      <c r="A721" t="str">
        <f>'Instructions - READ FIRST'!$C$2&amp;","&amp;'Instructions - READ FIRST'!$C$3&amp;","&amp;'Life Questions (LIFE)'!$A24&amp;","&amp;'Life Questions (LIFE)'!$B$1&amp;","&amp;'Life Questions (LIFE)'!J$2&amp;","&amp;'Life Questions (LIFE)'!J24&amp;","&amp;'Life Questions (LIFE)'!K24</f>
        <v>2022,12345,MA,LIFE,15,,</v>
      </c>
      <c r="B721" t="str">
        <f t="shared" si="11"/>
        <v>MA</v>
      </c>
    </row>
    <row r="722" spans="1:2">
      <c r="A722" t="str">
        <f>'Instructions - READ FIRST'!$C$2&amp;","&amp;'Instructions - READ FIRST'!$C$3&amp;","&amp;'Life Questions (LIFE)'!$A25&amp;","&amp;'Life Questions (LIFE)'!$B$1&amp;","&amp;'Life Questions (LIFE)'!J$2&amp;","&amp;'Life Questions (LIFE)'!J25&amp;","&amp;'Life Questions (LIFE)'!K25</f>
        <v>2022,12345,MD,LIFE,15,,</v>
      </c>
      <c r="B722" t="str">
        <f t="shared" si="11"/>
        <v>MD</v>
      </c>
    </row>
    <row r="723" spans="1:2">
      <c r="A723" t="str">
        <f>'Instructions - READ FIRST'!$C$2&amp;","&amp;'Instructions - READ FIRST'!$C$3&amp;","&amp;'Life Questions (LIFE)'!$A26&amp;","&amp;'Life Questions (LIFE)'!$B$1&amp;","&amp;'Life Questions (LIFE)'!J$2&amp;","&amp;'Life Questions (LIFE)'!J26&amp;","&amp;'Life Questions (LIFE)'!K26</f>
        <v>2022,12345,ME,LIFE,15,,</v>
      </c>
      <c r="B723" t="str">
        <f t="shared" si="11"/>
        <v>ME</v>
      </c>
    </row>
    <row r="724" spans="1:2">
      <c r="A724" t="str">
        <f>'Instructions - READ FIRST'!$C$2&amp;","&amp;'Instructions - READ FIRST'!$C$3&amp;","&amp;'Life Questions (LIFE)'!$A27&amp;","&amp;'Life Questions (LIFE)'!$B$1&amp;","&amp;'Life Questions (LIFE)'!J$2&amp;","&amp;'Life Questions (LIFE)'!J27&amp;","&amp;'Life Questions (LIFE)'!K27</f>
        <v>2022,12345,MI,LIFE,15,,</v>
      </c>
      <c r="B724" t="str">
        <f t="shared" si="11"/>
        <v>MI</v>
      </c>
    </row>
    <row r="725" spans="1:2">
      <c r="A725" t="str">
        <f>'Instructions - READ FIRST'!$C$2&amp;","&amp;'Instructions - READ FIRST'!$C$3&amp;","&amp;'Life Questions (LIFE)'!$A28&amp;","&amp;'Life Questions (LIFE)'!$B$1&amp;","&amp;'Life Questions (LIFE)'!J$2&amp;","&amp;'Life Questions (LIFE)'!J28&amp;","&amp;'Life Questions (LIFE)'!K28</f>
        <v>2022,12345,MN,LIFE,15,,</v>
      </c>
      <c r="B725" t="str">
        <f t="shared" si="11"/>
        <v>MN</v>
      </c>
    </row>
    <row r="726" spans="1:2">
      <c r="A726" t="str">
        <f>'Instructions - READ FIRST'!$C$2&amp;","&amp;'Instructions - READ FIRST'!$C$3&amp;","&amp;'Life Questions (LIFE)'!$A29&amp;","&amp;'Life Questions (LIFE)'!$B$1&amp;","&amp;'Life Questions (LIFE)'!J$2&amp;","&amp;'Life Questions (LIFE)'!J29&amp;","&amp;'Life Questions (LIFE)'!K29</f>
        <v>2022,12345,MO,LIFE,15,,</v>
      </c>
      <c r="B726" t="str">
        <f t="shared" si="11"/>
        <v>MO</v>
      </c>
    </row>
    <row r="727" spans="1:2">
      <c r="A727" t="str">
        <f>'Instructions - READ FIRST'!$C$2&amp;","&amp;'Instructions - READ FIRST'!$C$3&amp;","&amp;'Life Questions (LIFE)'!$A30&amp;","&amp;'Life Questions (LIFE)'!$B$1&amp;","&amp;'Life Questions (LIFE)'!J$2&amp;","&amp;'Life Questions (LIFE)'!J30&amp;","&amp;'Life Questions (LIFE)'!K30</f>
        <v>2022,12345,MS,LIFE,15,,</v>
      </c>
      <c r="B727" t="str">
        <f t="shared" si="11"/>
        <v>MS</v>
      </c>
    </row>
    <row r="728" spans="1:2">
      <c r="A728" t="str">
        <f>'Instructions - READ FIRST'!$C$2&amp;","&amp;'Instructions - READ FIRST'!$C$3&amp;","&amp;'Life Questions (LIFE)'!$A31&amp;","&amp;'Life Questions (LIFE)'!$B$1&amp;","&amp;'Life Questions (LIFE)'!J$2&amp;","&amp;'Life Questions (LIFE)'!J31&amp;","&amp;'Life Questions (LIFE)'!K31</f>
        <v>2022,12345,MT,LIFE,15,,</v>
      </c>
      <c r="B728" t="str">
        <f t="shared" si="11"/>
        <v>MT</v>
      </c>
    </row>
    <row r="729" spans="1:2">
      <c r="A729" t="str">
        <f>'Instructions - READ FIRST'!$C$2&amp;","&amp;'Instructions - READ FIRST'!$C$3&amp;","&amp;'Life Questions (LIFE)'!$A32&amp;","&amp;'Life Questions (LIFE)'!$B$1&amp;","&amp;'Life Questions (LIFE)'!J$2&amp;","&amp;'Life Questions (LIFE)'!J32&amp;","&amp;'Life Questions (LIFE)'!K32</f>
        <v>2022,12345,NC,LIFE,15,,</v>
      </c>
      <c r="B729" t="str">
        <f t="shared" si="11"/>
        <v>NC</v>
      </c>
    </row>
    <row r="730" spans="1:2">
      <c r="A730" t="str">
        <f>'Instructions - READ FIRST'!$C$2&amp;","&amp;'Instructions - READ FIRST'!$C$3&amp;","&amp;'Life Questions (LIFE)'!$A33&amp;","&amp;'Life Questions (LIFE)'!$B$1&amp;","&amp;'Life Questions (LIFE)'!J$2&amp;","&amp;'Life Questions (LIFE)'!J33&amp;","&amp;'Life Questions (LIFE)'!K33</f>
        <v>2022,12345,NE,LIFE,15,,</v>
      </c>
      <c r="B730" t="str">
        <f t="shared" si="11"/>
        <v>NE</v>
      </c>
    </row>
    <row r="731" spans="1:2">
      <c r="A731" t="str">
        <f>'Instructions - READ FIRST'!$C$2&amp;","&amp;'Instructions - READ FIRST'!$C$3&amp;","&amp;'Life Questions (LIFE)'!$A34&amp;","&amp;'Life Questions (LIFE)'!$B$1&amp;","&amp;'Life Questions (LIFE)'!J$2&amp;","&amp;'Life Questions (LIFE)'!J34&amp;","&amp;'Life Questions (LIFE)'!K34</f>
        <v>2022,12345,NH,LIFE,15,,</v>
      </c>
      <c r="B731" t="str">
        <f t="shared" si="11"/>
        <v>NH</v>
      </c>
    </row>
    <row r="732" spans="1:2">
      <c r="A732" t="str">
        <f>'Instructions - READ FIRST'!$C$2&amp;","&amp;'Instructions - READ FIRST'!$C$3&amp;","&amp;'Life Questions (LIFE)'!$A35&amp;","&amp;'Life Questions (LIFE)'!$B$1&amp;","&amp;'Life Questions (LIFE)'!J$2&amp;","&amp;'Life Questions (LIFE)'!J35&amp;","&amp;'Life Questions (LIFE)'!K35</f>
        <v>2022,12345,NJ,LIFE,15,,</v>
      </c>
      <c r="B732" t="str">
        <f t="shared" si="11"/>
        <v>NJ</v>
      </c>
    </row>
    <row r="733" spans="1:2">
      <c r="A733" t="str">
        <f>'Instructions - READ FIRST'!$C$2&amp;","&amp;'Instructions - READ FIRST'!$C$3&amp;","&amp;'Life Questions (LIFE)'!$A36&amp;","&amp;'Life Questions (LIFE)'!$B$1&amp;","&amp;'Life Questions (LIFE)'!J$2&amp;","&amp;'Life Questions (LIFE)'!J36&amp;","&amp;'Life Questions (LIFE)'!K36</f>
        <v>2022,12345,NM,LIFE,15,,</v>
      </c>
      <c r="B733" t="str">
        <f t="shared" si="11"/>
        <v>NM</v>
      </c>
    </row>
    <row r="734" spans="1:2">
      <c r="A734" t="str">
        <f>'Instructions - READ FIRST'!$C$2&amp;","&amp;'Instructions - READ FIRST'!$C$3&amp;","&amp;'Life Questions (LIFE)'!$A37&amp;","&amp;'Life Questions (LIFE)'!$B$1&amp;","&amp;'Life Questions (LIFE)'!J$2&amp;","&amp;'Life Questions (LIFE)'!J37&amp;","&amp;'Life Questions (LIFE)'!K37</f>
        <v>2022,12345,NV,LIFE,15,,</v>
      </c>
      <c r="B734" t="str">
        <f t="shared" si="11"/>
        <v>NV</v>
      </c>
    </row>
    <row r="735" spans="1:2">
      <c r="A735" t="str">
        <f>'Instructions - READ FIRST'!$C$2&amp;","&amp;'Instructions - READ FIRST'!$C$3&amp;","&amp;'Life Questions (LIFE)'!$A38&amp;","&amp;'Life Questions (LIFE)'!$B$1&amp;","&amp;'Life Questions (LIFE)'!J$2&amp;","&amp;'Life Questions (LIFE)'!J38&amp;","&amp;'Life Questions (LIFE)'!K38</f>
        <v>2022,12345,OH,LIFE,15,,</v>
      </c>
      <c r="B735" t="str">
        <f t="shared" si="11"/>
        <v>OH</v>
      </c>
    </row>
    <row r="736" spans="1:2">
      <c r="A736" t="str">
        <f>'Instructions - READ FIRST'!$C$2&amp;","&amp;'Instructions - READ FIRST'!$C$3&amp;","&amp;'Life Questions (LIFE)'!$A39&amp;","&amp;'Life Questions (LIFE)'!$B$1&amp;","&amp;'Life Questions (LIFE)'!J$2&amp;","&amp;'Life Questions (LIFE)'!J39&amp;","&amp;'Life Questions (LIFE)'!K39</f>
        <v>2022,12345,OK,LIFE,15,,</v>
      </c>
      <c r="B736" t="str">
        <f t="shared" si="11"/>
        <v>OK</v>
      </c>
    </row>
    <row r="737" spans="1:2">
      <c r="A737" t="str">
        <f>'Instructions - READ FIRST'!$C$2&amp;","&amp;'Instructions - READ FIRST'!$C$3&amp;","&amp;'Life Questions (LIFE)'!$A40&amp;","&amp;'Life Questions (LIFE)'!$B$1&amp;","&amp;'Life Questions (LIFE)'!J$2&amp;","&amp;'Life Questions (LIFE)'!J40&amp;","&amp;'Life Questions (LIFE)'!K40</f>
        <v>2022,12345,OR,LIFE,15,,</v>
      </c>
      <c r="B737" t="str">
        <f t="shared" si="11"/>
        <v>OR</v>
      </c>
    </row>
    <row r="738" spans="1:2">
      <c r="A738" t="str">
        <f>'Instructions - READ FIRST'!$C$2&amp;","&amp;'Instructions - READ FIRST'!$C$3&amp;","&amp;'Life Questions (LIFE)'!$A41&amp;","&amp;'Life Questions (LIFE)'!$B$1&amp;","&amp;'Life Questions (LIFE)'!J$2&amp;","&amp;'Life Questions (LIFE)'!J41&amp;","&amp;'Life Questions (LIFE)'!K41</f>
        <v>2022,12345,PA,LIFE,15,,</v>
      </c>
      <c r="B738" t="str">
        <f t="shared" si="11"/>
        <v>PA</v>
      </c>
    </row>
    <row r="739" spans="1:2">
      <c r="A739" t="str">
        <f>'Instructions - READ FIRST'!$C$2&amp;","&amp;'Instructions - READ FIRST'!$C$3&amp;","&amp;'Life Questions (LIFE)'!$A42&amp;","&amp;'Life Questions (LIFE)'!$B$1&amp;","&amp;'Life Questions (LIFE)'!J$2&amp;","&amp;'Life Questions (LIFE)'!J42&amp;","&amp;'Life Questions (LIFE)'!K42</f>
        <v>2022,12345,PR,LIFE,15,,</v>
      </c>
      <c r="B739" t="str">
        <f>MID(A739, 12, 2)</f>
        <v>PR</v>
      </c>
    </row>
    <row r="740" spans="1:2">
      <c r="A740" t="str">
        <f>'Instructions - READ FIRST'!$C$2&amp;","&amp;'Instructions - READ FIRST'!$C$3&amp;","&amp;'Life Questions (LIFE)'!$A43&amp;","&amp;'Life Questions (LIFE)'!$B$1&amp;","&amp;'Life Questions (LIFE)'!J$2&amp;","&amp;'Life Questions (LIFE)'!J43&amp;","&amp;'Life Questions (LIFE)'!K43</f>
        <v>2022,12345,RI,LIFE,15,,</v>
      </c>
      <c r="B740" t="str">
        <f t="shared" si="11"/>
        <v>RI</v>
      </c>
    </row>
    <row r="741" spans="1:2">
      <c r="A741" t="str">
        <f>'Instructions - READ FIRST'!$C$2&amp;","&amp;'Instructions - READ FIRST'!$C$3&amp;","&amp;'Life Questions (LIFE)'!$A44&amp;","&amp;'Life Questions (LIFE)'!$B$1&amp;","&amp;'Life Questions (LIFE)'!J$2&amp;","&amp;'Life Questions (LIFE)'!J44&amp;","&amp;'Life Questions (LIFE)'!K44</f>
        <v>2022,12345,SC,LIFE,15,,</v>
      </c>
      <c r="B741" t="str">
        <f t="shared" si="11"/>
        <v>SC</v>
      </c>
    </row>
    <row r="742" spans="1:2">
      <c r="A742" t="str">
        <f>'Instructions - READ FIRST'!$C$2&amp;","&amp;'Instructions - READ FIRST'!$C$3&amp;","&amp;'Life Questions (LIFE)'!$A45&amp;","&amp;'Life Questions (LIFE)'!$B$1&amp;","&amp;'Life Questions (LIFE)'!J$2&amp;","&amp;'Life Questions (LIFE)'!J45&amp;","&amp;'Life Questions (LIFE)'!K45</f>
        <v>2022,12345,SD,LIFE,15,,</v>
      </c>
      <c r="B742" t="str">
        <f t="shared" si="11"/>
        <v>SD</v>
      </c>
    </row>
    <row r="743" spans="1:2">
      <c r="A743" t="str">
        <f>'Instructions - READ FIRST'!$C$2&amp;","&amp;'Instructions - READ FIRST'!$C$3&amp;","&amp;'Life Questions (LIFE)'!$A46&amp;","&amp;'Life Questions (LIFE)'!$B$1&amp;","&amp;'Life Questions (LIFE)'!J$2&amp;","&amp;'Life Questions (LIFE)'!J46&amp;","&amp;'Life Questions (LIFE)'!K46</f>
        <v>2022,12345,TN,LIFE,15,,</v>
      </c>
      <c r="B743" t="str">
        <f t="shared" si="11"/>
        <v>TN</v>
      </c>
    </row>
    <row r="744" spans="1:2">
      <c r="A744" t="str">
        <f>'Instructions - READ FIRST'!$C$2&amp;","&amp;'Instructions - READ FIRST'!$C$3&amp;","&amp;'Life Questions (LIFE)'!$A47&amp;","&amp;'Life Questions (LIFE)'!$B$1&amp;","&amp;'Life Questions (LIFE)'!J$2&amp;","&amp;'Life Questions (LIFE)'!J47&amp;","&amp;'Life Questions (LIFE)'!K47</f>
        <v>2022,12345,TX,LIFE,15,,</v>
      </c>
      <c r="B744" t="str">
        <f t="shared" si="11"/>
        <v>TX</v>
      </c>
    </row>
    <row r="745" spans="1:2">
      <c r="A745" t="str">
        <f>'Instructions - READ FIRST'!$C$2&amp;","&amp;'Instructions - READ FIRST'!$C$3&amp;","&amp;'Life Questions (LIFE)'!$A48&amp;","&amp;'Life Questions (LIFE)'!$B$1&amp;","&amp;'Life Questions (LIFE)'!J$2&amp;","&amp;'Life Questions (LIFE)'!J48&amp;","&amp;'Life Questions (LIFE)'!K48</f>
        <v>2022,12345,UT,LIFE,15,,</v>
      </c>
      <c r="B745" t="str">
        <f t="shared" si="11"/>
        <v>UT</v>
      </c>
    </row>
    <row r="746" spans="1:2">
      <c r="A746" t="str">
        <f>'Instructions - READ FIRST'!$C$2&amp;","&amp;'Instructions - READ FIRST'!$C$3&amp;","&amp;'Life Questions (LIFE)'!$A49&amp;","&amp;'Life Questions (LIFE)'!$B$1&amp;","&amp;'Life Questions (LIFE)'!J$2&amp;","&amp;'Life Questions (LIFE)'!J49&amp;","&amp;'Life Questions (LIFE)'!K49</f>
        <v>2022,12345,VA,LIFE,15,,</v>
      </c>
      <c r="B746" t="str">
        <f t="shared" si="11"/>
        <v>VA</v>
      </c>
    </row>
    <row r="747" spans="1:2">
      <c r="A747" t="str">
        <f>'Instructions - READ FIRST'!$C$2&amp;","&amp;'Instructions - READ FIRST'!$C$3&amp;","&amp;'Life Questions (LIFE)'!$A50&amp;","&amp;'Life Questions (LIFE)'!$B$1&amp;","&amp;'Life Questions (LIFE)'!J$2&amp;","&amp;'Life Questions (LIFE)'!J50&amp;","&amp;'Life Questions (LIFE)'!K50</f>
        <v>2022,12345,VT,LIFE,15,,</v>
      </c>
      <c r="B747" t="str">
        <f t="shared" si="11"/>
        <v>VT</v>
      </c>
    </row>
    <row r="748" spans="1:2">
      <c r="A748" t="str">
        <f>'Instructions - READ FIRST'!$C$2&amp;","&amp;'Instructions - READ FIRST'!$C$3&amp;","&amp;'Life Questions (LIFE)'!$A51&amp;","&amp;'Life Questions (LIFE)'!$B$1&amp;","&amp;'Life Questions (LIFE)'!J$2&amp;","&amp;'Life Questions (LIFE)'!J51&amp;","&amp;'Life Questions (LIFE)'!K51</f>
        <v>2022,12345,WA,LIFE,15,,</v>
      </c>
      <c r="B748" t="str">
        <f t="shared" si="11"/>
        <v>WA</v>
      </c>
    </row>
    <row r="749" spans="1:2">
      <c r="A749" t="str">
        <f>'Instructions - READ FIRST'!$C$2&amp;","&amp;'Instructions - READ FIRST'!$C$3&amp;","&amp;'Life Questions (LIFE)'!$A52&amp;","&amp;'Life Questions (LIFE)'!$B$1&amp;","&amp;'Life Questions (LIFE)'!J$2&amp;","&amp;'Life Questions (LIFE)'!J52&amp;","&amp;'Life Questions (LIFE)'!K52</f>
        <v>2022,12345,WI,LIFE,15,,</v>
      </c>
      <c r="B749" t="str">
        <f t="shared" si="11"/>
        <v>WI</v>
      </c>
    </row>
    <row r="750" spans="1:2">
      <c r="A750" t="str">
        <f>'Instructions - READ FIRST'!$C$2&amp;","&amp;'Instructions - READ FIRST'!$C$3&amp;","&amp;'Life Questions (LIFE)'!$A53&amp;","&amp;'Life Questions (LIFE)'!$B$1&amp;","&amp;'Life Questions (LIFE)'!J$2&amp;","&amp;'Life Questions (LIFE)'!J53&amp;","&amp;'Life Questions (LIFE)'!K53</f>
        <v>2022,12345,WV,LIFE,15,,</v>
      </c>
      <c r="B750" t="str">
        <f t="shared" si="11"/>
        <v>WV</v>
      </c>
    </row>
    <row r="751" spans="1:2">
      <c r="A751" t="str">
        <f>'Instructions - READ FIRST'!$C$2&amp;","&amp;'Instructions - READ FIRST'!$C$3&amp;","&amp;'Life Questions (LIFE)'!$A54&amp;","&amp;'Life Questions (LIFE)'!$B$1&amp;","&amp;'Life Questions (LIFE)'!J$2&amp;","&amp;'Life Questions (LIFE)'!J54&amp;","&amp;'Life Questions (LIFE)'!K54</f>
        <v>2022,12345,WY,LIFE,15,,</v>
      </c>
      <c r="B751" t="str">
        <f t="shared" si="11"/>
        <v>WY</v>
      </c>
    </row>
    <row r="752" spans="1:2">
      <c r="A752" t="str">
        <f>'Instructions - READ FIRST'!$C$2&amp;","&amp;'Instructions - READ FIRST'!$C$3&amp;","&amp;'Life Questions (LIFE)'!$A5&amp;","&amp;'Life Questions (LIFE)'!$B$1&amp;","&amp;'Life Questions (LIFE)'!L$2&amp;","&amp;'Life Questions (LIFE)'!L5&amp;","&amp;'Life Questions (LIFE)'!M5</f>
        <v>2022,12345,AK,LIFE,16,,</v>
      </c>
      <c r="B752" t="str">
        <f t="shared" si="11"/>
        <v>AK</v>
      </c>
    </row>
    <row r="753" spans="1:2">
      <c r="A753" t="str">
        <f>'Instructions - READ FIRST'!$C$2&amp;","&amp;'Instructions - READ FIRST'!$C$3&amp;","&amp;'Life Questions (LIFE)'!$A6&amp;","&amp;'Life Questions (LIFE)'!$B$1&amp;","&amp;'Life Questions (LIFE)'!L$2&amp;","&amp;'Life Questions (LIFE)'!L6&amp;","&amp;'Life Questions (LIFE)'!M6</f>
        <v>2022,12345,AL,LIFE,16,,</v>
      </c>
      <c r="B753" t="str">
        <f t="shared" si="11"/>
        <v>AL</v>
      </c>
    </row>
    <row r="754" spans="1:2">
      <c r="A754" t="str">
        <f>'Instructions - READ FIRST'!$C$2&amp;","&amp;'Instructions - READ FIRST'!$C$3&amp;","&amp;'Life Questions (LIFE)'!$A7&amp;","&amp;'Life Questions (LIFE)'!$B$1&amp;","&amp;'Life Questions (LIFE)'!L$2&amp;","&amp;'Life Questions (LIFE)'!L7&amp;","&amp;'Life Questions (LIFE)'!M7</f>
        <v>2022,12345,AR,LIFE,16,,</v>
      </c>
      <c r="B754" t="str">
        <f t="shared" si="11"/>
        <v>AR</v>
      </c>
    </row>
    <row r="755" spans="1:2">
      <c r="A755" t="str">
        <f>'Instructions - READ FIRST'!$C$2&amp;","&amp;'Instructions - READ FIRST'!$C$3&amp;","&amp;'Life Questions (LIFE)'!$A8&amp;","&amp;'Life Questions (LIFE)'!$B$1&amp;","&amp;'Life Questions (LIFE)'!L$2&amp;","&amp;'Life Questions (LIFE)'!L8&amp;","&amp;'Life Questions (LIFE)'!M8</f>
        <v>2022,12345,AZ,LIFE,16,,</v>
      </c>
      <c r="B755" t="str">
        <f t="shared" si="11"/>
        <v>AZ</v>
      </c>
    </row>
    <row r="756" spans="1:2">
      <c r="A756" t="str">
        <f>'Instructions - READ FIRST'!$C$2&amp;","&amp;'Instructions - READ FIRST'!$C$3&amp;","&amp;'Life Questions (LIFE)'!$A9&amp;","&amp;'Life Questions (LIFE)'!$B$1&amp;","&amp;'Life Questions (LIFE)'!L$2&amp;","&amp;'Life Questions (LIFE)'!L9&amp;","&amp;'Life Questions (LIFE)'!M9</f>
        <v>2022,12345,CA,LIFE,16,,</v>
      </c>
      <c r="B756" t="str">
        <f t="shared" si="11"/>
        <v>CA</v>
      </c>
    </row>
    <row r="757" spans="1:2">
      <c r="A757" t="str">
        <f>'Instructions - READ FIRST'!$C$2&amp;","&amp;'Instructions - READ FIRST'!$C$3&amp;","&amp;'Life Questions (LIFE)'!$A10&amp;","&amp;'Life Questions (LIFE)'!$B$1&amp;","&amp;'Life Questions (LIFE)'!L$2&amp;","&amp;'Life Questions (LIFE)'!L10&amp;","&amp;'Life Questions (LIFE)'!M10</f>
        <v>2022,12345,CO,LIFE,16,,</v>
      </c>
      <c r="B757" t="str">
        <f t="shared" si="11"/>
        <v>CO</v>
      </c>
    </row>
    <row r="758" spans="1:2">
      <c r="A758" t="str">
        <f>'Instructions - READ FIRST'!$C$2&amp;","&amp;'Instructions - READ FIRST'!$C$3&amp;","&amp;'Life Questions (LIFE)'!$A11&amp;","&amp;'Life Questions (LIFE)'!$B$1&amp;","&amp;'Life Questions (LIFE)'!L$2&amp;","&amp;'Life Questions (LIFE)'!L11&amp;","&amp;'Life Questions (LIFE)'!M11</f>
        <v>2022,12345,CT,LIFE,16,,</v>
      </c>
      <c r="B758" t="str">
        <f t="shared" si="11"/>
        <v>CT</v>
      </c>
    </row>
    <row r="759" spans="1:2">
      <c r="A759" t="str">
        <f>'Instructions - READ FIRST'!$C$2&amp;","&amp;'Instructions - READ FIRST'!$C$3&amp;","&amp;'Life Questions (LIFE)'!$A12&amp;","&amp;'Life Questions (LIFE)'!$B$1&amp;","&amp;'Life Questions (LIFE)'!L$2&amp;","&amp;'Life Questions (LIFE)'!L12&amp;","&amp;'Life Questions (LIFE)'!M12</f>
        <v>2022,12345,DC,LIFE,16,,</v>
      </c>
      <c r="B759" t="str">
        <f t="shared" si="11"/>
        <v>DC</v>
      </c>
    </row>
    <row r="760" spans="1:2">
      <c r="A760" t="str">
        <f>'Instructions - READ FIRST'!$C$2&amp;","&amp;'Instructions - READ FIRST'!$C$3&amp;","&amp;'Life Questions (LIFE)'!$A13&amp;","&amp;'Life Questions (LIFE)'!$B$1&amp;","&amp;'Life Questions (LIFE)'!L$2&amp;","&amp;'Life Questions (LIFE)'!L13&amp;","&amp;'Life Questions (LIFE)'!M13</f>
        <v>2022,12345,DE,LIFE,16,,</v>
      </c>
      <c r="B760" t="str">
        <f t="shared" si="11"/>
        <v>DE</v>
      </c>
    </row>
    <row r="761" spans="1:2">
      <c r="A761" t="str">
        <f>'Instructions - READ FIRST'!$C$2&amp;","&amp;'Instructions - READ FIRST'!$C$3&amp;","&amp;'Life Questions (LIFE)'!$A14&amp;","&amp;'Life Questions (LIFE)'!$B$1&amp;","&amp;'Life Questions (LIFE)'!L$2&amp;","&amp;'Life Questions (LIFE)'!L14&amp;","&amp;'Life Questions (LIFE)'!M14</f>
        <v>2022,12345,FL,LIFE,16,,</v>
      </c>
      <c r="B761" t="str">
        <f t="shared" si="11"/>
        <v>FL</v>
      </c>
    </row>
    <row r="762" spans="1:2">
      <c r="A762" t="str">
        <f>'Instructions - READ FIRST'!$C$2&amp;","&amp;'Instructions - READ FIRST'!$C$3&amp;","&amp;'Life Questions (LIFE)'!$A15&amp;","&amp;'Life Questions (LIFE)'!$B$1&amp;","&amp;'Life Questions (LIFE)'!L$2&amp;","&amp;'Life Questions (LIFE)'!L15&amp;","&amp;'Life Questions (LIFE)'!M15</f>
        <v>2022,12345,GA,LIFE,16,,</v>
      </c>
      <c r="B762" t="str">
        <f t="shared" si="11"/>
        <v>GA</v>
      </c>
    </row>
    <row r="763" spans="1:2">
      <c r="A763" t="str">
        <f>'Instructions - READ FIRST'!$C$2&amp;","&amp;'Instructions - READ FIRST'!$C$3&amp;","&amp;'Life Questions (LIFE)'!$A16&amp;","&amp;'Life Questions (LIFE)'!$B$1&amp;","&amp;'Life Questions (LIFE)'!L$2&amp;","&amp;'Life Questions (LIFE)'!L16&amp;","&amp;'Life Questions (LIFE)'!M16</f>
        <v>2022,12345,HI,LIFE,16,,</v>
      </c>
      <c r="B763" t="str">
        <f t="shared" si="11"/>
        <v>HI</v>
      </c>
    </row>
    <row r="764" spans="1:2">
      <c r="A764" t="str">
        <f>'Instructions - READ FIRST'!$C$2&amp;","&amp;'Instructions - READ FIRST'!$C$3&amp;","&amp;'Life Questions (LIFE)'!$A17&amp;","&amp;'Life Questions (LIFE)'!$B$1&amp;","&amp;'Life Questions (LIFE)'!L$2&amp;","&amp;'Life Questions (LIFE)'!L17&amp;","&amp;'Life Questions (LIFE)'!M17</f>
        <v>2022,12345,IA,LIFE,16,,</v>
      </c>
      <c r="B764" t="str">
        <f t="shared" si="11"/>
        <v>IA</v>
      </c>
    </row>
    <row r="765" spans="1:2">
      <c r="A765" t="str">
        <f>'Instructions - READ FIRST'!$C$2&amp;","&amp;'Instructions - READ FIRST'!$C$3&amp;","&amp;'Life Questions (LIFE)'!$A18&amp;","&amp;'Life Questions (LIFE)'!$B$1&amp;","&amp;'Life Questions (LIFE)'!L$2&amp;","&amp;'Life Questions (LIFE)'!L18&amp;","&amp;'Life Questions (LIFE)'!M18</f>
        <v>2022,12345,ID,LIFE,16,,</v>
      </c>
      <c r="B765" t="str">
        <f t="shared" si="11"/>
        <v>ID</v>
      </c>
    </row>
    <row r="766" spans="1:2">
      <c r="A766" t="str">
        <f>'Instructions - READ FIRST'!$C$2&amp;","&amp;'Instructions - READ FIRST'!$C$3&amp;","&amp;'Life Questions (LIFE)'!$A19&amp;","&amp;'Life Questions (LIFE)'!$B$1&amp;","&amp;'Life Questions (LIFE)'!L$2&amp;","&amp;'Life Questions (LIFE)'!L19&amp;","&amp;'Life Questions (LIFE)'!M19</f>
        <v>2022,12345,IL,LIFE,16,,</v>
      </c>
      <c r="B766" t="str">
        <f t="shared" si="11"/>
        <v>IL</v>
      </c>
    </row>
    <row r="767" spans="1:2">
      <c r="A767" t="str">
        <f>'Instructions - READ FIRST'!$C$2&amp;","&amp;'Instructions - READ FIRST'!$C$3&amp;","&amp;'Life Questions (LIFE)'!$A20&amp;","&amp;'Life Questions (LIFE)'!$B$1&amp;","&amp;'Life Questions (LIFE)'!L$2&amp;","&amp;'Life Questions (LIFE)'!L20&amp;","&amp;'Life Questions (LIFE)'!M20</f>
        <v>2022,12345,IN,LIFE,16,,</v>
      </c>
      <c r="B767" t="str">
        <f t="shared" si="11"/>
        <v>IN</v>
      </c>
    </row>
    <row r="768" spans="1:2">
      <c r="A768" t="str">
        <f>'Instructions - READ FIRST'!$C$2&amp;","&amp;'Instructions - READ FIRST'!$C$3&amp;","&amp;'Life Questions (LIFE)'!$A21&amp;","&amp;'Life Questions (LIFE)'!$B$1&amp;","&amp;'Life Questions (LIFE)'!L$2&amp;","&amp;'Life Questions (LIFE)'!L21&amp;","&amp;'Life Questions (LIFE)'!M21</f>
        <v>2022,12345,KS,LIFE,16,,</v>
      </c>
      <c r="B768" t="str">
        <f t="shared" si="11"/>
        <v>KS</v>
      </c>
    </row>
    <row r="769" spans="1:2">
      <c r="A769" t="str">
        <f>'Instructions - READ FIRST'!$C$2&amp;","&amp;'Instructions - READ FIRST'!$C$3&amp;","&amp;'Life Questions (LIFE)'!$A22&amp;","&amp;'Life Questions (LIFE)'!$B$1&amp;","&amp;'Life Questions (LIFE)'!L$2&amp;","&amp;'Life Questions (LIFE)'!L22&amp;","&amp;'Life Questions (LIFE)'!M22</f>
        <v>2022,12345,KY,LIFE,16,,</v>
      </c>
      <c r="B769" t="str">
        <f t="shared" si="11"/>
        <v>KY</v>
      </c>
    </row>
    <row r="770" spans="1:2">
      <c r="A770" t="str">
        <f>'Instructions - READ FIRST'!$C$2&amp;","&amp;'Instructions - READ FIRST'!$C$3&amp;","&amp;'Life Questions (LIFE)'!$A23&amp;","&amp;'Life Questions (LIFE)'!$B$1&amp;","&amp;'Life Questions (LIFE)'!L$2&amp;","&amp;'Life Questions (LIFE)'!L23&amp;","&amp;'Life Questions (LIFE)'!M23</f>
        <v>2022,12345,LA,LIFE,16,,</v>
      </c>
      <c r="B770" t="str">
        <f t="shared" si="11"/>
        <v>LA</v>
      </c>
    </row>
    <row r="771" spans="1:2">
      <c r="A771" t="str">
        <f>'Instructions - READ FIRST'!$C$2&amp;","&amp;'Instructions - READ FIRST'!$C$3&amp;","&amp;'Life Questions (LIFE)'!$A24&amp;","&amp;'Life Questions (LIFE)'!$B$1&amp;","&amp;'Life Questions (LIFE)'!L$2&amp;","&amp;'Life Questions (LIFE)'!L24&amp;","&amp;'Life Questions (LIFE)'!M24</f>
        <v>2022,12345,MA,LIFE,16,,</v>
      </c>
      <c r="B771" t="str">
        <f t="shared" si="11"/>
        <v>MA</v>
      </c>
    </row>
    <row r="772" spans="1:2">
      <c r="A772" t="str">
        <f>'Instructions - READ FIRST'!$C$2&amp;","&amp;'Instructions - READ FIRST'!$C$3&amp;","&amp;'Life Questions (LIFE)'!$A25&amp;","&amp;'Life Questions (LIFE)'!$B$1&amp;","&amp;'Life Questions (LIFE)'!L$2&amp;","&amp;'Life Questions (LIFE)'!L25&amp;","&amp;'Life Questions (LIFE)'!M25</f>
        <v>2022,12345,MD,LIFE,16,,</v>
      </c>
      <c r="B772" t="str">
        <f t="shared" si="11"/>
        <v>MD</v>
      </c>
    </row>
    <row r="773" spans="1:2">
      <c r="A773" t="str">
        <f>'Instructions - READ FIRST'!$C$2&amp;","&amp;'Instructions - READ FIRST'!$C$3&amp;","&amp;'Life Questions (LIFE)'!$A26&amp;","&amp;'Life Questions (LIFE)'!$B$1&amp;","&amp;'Life Questions (LIFE)'!L$2&amp;","&amp;'Life Questions (LIFE)'!L26&amp;","&amp;'Life Questions (LIFE)'!M26</f>
        <v>2022,12345,ME,LIFE,16,,</v>
      </c>
      <c r="B773" t="str">
        <f t="shared" si="11"/>
        <v>ME</v>
      </c>
    </row>
    <row r="774" spans="1:2">
      <c r="A774" t="str">
        <f>'Instructions - READ FIRST'!$C$2&amp;","&amp;'Instructions - READ FIRST'!$C$3&amp;","&amp;'Life Questions (LIFE)'!$A27&amp;","&amp;'Life Questions (LIFE)'!$B$1&amp;","&amp;'Life Questions (LIFE)'!L$2&amp;","&amp;'Life Questions (LIFE)'!L27&amp;","&amp;'Life Questions (LIFE)'!M27</f>
        <v>2022,12345,MI,LIFE,16,,</v>
      </c>
      <c r="B774" t="str">
        <f t="shared" si="11"/>
        <v>MI</v>
      </c>
    </row>
    <row r="775" spans="1:2">
      <c r="A775" t="str">
        <f>'Instructions - READ FIRST'!$C$2&amp;","&amp;'Instructions - READ FIRST'!$C$3&amp;","&amp;'Life Questions (LIFE)'!$A28&amp;","&amp;'Life Questions (LIFE)'!$B$1&amp;","&amp;'Life Questions (LIFE)'!L$2&amp;","&amp;'Life Questions (LIFE)'!L28&amp;","&amp;'Life Questions (LIFE)'!M28</f>
        <v>2022,12345,MN,LIFE,16,,</v>
      </c>
      <c r="B775" t="str">
        <f t="shared" si="11"/>
        <v>MN</v>
      </c>
    </row>
    <row r="776" spans="1:2">
      <c r="A776" t="str">
        <f>'Instructions - READ FIRST'!$C$2&amp;","&amp;'Instructions - READ FIRST'!$C$3&amp;","&amp;'Life Questions (LIFE)'!$A29&amp;","&amp;'Life Questions (LIFE)'!$B$1&amp;","&amp;'Life Questions (LIFE)'!L$2&amp;","&amp;'Life Questions (LIFE)'!L29&amp;","&amp;'Life Questions (LIFE)'!M29</f>
        <v>2022,12345,MO,LIFE,16,,</v>
      </c>
      <c r="B776" t="str">
        <f t="shared" si="11"/>
        <v>MO</v>
      </c>
    </row>
    <row r="777" spans="1:2">
      <c r="A777" t="str">
        <f>'Instructions - READ FIRST'!$C$2&amp;","&amp;'Instructions - READ FIRST'!$C$3&amp;","&amp;'Life Questions (LIFE)'!$A30&amp;","&amp;'Life Questions (LIFE)'!$B$1&amp;","&amp;'Life Questions (LIFE)'!L$2&amp;","&amp;'Life Questions (LIFE)'!L30&amp;","&amp;'Life Questions (LIFE)'!M30</f>
        <v>2022,12345,MS,LIFE,16,,</v>
      </c>
      <c r="B777" t="str">
        <f t="shared" si="11"/>
        <v>MS</v>
      </c>
    </row>
    <row r="778" spans="1:2">
      <c r="A778" t="str">
        <f>'Instructions - READ FIRST'!$C$2&amp;","&amp;'Instructions - READ FIRST'!$C$3&amp;","&amp;'Life Questions (LIFE)'!$A31&amp;","&amp;'Life Questions (LIFE)'!$B$1&amp;","&amp;'Life Questions (LIFE)'!L$2&amp;","&amp;'Life Questions (LIFE)'!L31&amp;","&amp;'Life Questions (LIFE)'!M31</f>
        <v>2022,12345,MT,LIFE,16,,</v>
      </c>
      <c r="B778" t="str">
        <f t="shared" si="11"/>
        <v>MT</v>
      </c>
    </row>
    <row r="779" spans="1:2">
      <c r="A779" t="str">
        <f>'Instructions - READ FIRST'!$C$2&amp;","&amp;'Instructions - READ FIRST'!$C$3&amp;","&amp;'Life Questions (LIFE)'!$A32&amp;","&amp;'Life Questions (LIFE)'!$B$1&amp;","&amp;'Life Questions (LIFE)'!L$2&amp;","&amp;'Life Questions (LIFE)'!L32&amp;","&amp;'Life Questions (LIFE)'!M32</f>
        <v>2022,12345,NC,LIFE,16,,</v>
      </c>
      <c r="B779" t="str">
        <f t="shared" si="11"/>
        <v>NC</v>
      </c>
    </row>
    <row r="780" spans="1:2">
      <c r="A780" t="str">
        <f>'Instructions - READ FIRST'!$C$2&amp;","&amp;'Instructions - READ FIRST'!$C$3&amp;","&amp;'Life Questions (LIFE)'!$A33&amp;","&amp;'Life Questions (LIFE)'!$B$1&amp;","&amp;'Life Questions (LIFE)'!L$2&amp;","&amp;'Life Questions (LIFE)'!L33&amp;","&amp;'Life Questions (LIFE)'!M33</f>
        <v>2022,12345,NE,LIFE,16,,</v>
      </c>
      <c r="B780" t="str">
        <f t="shared" si="11"/>
        <v>NE</v>
      </c>
    </row>
    <row r="781" spans="1:2">
      <c r="A781" t="str">
        <f>'Instructions - READ FIRST'!$C$2&amp;","&amp;'Instructions - READ FIRST'!$C$3&amp;","&amp;'Life Questions (LIFE)'!$A34&amp;","&amp;'Life Questions (LIFE)'!$B$1&amp;","&amp;'Life Questions (LIFE)'!L$2&amp;","&amp;'Life Questions (LIFE)'!L34&amp;","&amp;'Life Questions (LIFE)'!M34</f>
        <v>2022,12345,NH,LIFE,16,,</v>
      </c>
      <c r="B781" t="str">
        <f t="shared" si="11"/>
        <v>NH</v>
      </c>
    </row>
    <row r="782" spans="1:2">
      <c r="A782" t="str">
        <f>'Instructions - READ FIRST'!$C$2&amp;","&amp;'Instructions - READ FIRST'!$C$3&amp;","&amp;'Life Questions (LIFE)'!$A35&amp;","&amp;'Life Questions (LIFE)'!$B$1&amp;","&amp;'Life Questions (LIFE)'!L$2&amp;","&amp;'Life Questions (LIFE)'!L35&amp;","&amp;'Life Questions (LIFE)'!M35</f>
        <v>2022,12345,NJ,LIFE,16,,</v>
      </c>
      <c r="B782" t="str">
        <f t="shared" si="11"/>
        <v>NJ</v>
      </c>
    </row>
    <row r="783" spans="1:2">
      <c r="A783" t="str">
        <f>'Instructions - READ FIRST'!$C$2&amp;","&amp;'Instructions - READ FIRST'!$C$3&amp;","&amp;'Life Questions (LIFE)'!$A36&amp;","&amp;'Life Questions (LIFE)'!$B$1&amp;","&amp;'Life Questions (LIFE)'!L$2&amp;","&amp;'Life Questions (LIFE)'!L36&amp;","&amp;'Life Questions (LIFE)'!M36</f>
        <v>2022,12345,NM,LIFE,16,,</v>
      </c>
      <c r="B783" t="str">
        <f t="shared" si="11"/>
        <v>NM</v>
      </c>
    </row>
    <row r="784" spans="1:2">
      <c r="A784" t="str">
        <f>'Instructions - READ FIRST'!$C$2&amp;","&amp;'Instructions - READ FIRST'!$C$3&amp;","&amp;'Life Questions (LIFE)'!$A37&amp;","&amp;'Life Questions (LIFE)'!$B$1&amp;","&amp;'Life Questions (LIFE)'!L$2&amp;","&amp;'Life Questions (LIFE)'!L37&amp;","&amp;'Life Questions (LIFE)'!M37</f>
        <v>2022,12345,NV,LIFE,16,,</v>
      </c>
      <c r="B784" t="str">
        <f t="shared" si="11"/>
        <v>NV</v>
      </c>
    </row>
    <row r="785" spans="1:2">
      <c r="A785" t="str">
        <f>'Instructions - READ FIRST'!$C$2&amp;","&amp;'Instructions - READ FIRST'!$C$3&amp;","&amp;'Life Questions (LIFE)'!$A38&amp;","&amp;'Life Questions (LIFE)'!$B$1&amp;","&amp;'Life Questions (LIFE)'!L$2&amp;","&amp;'Life Questions (LIFE)'!L38&amp;","&amp;'Life Questions (LIFE)'!M38</f>
        <v>2022,12345,OH,LIFE,16,,</v>
      </c>
      <c r="B785" t="str">
        <f t="shared" ref="B785:B850" si="12">MID(A785, 12, 2)</f>
        <v>OH</v>
      </c>
    </row>
    <row r="786" spans="1:2">
      <c r="A786" t="str">
        <f>'Instructions - READ FIRST'!$C$2&amp;","&amp;'Instructions - READ FIRST'!$C$3&amp;","&amp;'Life Questions (LIFE)'!$A39&amp;","&amp;'Life Questions (LIFE)'!$B$1&amp;","&amp;'Life Questions (LIFE)'!L$2&amp;","&amp;'Life Questions (LIFE)'!L39&amp;","&amp;'Life Questions (LIFE)'!M39</f>
        <v>2022,12345,OK,LIFE,16,,</v>
      </c>
      <c r="B786" t="str">
        <f t="shared" si="12"/>
        <v>OK</v>
      </c>
    </row>
    <row r="787" spans="1:2">
      <c r="A787" t="str">
        <f>'Instructions - READ FIRST'!$C$2&amp;","&amp;'Instructions - READ FIRST'!$C$3&amp;","&amp;'Life Questions (LIFE)'!$A40&amp;","&amp;'Life Questions (LIFE)'!$B$1&amp;","&amp;'Life Questions (LIFE)'!L$2&amp;","&amp;'Life Questions (LIFE)'!L40&amp;","&amp;'Life Questions (LIFE)'!M40</f>
        <v>2022,12345,OR,LIFE,16,,</v>
      </c>
      <c r="B787" t="str">
        <f t="shared" si="12"/>
        <v>OR</v>
      </c>
    </row>
    <row r="788" spans="1:2">
      <c r="A788" t="str">
        <f>'Instructions - READ FIRST'!$C$2&amp;","&amp;'Instructions - READ FIRST'!$C$3&amp;","&amp;'Life Questions (LIFE)'!$A41&amp;","&amp;'Life Questions (LIFE)'!$B$1&amp;","&amp;'Life Questions (LIFE)'!L$2&amp;","&amp;'Life Questions (LIFE)'!L41&amp;","&amp;'Life Questions (LIFE)'!M41</f>
        <v>2022,12345,PA,LIFE,16,,</v>
      </c>
      <c r="B788" t="str">
        <f t="shared" si="12"/>
        <v>PA</v>
      </c>
    </row>
    <row r="789" spans="1:2">
      <c r="A789" t="str">
        <f>'Instructions - READ FIRST'!$C$2&amp;","&amp;'Instructions - READ FIRST'!$C$3&amp;","&amp;'Life Questions (LIFE)'!$A42&amp;","&amp;'Life Questions (LIFE)'!$B$1&amp;","&amp;'Life Questions (LIFE)'!L$2&amp;","&amp;'Life Questions (LIFE)'!L42&amp;","&amp;'Life Questions (LIFE)'!M42</f>
        <v>2022,12345,PR,LIFE,16,,</v>
      </c>
      <c r="B789" t="str">
        <f>MID(A789, 12, 2)</f>
        <v>PR</v>
      </c>
    </row>
    <row r="790" spans="1:2">
      <c r="A790" t="str">
        <f>'Instructions - READ FIRST'!$C$2&amp;","&amp;'Instructions - READ FIRST'!$C$3&amp;","&amp;'Life Questions (LIFE)'!$A43&amp;","&amp;'Life Questions (LIFE)'!$B$1&amp;","&amp;'Life Questions (LIFE)'!L$2&amp;","&amp;'Life Questions (LIFE)'!L43&amp;","&amp;'Life Questions (LIFE)'!M43</f>
        <v>2022,12345,RI,LIFE,16,,</v>
      </c>
      <c r="B790" t="str">
        <f t="shared" si="12"/>
        <v>RI</v>
      </c>
    </row>
    <row r="791" spans="1:2">
      <c r="A791" t="str">
        <f>'Instructions - READ FIRST'!$C$2&amp;","&amp;'Instructions - READ FIRST'!$C$3&amp;","&amp;'Life Questions (LIFE)'!$A44&amp;","&amp;'Life Questions (LIFE)'!$B$1&amp;","&amp;'Life Questions (LIFE)'!L$2&amp;","&amp;'Life Questions (LIFE)'!L44&amp;","&amp;'Life Questions (LIFE)'!M44</f>
        <v>2022,12345,SC,LIFE,16,,</v>
      </c>
      <c r="B791" t="str">
        <f t="shared" si="12"/>
        <v>SC</v>
      </c>
    </row>
    <row r="792" spans="1:2">
      <c r="A792" t="str">
        <f>'Instructions - READ FIRST'!$C$2&amp;","&amp;'Instructions - READ FIRST'!$C$3&amp;","&amp;'Life Questions (LIFE)'!$A45&amp;","&amp;'Life Questions (LIFE)'!$B$1&amp;","&amp;'Life Questions (LIFE)'!L$2&amp;","&amp;'Life Questions (LIFE)'!L45&amp;","&amp;'Life Questions (LIFE)'!M45</f>
        <v>2022,12345,SD,LIFE,16,,</v>
      </c>
      <c r="B792" t="str">
        <f t="shared" si="12"/>
        <v>SD</v>
      </c>
    </row>
    <row r="793" spans="1:2">
      <c r="A793" t="str">
        <f>'Instructions - READ FIRST'!$C$2&amp;","&amp;'Instructions - READ FIRST'!$C$3&amp;","&amp;'Life Questions (LIFE)'!$A46&amp;","&amp;'Life Questions (LIFE)'!$B$1&amp;","&amp;'Life Questions (LIFE)'!L$2&amp;","&amp;'Life Questions (LIFE)'!L46&amp;","&amp;'Life Questions (LIFE)'!M46</f>
        <v>2022,12345,TN,LIFE,16,,</v>
      </c>
      <c r="B793" t="str">
        <f t="shared" si="12"/>
        <v>TN</v>
      </c>
    </row>
    <row r="794" spans="1:2">
      <c r="A794" t="str">
        <f>'Instructions - READ FIRST'!$C$2&amp;","&amp;'Instructions - READ FIRST'!$C$3&amp;","&amp;'Life Questions (LIFE)'!$A47&amp;","&amp;'Life Questions (LIFE)'!$B$1&amp;","&amp;'Life Questions (LIFE)'!L$2&amp;","&amp;'Life Questions (LIFE)'!L47&amp;","&amp;'Life Questions (LIFE)'!M47</f>
        <v>2022,12345,TX,LIFE,16,,</v>
      </c>
      <c r="B794" t="str">
        <f t="shared" si="12"/>
        <v>TX</v>
      </c>
    </row>
    <row r="795" spans="1:2">
      <c r="A795" t="str">
        <f>'Instructions - READ FIRST'!$C$2&amp;","&amp;'Instructions - READ FIRST'!$C$3&amp;","&amp;'Life Questions (LIFE)'!$A48&amp;","&amp;'Life Questions (LIFE)'!$B$1&amp;","&amp;'Life Questions (LIFE)'!L$2&amp;","&amp;'Life Questions (LIFE)'!L48&amp;","&amp;'Life Questions (LIFE)'!M48</f>
        <v>2022,12345,UT,LIFE,16,,</v>
      </c>
      <c r="B795" t="str">
        <f t="shared" si="12"/>
        <v>UT</v>
      </c>
    </row>
    <row r="796" spans="1:2">
      <c r="A796" t="str">
        <f>'Instructions - READ FIRST'!$C$2&amp;","&amp;'Instructions - READ FIRST'!$C$3&amp;","&amp;'Life Questions (LIFE)'!$A49&amp;","&amp;'Life Questions (LIFE)'!$B$1&amp;","&amp;'Life Questions (LIFE)'!L$2&amp;","&amp;'Life Questions (LIFE)'!L49&amp;","&amp;'Life Questions (LIFE)'!M49</f>
        <v>2022,12345,VA,LIFE,16,,</v>
      </c>
      <c r="B796" t="str">
        <f t="shared" si="12"/>
        <v>VA</v>
      </c>
    </row>
    <row r="797" spans="1:2">
      <c r="A797" t="str">
        <f>'Instructions - READ FIRST'!$C$2&amp;","&amp;'Instructions - READ FIRST'!$C$3&amp;","&amp;'Life Questions (LIFE)'!$A50&amp;","&amp;'Life Questions (LIFE)'!$B$1&amp;","&amp;'Life Questions (LIFE)'!L$2&amp;","&amp;'Life Questions (LIFE)'!L50&amp;","&amp;'Life Questions (LIFE)'!M50</f>
        <v>2022,12345,VT,LIFE,16,,</v>
      </c>
      <c r="B797" t="str">
        <f t="shared" si="12"/>
        <v>VT</v>
      </c>
    </row>
    <row r="798" spans="1:2">
      <c r="A798" t="str">
        <f>'Instructions - READ FIRST'!$C$2&amp;","&amp;'Instructions - READ FIRST'!$C$3&amp;","&amp;'Life Questions (LIFE)'!$A51&amp;","&amp;'Life Questions (LIFE)'!$B$1&amp;","&amp;'Life Questions (LIFE)'!L$2&amp;","&amp;'Life Questions (LIFE)'!L51&amp;","&amp;'Life Questions (LIFE)'!M51</f>
        <v>2022,12345,WA,LIFE,16,,</v>
      </c>
      <c r="B798" t="str">
        <f t="shared" si="12"/>
        <v>WA</v>
      </c>
    </row>
    <row r="799" spans="1:2">
      <c r="A799" t="str">
        <f>'Instructions - READ FIRST'!$C$2&amp;","&amp;'Instructions - READ FIRST'!$C$3&amp;","&amp;'Life Questions (LIFE)'!$A52&amp;","&amp;'Life Questions (LIFE)'!$B$1&amp;","&amp;'Life Questions (LIFE)'!L$2&amp;","&amp;'Life Questions (LIFE)'!L52&amp;","&amp;'Life Questions (LIFE)'!M52</f>
        <v>2022,12345,WI,LIFE,16,,</v>
      </c>
      <c r="B799" t="str">
        <f t="shared" si="12"/>
        <v>WI</v>
      </c>
    </row>
    <row r="800" spans="1:2">
      <c r="A800" t="str">
        <f>'Instructions - READ FIRST'!$C$2&amp;","&amp;'Instructions - READ FIRST'!$C$3&amp;","&amp;'Life Questions (LIFE)'!$A53&amp;","&amp;'Life Questions (LIFE)'!$B$1&amp;","&amp;'Life Questions (LIFE)'!L$2&amp;","&amp;'Life Questions (LIFE)'!L53&amp;","&amp;'Life Questions (LIFE)'!M53</f>
        <v>2022,12345,WV,LIFE,16,,</v>
      </c>
      <c r="B800" t="str">
        <f t="shared" si="12"/>
        <v>WV</v>
      </c>
    </row>
    <row r="801" spans="1:2">
      <c r="A801" t="str">
        <f>'Instructions - READ FIRST'!$C$2&amp;","&amp;'Instructions - READ FIRST'!$C$3&amp;","&amp;'Life Questions (LIFE)'!$A54&amp;","&amp;'Life Questions (LIFE)'!$B$1&amp;","&amp;'Life Questions (LIFE)'!L$2&amp;","&amp;'Life Questions (LIFE)'!L54&amp;","&amp;'Life Questions (LIFE)'!M54</f>
        <v>2022,12345,WY,LIFE,16,,</v>
      </c>
      <c r="B801" t="str">
        <f t="shared" si="12"/>
        <v>WY</v>
      </c>
    </row>
    <row r="802" spans="1:2">
      <c r="A802" t="str">
        <f>'Instructions - READ FIRST'!$C$2&amp;","&amp;'Instructions - READ FIRST'!$C$3&amp;","&amp;'Life Questions (LIFE)'!$A5&amp;","&amp;'Life Questions (LIFE)'!$B$1&amp;","&amp;'Life Questions (LIFE)'!N$2&amp;","&amp;'Life Questions (LIFE)'!N5&amp;","&amp;'Life Questions (LIFE)'!O5</f>
        <v>2022,12345,AK,LIFE,17,,</v>
      </c>
      <c r="B802" t="str">
        <f t="shared" si="12"/>
        <v>AK</v>
      </c>
    </row>
    <row r="803" spans="1:2">
      <c r="A803" t="str">
        <f>'Instructions - READ FIRST'!$C$2&amp;","&amp;'Instructions - READ FIRST'!$C$3&amp;","&amp;'Life Questions (LIFE)'!$A6&amp;","&amp;'Life Questions (LIFE)'!$B$1&amp;","&amp;'Life Questions (LIFE)'!N$2&amp;","&amp;'Life Questions (LIFE)'!N6&amp;","&amp;'Life Questions (LIFE)'!O6</f>
        <v>2022,12345,AL,LIFE,17,,</v>
      </c>
      <c r="B803" t="str">
        <f t="shared" si="12"/>
        <v>AL</v>
      </c>
    </row>
    <row r="804" spans="1:2">
      <c r="A804" t="str">
        <f>'Instructions - READ FIRST'!$C$2&amp;","&amp;'Instructions - READ FIRST'!$C$3&amp;","&amp;'Life Questions (LIFE)'!$A7&amp;","&amp;'Life Questions (LIFE)'!$B$1&amp;","&amp;'Life Questions (LIFE)'!N$2&amp;","&amp;'Life Questions (LIFE)'!N7&amp;","&amp;'Life Questions (LIFE)'!O7</f>
        <v>2022,12345,AR,LIFE,17,,</v>
      </c>
      <c r="B804" t="str">
        <f t="shared" si="12"/>
        <v>AR</v>
      </c>
    </row>
    <row r="805" spans="1:2">
      <c r="A805" t="str">
        <f>'Instructions - READ FIRST'!$C$2&amp;","&amp;'Instructions - READ FIRST'!$C$3&amp;","&amp;'Life Questions (LIFE)'!$A8&amp;","&amp;'Life Questions (LIFE)'!$B$1&amp;","&amp;'Life Questions (LIFE)'!N$2&amp;","&amp;'Life Questions (LIFE)'!N8&amp;","&amp;'Life Questions (LIFE)'!O8</f>
        <v>2022,12345,AZ,LIFE,17,,</v>
      </c>
      <c r="B805" t="str">
        <f t="shared" si="12"/>
        <v>AZ</v>
      </c>
    </row>
    <row r="806" spans="1:2">
      <c r="A806" t="str">
        <f>'Instructions - READ FIRST'!$C$2&amp;","&amp;'Instructions - READ FIRST'!$C$3&amp;","&amp;'Life Questions (LIFE)'!$A9&amp;","&amp;'Life Questions (LIFE)'!$B$1&amp;","&amp;'Life Questions (LIFE)'!N$2&amp;","&amp;'Life Questions (LIFE)'!N9&amp;","&amp;'Life Questions (LIFE)'!O9</f>
        <v>2022,12345,CA,LIFE,17,,</v>
      </c>
      <c r="B806" t="str">
        <f t="shared" si="12"/>
        <v>CA</v>
      </c>
    </row>
    <row r="807" spans="1:2">
      <c r="A807" t="str">
        <f>'Instructions - READ FIRST'!$C$2&amp;","&amp;'Instructions - READ FIRST'!$C$3&amp;","&amp;'Life Questions (LIFE)'!$A10&amp;","&amp;'Life Questions (LIFE)'!$B$1&amp;","&amp;'Life Questions (LIFE)'!N$2&amp;","&amp;'Life Questions (LIFE)'!N10&amp;","&amp;'Life Questions (LIFE)'!O10</f>
        <v>2022,12345,CO,LIFE,17,,</v>
      </c>
      <c r="B807" t="str">
        <f t="shared" si="12"/>
        <v>CO</v>
      </c>
    </row>
    <row r="808" spans="1:2">
      <c r="A808" t="str">
        <f>'Instructions - READ FIRST'!$C$2&amp;","&amp;'Instructions - READ FIRST'!$C$3&amp;","&amp;'Life Questions (LIFE)'!$A11&amp;","&amp;'Life Questions (LIFE)'!$B$1&amp;","&amp;'Life Questions (LIFE)'!N$2&amp;","&amp;'Life Questions (LIFE)'!N11&amp;","&amp;'Life Questions (LIFE)'!O11</f>
        <v>2022,12345,CT,LIFE,17,,</v>
      </c>
      <c r="B808" t="str">
        <f t="shared" si="12"/>
        <v>CT</v>
      </c>
    </row>
    <row r="809" spans="1:2">
      <c r="A809" t="str">
        <f>'Instructions - READ FIRST'!$C$2&amp;","&amp;'Instructions - READ FIRST'!$C$3&amp;","&amp;'Life Questions (LIFE)'!$A12&amp;","&amp;'Life Questions (LIFE)'!$B$1&amp;","&amp;'Life Questions (LIFE)'!N$2&amp;","&amp;'Life Questions (LIFE)'!N12&amp;","&amp;'Life Questions (LIFE)'!O12</f>
        <v>2022,12345,DC,LIFE,17,,</v>
      </c>
      <c r="B809" t="str">
        <f t="shared" si="12"/>
        <v>DC</v>
      </c>
    </row>
    <row r="810" spans="1:2">
      <c r="A810" t="str">
        <f>'Instructions - READ FIRST'!$C$2&amp;","&amp;'Instructions - READ FIRST'!$C$3&amp;","&amp;'Life Questions (LIFE)'!$A13&amp;","&amp;'Life Questions (LIFE)'!$B$1&amp;","&amp;'Life Questions (LIFE)'!N$2&amp;","&amp;'Life Questions (LIFE)'!N13&amp;","&amp;'Life Questions (LIFE)'!O13</f>
        <v>2022,12345,DE,LIFE,17,,</v>
      </c>
      <c r="B810" t="str">
        <f t="shared" si="12"/>
        <v>DE</v>
      </c>
    </row>
    <row r="811" spans="1:2">
      <c r="A811" t="str">
        <f>'Instructions - READ FIRST'!$C$2&amp;","&amp;'Instructions - READ FIRST'!$C$3&amp;","&amp;'Life Questions (LIFE)'!$A14&amp;","&amp;'Life Questions (LIFE)'!$B$1&amp;","&amp;'Life Questions (LIFE)'!N$2&amp;","&amp;'Life Questions (LIFE)'!N14&amp;","&amp;'Life Questions (LIFE)'!O14</f>
        <v>2022,12345,FL,LIFE,17,,</v>
      </c>
      <c r="B811" t="str">
        <f t="shared" si="12"/>
        <v>FL</v>
      </c>
    </row>
    <row r="812" spans="1:2">
      <c r="A812" t="str">
        <f>'Instructions - READ FIRST'!$C$2&amp;","&amp;'Instructions - READ FIRST'!$C$3&amp;","&amp;'Life Questions (LIFE)'!$A15&amp;","&amp;'Life Questions (LIFE)'!$B$1&amp;","&amp;'Life Questions (LIFE)'!N$2&amp;","&amp;'Life Questions (LIFE)'!N15&amp;","&amp;'Life Questions (LIFE)'!O15</f>
        <v>2022,12345,GA,LIFE,17,,</v>
      </c>
      <c r="B812" t="str">
        <f t="shared" si="12"/>
        <v>GA</v>
      </c>
    </row>
    <row r="813" spans="1:2">
      <c r="A813" t="str">
        <f>'Instructions - READ FIRST'!$C$2&amp;","&amp;'Instructions - READ FIRST'!$C$3&amp;","&amp;'Life Questions (LIFE)'!$A16&amp;","&amp;'Life Questions (LIFE)'!$B$1&amp;","&amp;'Life Questions (LIFE)'!N$2&amp;","&amp;'Life Questions (LIFE)'!N16&amp;","&amp;'Life Questions (LIFE)'!O16</f>
        <v>2022,12345,HI,LIFE,17,,</v>
      </c>
      <c r="B813" t="str">
        <f t="shared" si="12"/>
        <v>HI</v>
      </c>
    </row>
    <row r="814" spans="1:2">
      <c r="A814" t="str">
        <f>'Instructions - READ FIRST'!$C$2&amp;","&amp;'Instructions - READ FIRST'!$C$3&amp;","&amp;'Life Questions (LIFE)'!$A17&amp;","&amp;'Life Questions (LIFE)'!$B$1&amp;","&amp;'Life Questions (LIFE)'!N$2&amp;","&amp;'Life Questions (LIFE)'!N17&amp;","&amp;'Life Questions (LIFE)'!O17</f>
        <v>2022,12345,IA,LIFE,17,,</v>
      </c>
      <c r="B814" t="str">
        <f t="shared" si="12"/>
        <v>IA</v>
      </c>
    </row>
    <row r="815" spans="1:2">
      <c r="A815" t="str">
        <f>'Instructions - READ FIRST'!$C$2&amp;","&amp;'Instructions - READ FIRST'!$C$3&amp;","&amp;'Life Questions (LIFE)'!$A18&amp;","&amp;'Life Questions (LIFE)'!$B$1&amp;","&amp;'Life Questions (LIFE)'!N$2&amp;","&amp;'Life Questions (LIFE)'!N18&amp;","&amp;'Life Questions (LIFE)'!O18</f>
        <v>2022,12345,ID,LIFE,17,,</v>
      </c>
      <c r="B815" t="str">
        <f t="shared" si="12"/>
        <v>ID</v>
      </c>
    </row>
    <row r="816" spans="1:2">
      <c r="A816" t="str">
        <f>'Instructions - READ FIRST'!$C$2&amp;","&amp;'Instructions - READ FIRST'!$C$3&amp;","&amp;'Life Questions (LIFE)'!$A19&amp;","&amp;'Life Questions (LIFE)'!$B$1&amp;","&amp;'Life Questions (LIFE)'!N$2&amp;","&amp;'Life Questions (LIFE)'!N19&amp;","&amp;'Life Questions (LIFE)'!O19</f>
        <v>2022,12345,IL,LIFE,17,,</v>
      </c>
      <c r="B816" t="str">
        <f t="shared" si="12"/>
        <v>IL</v>
      </c>
    </row>
    <row r="817" spans="1:2">
      <c r="A817" t="str">
        <f>'Instructions - READ FIRST'!$C$2&amp;","&amp;'Instructions - READ FIRST'!$C$3&amp;","&amp;'Life Questions (LIFE)'!$A20&amp;","&amp;'Life Questions (LIFE)'!$B$1&amp;","&amp;'Life Questions (LIFE)'!N$2&amp;","&amp;'Life Questions (LIFE)'!N20&amp;","&amp;'Life Questions (LIFE)'!O20</f>
        <v>2022,12345,IN,LIFE,17,,</v>
      </c>
      <c r="B817" t="str">
        <f t="shared" si="12"/>
        <v>IN</v>
      </c>
    </row>
    <row r="818" spans="1:2">
      <c r="A818" t="str">
        <f>'Instructions - READ FIRST'!$C$2&amp;","&amp;'Instructions - READ FIRST'!$C$3&amp;","&amp;'Life Questions (LIFE)'!$A21&amp;","&amp;'Life Questions (LIFE)'!$B$1&amp;","&amp;'Life Questions (LIFE)'!N$2&amp;","&amp;'Life Questions (LIFE)'!N21&amp;","&amp;'Life Questions (LIFE)'!O21</f>
        <v>2022,12345,KS,LIFE,17,,</v>
      </c>
      <c r="B818" t="str">
        <f t="shared" si="12"/>
        <v>KS</v>
      </c>
    </row>
    <row r="819" spans="1:2">
      <c r="A819" t="str">
        <f>'Instructions - READ FIRST'!$C$2&amp;","&amp;'Instructions - READ FIRST'!$C$3&amp;","&amp;'Life Questions (LIFE)'!$A22&amp;","&amp;'Life Questions (LIFE)'!$B$1&amp;","&amp;'Life Questions (LIFE)'!N$2&amp;","&amp;'Life Questions (LIFE)'!N22&amp;","&amp;'Life Questions (LIFE)'!O22</f>
        <v>2022,12345,KY,LIFE,17,,</v>
      </c>
      <c r="B819" t="str">
        <f t="shared" si="12"/>
        <v>KY</v>
      </c>
    </row>
    <row r="820" spans="1:2">
      <c r="A820" t="str">
        <f>'Instructions - READ FIRST'!$C$2&amp;","&amp;'Instructions - READ FIRST'!$C$3&amp;","&amp;'Life Questions (LIFE)'!$A23&amp;","&amp;'Life Questions (LIFE)'!$B$1&amp;","&amp;'Life Questions (LIFE)'!N$2&amp;","&amp;'Life Questions (LIFE)'!N23&amp;","&amp;'Life Questions (LIFE)'!O23</f>
        <v>2022,12345,LA,LIFE,17,,</v>
      </c>
      <c r="B820" t="str">
        <f t="shared" si="12"/>
        <v>LA</v>
      </c>
    </row>
    <row r="821" spans="1:2">
      <c r="A821" t="str">
        <f>'Instructions - READ FIRST'!$C$2&amp;","&amp;'Instructions - READ FIRST'!$C$3&amp;","&amp;'Life Questions (LIFE)'!$A24&amp;","&amp;'Life Questions (LIFE)'!$B$1&amp;","&amp;'Life Questions (LIFE)'!N$2&amp;","&amp;'Life Questions (LIFE)'!N24&amp;","&amp;'Life Questions (LIFE)'!O24</f>
        <v>2022,12345,MA,LIFE,17,,</v>
      </c>
      <c r="B821" t="str">
        <f t="shared" si="12"/>
        <v>MA</v>
      </c>
    </row>
    <row r="822" spans="1:2">
      <c r="A822" t="str">
        <f>'Instructions - READ FIRST'!$C$2&amp;","&amp;'Instructions - READ FIRST'!$C$3&amp;","&amp;'Life Questions (LIFE)'!$A25&amp;","&amp;'Life Questions (LIFE)'!$B$1&amp;","&amp;'Life Questions (LIFE)'!N$2&amp;","&amp;'Life Questions (LIFE)'!N25&amp;","&amp;'Life Questions (LIFE)'!O25</f>
        <v>2022,12345,MD,LIFE,17,,</v>
      </c>
      <c r="B822" t="str">
        <f t="shared" si="12"/>
        <v>MD</v>
      </c>
    </row>
    <row r="823" spans="1:2">
      <c r="A823" t="str">
        <f>'Instructions - READ FIRST'!$C$2&amp;","&amp;'Instructions - READ FIRST'!$C$3&amp;","&amp;'Life Questions (LIFE)'!$A26&amp;","&amp;'Life Questions (LIFE)'!$B$1&amp;","&amp;'Life Questions (LIFE)'!N$2&amp;","&amp;'Life Questions (LIFE)'!N26&amp;","&amp;'Life Questions (LIFE)'!O26</f>
        <v>2022,12345,ME,LIFE,17,,</v>
      </c>
      <c r="B823" t="str">
        <f t="shared" si="12"/>
        <v>ME</v>
      </c>
    </row>
    <row r="824" spans="1:2">
      <c r="A824" t="str">
        <f>'Instructions - READ FIRST'!$C$2&amp;","&amp;'Instructions - READ FIRST'!$C$3&amp;","&amp;'Life Questions (LIFE)'!$A27&amp;","&amp;'Life Questions (LIFE)'!$B$1&amp;","&amp;'Life Questions (LIFE)'!N$2&amp;","&amp;'Life Questions (LIFE)'!N27&amp;","&amp;'Life Questions (LIFE)'!O27</f>
        <v>2022,12345,MI,LIFE,17,,</v>
      </c>
      <c r="B824" t="str">
        <f t="shared" si="12"/>
        <v>MI</v>
      </c>
    </row>
    <row r="825" spans="1:2">
      <c r="A825" t="str">
        <f>'Instructions - READ FIRST'!$C$2&amp;","&amp;'Instructions - READ FIRST'!$C$3&amp;","&amp;'Life Questions (LIFE)'!$A28&amp;","&amp;'Life Questions (LIFE)'!$B$1&amp;","&amp;'Life Questions (LIFE)'!N$2&amp;","&amp;'Life Questions (LIFE)'!N28&amp;","&amp;'Life Questions (LIFE)'!O28</f>
        <v>2022,12345,MN,LIFE,17,,</v>
      </c>
      <c r="B825" t="str">
        <f t="shared" si="12"/>
        <v>MN</v>
      </c>
    </row>
    <row r="826" spans="1:2">
      <c r="A826" t="str">
        <f>'Instructions - READ FIRST'!$C$2&amp;","&amp;'Instructions - READ FIRST'!$C$3&amp;","&amp;'Life Questions (LIFE)'!$A29&amp;","&amp;'Life Questions (LIFE)'!$B$1&amp;","&amp;'Life Questions (LIFE)'!N$2&amp;","&amp;'Life Questions (LIFE)'!N29&amp;","&amp;'Life Questions (LIFE)'!O29</f>
        <v>2022,12345,MO,LIFE,17,,</v>
      </c>
      <c r="B826" t="str">
        <f t="shared" si="12"/>
        <v>MO</v>
      </c>
    </row>
    <row r="827" spans="1:2">
      <c r="A827" t="str">
        <f>'Instructions - READ FIRST'!$C$2&amp;","&amp;'Instructions - READ FIRST'!$C$3&amp;","&amp;'Life Questions (LIFE)'!$A30&amp;","&amp;'Life Questions (LIFE)'!$B$1&amp;","&amp;'Life Questions (LIFE)'!N$2&amp;","&amp;'Life Questions (LIFE)'!N30&amp;","&amp;'Life Questions (LIFE)'!O30</f>
        <v>2022,12345,MS,LIFE,17,,</v>
      </c>
      <c r="B827" t="str">
        <f t="shared" si="12"/>
        <v>MS</v>
      </c>
    </row>
    <row r="828" spans="1:2">
      <c r="A828" t="str">
        <f>'Instructions - READ FIRST'!$C$2&amp;","&amp;'Instructions - READ FIRST'!$C$3&amp;","&amp;'Life Questions (LIFE)'!$A31&amp;","&amp;'Life Questions (LIFE)'!$B$1&amp;","&amp;'Life Questions (LIFE)'!N$2&amp;","&amp;'Life Questions (LIFE)'!N31&amp;","&amp;'Life Questions (LIFE)'!O31</f>
        <v>2022,12345,MT,LIFE,17,,</v>
      </c>
      <c r="B828" t="str">
        <f t="shared" si="12"/>
        <v>MT</v>
      </c>
    </row>
    <row r="829" spans="1:2">
      <c r="A829" t="str">
        <f>'Instructions - READ FIRST'!$C$2&amp;","&amp;'Instructions - READ FIRST'!$C$3&amp;","&amp;'Life Questions (LIFE)'!$A32&amp;","&amp;'Life Questions (LIFE)'!$B$1&amp;","&amp;'Life Questions (LIFE)'!N$2&amp;","&amp;'Life Questions (LIFE)'!N32&amp;","&amp;'Life Questions (LIFE)'!O32</f>
        <v>2022,12345,NC,LIFE,17,,</v>
      </c>
      <c r="B829" t="str">
        <f t="shared" si="12"/>
        <v>NC</v>
      </c>
    </row>
    <row r="830" spans="1:2">
      <c r="A830" t="str">
        <f>'Instructions - READ FIRST'!$C$2&amp;","&amp;'Instructions - READ FIRST'!$C$3&amp;","&amp;'Life Questions (LIFE)'!$A33&amp;","&amp;'Life Questions (LIFE)'!$B$1&amp;","&amp;'Life Questions (LIFE)'!N$2&amp;","&amp;'Life Questions (LIFE)'!N33&amp;","&amp;'Life Questions (LIFE)'!O33</f>
        <v>2022,12345,NE,LIFE,17,,</v>
      </c>
      <c r="B830" t="str">
        <f t="shared" si="12"/>
        <v>NE</v>
      </c>
    </row>
    <row r="831" spans="1:2">
      <c r="A831" t="str">
        <f>'Instructions - READ FIRST'!$C$2&amp;","&amp;'Instructions - READ FIRST'!$C$3&amp;","&amp;'Life Questions (LIFE)'!$A34&amp;","&amp;'Life Questions (LIFE)'!$B$1&amp;","&amp;'Life Questions (LIFE)'!N$2&amp;","&amp;'Life Questions (LIFE)'!N34&amp;","&amp;'Life Questions (LIFE)'!O34</f>
        <v>2022,12345,NH,LIFE,17,,</v>
      </c>
      <c r="B831" t="str">
        <f t="shared" si="12"/>
        <v>NH</v>
      </c>
    </row>
    <row r="832" spans="1:2">
      <c r="A832" t="str">
        <f>'Instructions - READ FIRST'!$C$2&amp;","&amp;'Instructions - READ FIRST'!$C$3&amp;","&amp;'Life Questions (LIFE)'!$A35&amp;","&amp;'Life Questions (LIFE)'!$B$1&amp;","&amp;'Life Questions (LIFE)'!N$2&amp;","&amp;'Life Questions (LIFE)'!N35&amp;","&amp;'Life Questions (LIFE)'!O35</f>
        <v>2022,12345,NJ,LIFE,17,,</v>
      </c>
      <c r="B832" t="str">
        <f t="shared" si="12"/>
        <v>NJ</v>
      </c>
    </row>
    <row r="833" spans="1:2">
      <c r="A833" t="str">
        <f>'Instructions - READ FIRST'!$C$2&amp;","&amp;'Instructions - READ FIRST'!$C$3&amp;","&amp;'Life Questions (LIFE)'!$A36&amp;","&amp;'Life Questions (LIFE)'!$B$1&amp;","&amp;'Life Questions (LIFE)'!N$2&amp;","&amp;'Life Questions (LIFE)'!N36&amp;","&amp;'Life Questions (LIFE)'!O36</f>
        <v>2022,12345,NM,LIFE,17,,</v>
      </c>
      <c r="B833" t="str">
        <f t="shared" si="12"/>
        <v>NM</v>
      </c>
    </row>
    <row r="834" spans="1:2">
      <c r="A834" t="str">
        <f>'Instructions - READ FIRST'!$C$2&amp;","&amp;'Instructions - READ FIRST'!$C$3&amp;","&amp;'Life Questions (LIFE)'!$A37&amp;","&amp;'Life Questions (LIFE)'!$B$1&amp;","&amp;'Life Questions (LIFE)'!N$2&amp;","&amp;'Life Questions (LIFE)'!N37&amp;","&amp;'Life Questions (LIFE)'!O37</f>
        <v>2022,12345,NV,LIFE,17,,</v>
      </c>
      <c r="B834" t="str">
        <f t="shared" si="12"/>
        <v>NV</v>
      </c>
    </row>
    <row r="835" spans="1:2">
      <c r="A835" t="str">
        <f>'Instructions - READ FIRST'!$C$2&amp;","&amp;'Instructions - READ FIRST'!$C$3&amp;","&amp;'Life Questions (LIFE)'!$A38&amp;","&amp;'Life Questions (LIFE)'!$B$1&amp;","&amp;'Life Questions (LIFE)'!N$2&amp;","&amp;'Life Questions (LIFE)'!N38&amp;","&amp;'Life Questions (LIFE)'!O38</f>
        <v>2022,12345,OH,LIFE,17,,</v>
      </c>
      <c r="B835" t="str">
        <f t="shared" si="12"/>
        <v>OH</v>
      </c>
    </row>
    <row r="836" spans="1:2">
      <c r="A836" t="str">
        <f>'Instructions - READ FIRST'!$C$2&amp;","&amp;'Instructions - READ FIRST'!$C$3&amp;","&amp;'Life Questions (LIFE)'!$A39&amp;","&amp;'Life Questions (LIFE)'!$B$1&amp;","&amp;'Life Questions (LIFE)'!N$2&amp;","&amp;'Life Questions (LIFE)'!N39&amp;","&amp;'Life Questions (LIFE)'!O39</f>
        <v>2022,12345,OK,LIFE,17,,</v>
      </c>
      <c r="B836" t="str">
        <f t="shared" si="12"/>
        <v>OK</v>
      </c>
    </row>
    <row r="837" spans="1:2">
      <c r="A837" t="str">
        <f>'Instructions - READ FIRST'!$C$2&amp;","&amp;'Instructions - READ FIRST'!$C$3&amp;","&amp;'Life Questions (LIFE)'!$A40&amp;","&amp;'Life Questions (LIFE)'!$B$1&amp;","&amp;'Life Questions (LIFE)'!N$2&amp;","&amp;'Life Questions (LIFE)'!N40&amp;","&amp;'Life Questions (LIFE)'!O40</f>
        <v>2022,12345,OR,LIFE,17,,</v>
      </c>
      <c r="B837" t="str">
        <f t="shared" si="12"/>
        <v>OR</v>
      </c>
    </row>
    <row r="838" spans="1:2">
      <c r="A838" t="str">
        <f>'Instructions - READ FIRST'!$C$2&amp;","&amp;'Instructions - READ FIRST'!$C$3&amp;","&amp;'Life Questions (LIFE)'!$A41&amp;","&amp;'Life Questions (LIFE)'!$B$1&amp;","&amp;'Life Questions (LIFE)'!N$2&amp;","&amp;'Life Questions (LIFE)'!N41&amp;","&amp;'Life Questions (LIFE)'!O41</f>
        <v>2022,12345,PA,LIFE,17,,</v>
      </c>
      <c r="B838" t="str">
        <f t="shared" si="12"/>
        <v>PA</v>
      </c>
    </row>
    <row r="839" spans="1:2">
      <c r="A839" t="str">
        <f>'Instructions - READ FIRST'!$C$2&amp;","&amp;'Instructions - READ FIRST'!$C$3&amp;","&amp;'Life Questions (LIFE)'!$A42&amp;","&amp;'Life Questions (LIFE)'!$B$1&amp;","&amp;'Life Questions (LIFE)'!N$2&amp;","&amp;'Life Questions (LIFE)'!N42&amp;","&amp;'Life Questions (LIFE)'!O42</f>
        <v>2022,12345,PR,LIFE,17,,</v>
      </c>
      <c r="B839" t="str">
        <f>MID(A839, 12, 2)</f>
        <v>PR</v>
      </c>
    </row>
    <row r="840" spans="1:2">
      <c r="A840" t="str">
        <f>'Instructions - READ FIRST'!$C$2&amp;","&amp;'Instructions - READ FIRST'!$C$3&amp;","&amp;'Life Questions (LIFE)'!$A43&amp;","&amp;'Life Questions (LIFE)'!$B$1&amp;","&amp;'Life Questions (LIFE)'!N$2&amp;","&amp;'Life Questions (LIFE)'!N43&amp;","&amp;'Life Questions (LIFE)'!O43</f>
        <v>2022,12345,RI,LIFE,17,,</v>
      </c>
      <c r="B840" t="str">
        <f t="shared" si="12"/>
        <v>RI</v>
      </c>
    </row>
    <row r="841" spans="1:2">
      <c r="A841" t="str">
        <f>'Instructions - READ FIRST'!$C$2&amp;","&amp;'Instructions - READ FIRST'!$C$3&amp;","&amp;'Life Questions (LIFE)'!$A44&amp;","&amp;'Life Questions (LIFE)'!$B$1&amp;","&amp;'Life Questions (LIFE)'!N$2&amp;","&amp;'Life Questions (LIFE)'!N44&amp;","&amp;'Life Questions (LIFE)'!O44</f>
        <v>2022,12345,SC,LIFE,17,,</v>
      </c>
      <c r="B841" t="str">
        <f t="shared" si="12"/>
        <v>SC</v>
      </c>
    </row>
    <row r="842" spans="1:2">
      <c r="A842" t="str">
        <f>'Instructions - READ FIRST'!$C$2&amp;","&amp;'Instructions - READ FIRST'!$C$3&amp;","&amp;'Life Questions (LIFE)'!$A45&amp;","&amp;'Life Questions (LIFE)'!$B$1&amp;","&amp;'Life Questions (LIFE)'!N$2&amp;","&amp;'Life Questions (LIFE)'!N45&amp;","&amp;'Life Questions (LIFE)'!O45</f>
        <v>2022,12345,SD,LIFE,17,,</v>
      </c>
      <c r="B842" t="str">
        <f t="shared" si="12"/>
        <v>SD</v>
      </c>
    </row>
    <row r="843" spans="1:2">
      <c r="A843" t="str">
        <f>'Instructions - READ FIRST'!$C$2&amp;","&amp;'Instructions - READ FIRST'!$C$3&amp;","&amp;'Life Questions (LIFE)'!$A46&amp;","&amp;'Life Questions (LIFE)'!$B$1&amp;","&amp;'Life Questions (LIFE)'!N$2&amp;","&amp;'Life Questions (LIFE)'!N46&amp;","&amp;'Life Questions (LIFE)'!O46</f>
        <v>2022,12345,TN,LIFE,17,,</v>
      </c>
      <c r="B843" t="str">
        <f t="shared" si="12"/>
        <v>TN</v>
      </c>
    </row>
    <row r="844" spans="1:2">
      <c r="A844" t="str">
        <f>'Instructions - READ FIRST'!$C$2&amp;","&amp;'Instructions - READ FIRST'!$C$3&amp;","&amp;'Life Questions (LIFE)'!$A47&amp;","&amp;'Life Questions (LIFE)'!$B$1&amp;","&amp;'Life Questions (LIFE)'!N$2&amp;","&amp;'Life Questions (LIFE)'!N47&amp;","&amp;'Life Questions (LIFE)'!O47</f>
        <v>2022,12345,TX,LIFE,17,,</v>
      </c>
      <c r="B844" t="str">
        <f t="shared" si="12"/>
        <v>TX</v>
      </c>
    </row>
    <row r="845" spans="1:2">
      <c r="A845" t="str">
        <f>'Instructions - READ FIRST'!$C$2&amp;","&amp;'Instructions - READ FIRST'!$C$3&amp;","&amp;'Life Questions (LIFE)'!$A48&amp;","&amp;'Life Questions (LIFE)'!$B$1&amp;","&amp;'Life Questions (LIFE)'!N$2&amp;","&amp;'Life Questions (LIFE)'!N48&amp;","&amp;'Life Questions (LIFE)'!O48</f>
        <v>2022,12345,UT,LIFE,17,,</v>
      </c>
      <c r="B845" t="str">
        <f t="shared" si="12"/>
        <v>UT</v>
      </c>
    </row>
    <row r="846" spans="1:2">
      <c r="A846" t="str">
        <f>'Instructions - READ FIRST'!$C$2&amp;","&amp;'Instructions - READ FIRST'!$C$3&amp;","&amp;'Life Questions (LIFE)'!$A49&amp;","&amp;'Life Questions (LIFE)'!$B$1&amp;","&amp;'Life Questions (LIFE)'!N$2&amp;","&amp;'Life Questions (LIFE)'!N49&amp;","&amp;'Life Questions (LIFE)'!O49</f>
        <v>2022,12345,VA,LIFE,17,,</v>
      </c>
      <c r="B846" t="str">
        <f t="shared" si="12"/>
        <v>VA</v>
      </c>
    </row>
    <row r="847" spans="1:2">
      <c r="A847" t="str">
        <f>'Instructions - READ FIRST'!$C$2&amp;","&amp;'Instructions - READ FIRST'!$C$3&amp;","&amp;'Life Questions (LIFE)'!$A50&amp;","&amp;'Life Questions (LIFE)'!$B$1&amp;","&amp;'Life Questions (LIFE)'!N$2&amp;","&amp;'Life Questions (LIFE)'!N50&amp;","&amp;'Life Questions (LIFE)'!O50</f>
        <v>2022,12345,VT,LIFE,17,,</v>
      </c>
      <c r="B847" t="str">
        <f t="shared" si="12"/>
        <v>VT</v>
      </c>
    </row>
    <row r="848" spans="1:2">
      <c r="A848" t="str">
        <f>'Instructions - READ FIRST'!$C$2&amp;","&amp;'Instructions - READ FIRST'!$C$3&amp;","&amp;'Life Questions (LIFE)'!$A51&amp;","&amp;'Life Questions (LIFE)'!$B$1&amp;","&amp;'Life Questions (LIFE)'!N$2&amp;","&amp;'Life Questions (LIFE)'!N51&amp;","&amp;'Life Questions (LIFE)'!O51</f>
        <v>2022,12345,WA,LIFE,17,,</v>
      </c>
      <c r="B848" t="str">
        <f t="shared" si="12"/>
        <v>WA</v>
      </c>
    </row>
    <row r="849" spans="1:2">
      <c r="A849" t="str">
        <f>'Instructions - READ FIRST'!$C$2&amp;","&amp;'Instructions - READ FIRST'!$C$3&amp;","&amp;'Life Questions (LIFE)'!$A52&amp;","&amp;'Life Questions (LIFE)'!$B$1&amp;","&amp;'Life Questions (LIFE)'!N$2&amp;","&amp;'Life Questions (LIFE)'!N52&amp;","&amp;'Life Questions (LIFE)'!O52</f>
        <v>2022,12345,WI,LIFE,17,,</v>
      </c>
      <c r="B849" t="str">
        <f t="shared" si="12"/>
        <v>WI</v>
      </c>
    </row>
    <row r="850" spans="1:2">
      <c r="A850" t="str">
        <f>'Instructions - READ FIRST'!$C$2&amp;","&amp;'Instructions - READ FIRST'!$C$3&amp;","&amp;'Life Questions (LIFE)'!$A53&amp;","&amp;'Life Questions (LIFE)'!$B$1&amp;","&amp;'Life Questions (LIFE)'!N$2&amp;","&amp;'Life Questions (LIFE)'!N53&amp;","&amp;'Life Questions (LIFE)'!O53</f>
        <v>2022,12345,WV,LIFE,17,,</v>
      </c>
      <c r="B850" t="str">
        <f t="shared" si="12"/>
        <v>WV</v>
      </c>
    </row>
    <row r="851" spans="1:2">
      <c r="A851" t="str">
        <f>'Instructions - READ FIRST'!$C$2&amp;","&amp;'Instructions - READ FIRST'!$C$3&amp;","&amp;'Life Questions (LIFE)'!$A54&amp;","&amp;'Life Questions (LIFE)'!$B$1&amp;","&amp;'Life Questions (LIFE)'!N$2&amp;","&amp;'Life Questions (LIFE)'!N54&amp;","&amp;'Life Questions (LIFE)'!O54</f>
        <v>2022,12345,WY,LIFE,17,,</v>
      </c>
      <c r="B851" t="str">
        <f t="shared" ref="B851:B915" si="13">MID(A851, 12, 2)</f>
        <v>WY</v>
      </c>
    </row>
    <row r="852" spans="1:2">
      <c r="A852" t="str">
        <f>'Instructions - READ FIRST'!$C$2&amp;","&amp;'Instructions - READ FIRST'!$C$3&amp;","&amp;'Life Questions (LIFE)'!$A5&amp;","&amp;'Life Questions (LIFE)'!$B$1&amp;","&amp;'Life Questions (LIFE)'!P$2&amp;","&amp;'Life Questions (LIFE)'!P5&amp;","&amp;'Life Questions (LIFE)'!Q5</f>
        <v>2022,12345,AK,LIFE,18,,</v>
      </c>
      <c r="B852" t="str">
        <f t="shared" si="13"/>
        <v>AK</v>
      </c>
    </row>
    <row r="853" spans="1:2">
      <c r="A853" t="str">
        <f>'Instructions - READ FIRST'!$C$2&amp;","&amp;'Instructions - READ FIRST'!$C$3&amp;","&amp;'Life Questions (LIFE)'!$A6&amp;","&amp;'Life Questions (LIFE)'!$B$1&amp;","&amp;'Life Questions (LIFE)'!P$2&amp;","&amp;'Life Questions (LIFE)'!P6&amp;","&amp;'Life Questions (LIFE)'!Q6</f>
        <v>2022,12345,AL,LIFE,18,,</v>
      </c>
      <c r="B853" t="str">
        <f t="shared" si="13"/>
        <v>AL</v>
      </c>
    </row>
    <row r="854" spans="1:2">
      <c r="A854" t="str">
        <f>'Instructions - READ FIRST'!$C$2&amp;","&amp;'Instructions - READ FIRST'!$C$3&amp;","&amp;'Life Questions (LIFE)'!$A7&amp;","&amp;'Life Questions (LIFE)'!$B$1&amp;","&amp;'Life Questions (LIFE)'!P$2&amp;","&amp;'Life Questions (LIFE)'!P7&amp;","&amp;'Life Questions (LIFE)'!Q7</f>
        <v>2022,12345,AR,LIFE,18,,</v>
      </c>
      <c r="B854" t="str">
        <f t="shared" si="13"/>
        <v>AR</v>
      </c>
    </row>
    <row r="855" spans="1:2">
      <c r="A855" t="str">
        <f>'Instructions - READ FIRST'!$C$2&amp;","&amp;'Instructions - READ FIRST'!$C$3&amp;","&amp;'Life Questions (LIFE)'!$A8&amp;","&amp;'Life Questions (LIFE)'!$B$1&amp;","&amp;'Life Questions (LIFE)'!P$2&amp;","&amp;'Life Questions (LIFE)'!P8&amp;","&amp;'Life Questions (LIFE)'!Q8</f>
        <v>2022,12345,AZ,LIFE,18,,</v>
      </c>
      <c r="B855" t="str">
        <f t="shared" si="13"/>
        <v>AZ</v>
      </c>
    </row>
    <row r="856" spans="1:2">
      <c r="A856" t="str">
        <f>'Instructions - READ FIRST'!$C$2&amp;","&amp;'Instructions - READ FIRST'!$C$3&amp;","&amp;'Life Questions (LIFE)'!$A9&amp;","&amp;'Life Questions (LIFE)'!$B$1&amp;","&amp;'Life Questions (LIFE)'!P$2&amp;","&amp;'Life Questions (LIFE)'!P9&amp;","&amp;'Life Questions (LIFE)'!Q9</f>
        <v>2022,12345,CA,LIFE,18,,</v>
      </c>
      <c r="B856" t="str">
        <f t="shared" si="13"/>
        <v>CA</v>
      </c>
    </row>
    <row r="857" spans="1:2">
      <c r="A857" t="str">
        <f>'Instructions - READ FIRST'!$C$2&amp;","&amp;'Instructions - READ FIRST'!$C$3&amp;","&amp;'Life Questions (LIFE)'!$A10&amp;","&amp;'Life Questions (LIFE)'!$B$1&amp;","&amp;'Life Questions (LIFE)'!P$2&amp;","&amp;'Life Questions (LIFE)'!P10&amp;","&amp;'Life Questions (LIFE)'!Q10</f>
        <v>2022,12345,CO,LIFE,18,,</v>
      </c>
      <c r="B857" t="str">
        <f t="shared" si="13"/>
        <v>CO</v>
      </c>
    </row>
    <row r="858" spans="1:2">
      <c r="A858" t="str">
        <f>'Instructions - READ FIRST'!$C$2&amp;","&amp;'Instructions - READ FIRST'!$C$3&amp;","&amp;'Life Questions (LIFE)'!$A11&amp;","&amp;'Life Questions (LIFE)'!$B$1&amp;","&amp;'Life Questions (LIFE)'!P$2&amp;","&amp;'Life Questions (LIFE)'!P11&amp;","&amp;'Life Questions (LIFE)'!Q11</f>
        <v>2022,12345,CT,LIFE,18,,</v>
      </c>
      <c r="B858" t="str">
        <f t="shared" si="13"/>
        <v>CT</v>
      </c>
    </row>
    <row r="859" spans="1:2">
      <c r="A859" t="str">
        <f>'Instructions - READ FIRST'!$C$2&amp;","&amp;'Instructions - READ FIRST'!$C$3&amp;","&amp;'Life Questions (LIFE)'!$A12&amp;","&amp;'Life Questions (LIFE)'!$B$1&amp;","&amp;'Life Questions (LIFE)'!P$2&amp;","&amp;'Life Questions (LIFE)'!P12&amp;","&amp;'Life Questions (LIFE)'!Q12</f>
        <v>2022,12345,DC,LIFE,18,,</v>
      </c>
      <c r="B859" t="str">
        <f t="shared" si="13"/>
        <v>DC</v>
      </c>
    </row>
    <row r="860" spans="1:2">
      <c r="A860" t="str">
        <f>'Instructions - READ FIRST'!$C$2&amp;","&amp;'Instructions - READ FIRST'!$C$3&amp;","&amp;'Life Questions (LIFE)'!$A13&amp;","&amp;'Life Questions (LIFE)'!$B$1&amp;","&amp;'Life Questions (LIFE)'!P$2&amp;","&amp;'Life Questions (LIFE)'!P13&amp;","&amp;'Life Questions (LIFE)'!Q13</f>
        <v>2022,12345,DE,LIFE,18,,</v>
      </c>
      <c r="B860" t="str">
        <f t="shared" si="13"/>
        <v>DE</v>
      </c>
    </row>
    <row r="861" spans="1:2">
      <c r="A861" t="str">
        <f>'Instructions - READ FIRST'!$C$2&amp;","&amp;'Instructions - READ FIRST'!$C$3&amp;","&amp;'Life Questions (LIFE)'!$A14&amp;","&amp;'Life Questions (LIFE)'!$B$1&amp;","&amp;'Life Questions (LIFE)'!P$2&amp;","&amp;'Life Questions (LIFE)'!P14&amp;","&amp;'Life Questions (LIFE)'!Q14</f>
        <v>2022,12345,FL,LIFE,18,,</v>
      </c>
      <c r="B861" t="str">
        <f t="shared" si="13"/>
        <v>FL</v>
      </c>
    </row>
    <row r="862" spans="1:2">
      <c r="A862" t="str">
        <f>'Instructions - READ FIRST'!$C$2&amp;","&amp;'Instructions - READ FIRST'!$C$3&amp;","&amp;'Life Questions (LIFE)'!$A15&amp;","&amp;'Life Questions (LIFE)'!$B$1&amp;","&amp;'Life Questions (LIFE)'!P$2&amp;","&amp;'Life Questions (LIFE)'!P15&amp;","&amp;'Life Questions (LIFE)'!Q15</f>
        <v>2022,12345,GA,LIFE,18,,</v>
      </c>
      <c r="B862" t="str">
        <f t="shared" si="13"/>
        <v>GA</v>
      </c>
    </row>
    <row r="863" spans="1:2">
      <c r="A863" t="str">
        <f>'Instructions - READ FIRST'!$C$2&amp;","&amp;'Instructions - READ FIRST'!$C$3&amp;","&amp;'Life Questions (LIFE)'!$A16&amp;","&amp;'Life Questions (LIFE)'!$B$1&amp;","&amp;'Life Questions (LIFE)'!P$2&amp;","&amp;'Life Questions (LIFE)'!P16&amp;","&amp;'Life Questions (LIFE)'!Q16</f>
        <v>2022,12345,HI,LIFE,18,,</v>
      </c>
      <c r="B863" t="str">
        <f t="shared" si="13"/>
        <v>HI</v>
      </c>
    </row>
    <row r="864" spans="1:2">
      <c r="A864" t="str">
        <f>'Instructions - READ FIRST'!$C$2&amp;","&amp;'Instructions - READ FIRST'!$C$3&amp;","&amp;'Life Questions (LIFE)'!$A17&amp;","&amp;'Life Questions (LIFE)'!$B$1&amp;","&amp;'Life Questions (LIFE)'!P$2&amp;","&amp;'Life Questions (LIFE)'!P17&amp;","&amp;'Life Questions (LIFE)'!Q17</f>
        <v>2022,12345,IA,LIFE,18,,</v>
      </c>
      <c r="B864" t="str">
        <f t="shared" si="13"/>
        <v>IA</v>
      </c>
    </row>
    <row r="865" spans="1:2">
      <c r="A865" t="str">
        <f>'Instructions - READ FIRST'!$C$2&amp;","&amp;'Instructions - READ FIRST'!$C$3&amp;","&amp;'Life Questions (LIFE)'!$A18&amp;","&amp;'Life Questions (LIFE)'!$B$1&amp;","&amp;'Life Questions (LIFE)'!P$2&amp;","&amp;'Life Questions (LIFE)'!P18&amp;","&amp;'Life Questions (LIFE)'!Q18</f>
        <v>2022,12345,ID,LIFE,18,,</v>
      </c>
      <c r="B865" t="str">
        <f t="shared" si="13"/>
        <v>ID</v>
      </c>
    </row>
    <row r="866" spans="1:2">
      <c r="A866" t="str">
        <f>'Instructions - READ FIRST'!$C$2&amp;","&amp;'Instructions - READ FIRST'!$C$3&amp;","&amp;'Life Questions (LIFE)'!$A19&amp;","&amp;'Life Questions (LIFE)'!$B$1&amp;","&amp;'Life Questions (LIFE)'!P$2&amp;","&amp;'Life Questions (LIFE)'!P19&amp;","&amp;'Life Questions (LIFE)'!Q19</f>
        <v>2022,12345,IL,LIFE,18,,</v>
      </c>
      <c r="B866" t="str">
        <f t="shared" si="13"/>
        <v>IL</v>
      </c>
    </row>
    <row r="867" spans="1:2">
      <c r="A867" t="str">
        <f>'Instructions - READ FIRST'!$C$2&amp;","&amp;'Instructions - READ FIRST'!$C$3&amp;","&amp;'Life Questions (LIFE)'!$A20&amp;","&amp;'Life Questions (LIFE)'!$B$1&amp;","&amp;'Life Questions (LIFE)'!P$2&amp;","&amp;'Life Questions (LIFE)'!P20&amp;","&amp;'Life Questions (LIFE)'!Q20</f>
        <v>2022,12345,IN,LIFE,18,,</v>
      </c>
      <c r="B867" t="str">
        <f t="shared" si="13"/>
        <v>IN</v>
      </c>
    </row>
    <row r="868" spans="1:2">
      <c r="A868" t="str">
        <f>'Instructions - READ FIRST'!$C$2&amp;","&amp;'Instructions - READ FIRST'!$C$3&amp;","&amp;'Life Questions (LIFE)'!$A21&amp;","&amp;'Life Questions (LIFE)'!$B$1&amp;","&amp;'Life Questions (LIFE)'!P$2&amp;","&amp;'Life Questions (LIFE)'!P21&amp;","&amp;'Life Questions (LIFE)'!Q21</f>
        <v>2022,12345,KS,LIFE,18,,</v>
      </c>
      <c r="B868" t="str">
        <f t="shared" si="13"/>
        <v>KS</v>
      </c>
    </row>
    <row r="869" spans="1:2">
      <c r="A869" t="str">
        <f>'Instructions - READ FIRST'!$C$2&amp;","&amp;'Instructions - READ FIRST'!$C$3&amp;","&amp;'Life Questions (LIFE)'!$A22&amp;","&amp;'Life Questions (LIFE)'!$B$1&amp;","&amp;'Life Questions (LIFE)'!P$2&amp;","&amp;'Life Questions (LIFE)'!P22&amp;","&amp;'Life Questions (LIFE)'!Q22</f>
        <v>2022,12345,KY,LIFE,18,,</v>
      </c>
      <c r="B869" t="str">
        <f t="shared" si="13"/>
        <v>KY</v>
      </c>
    </row>
    <row r="870" spans="1:2">
      <c r="A870" t="str">
        <f>'Instructions - READ FIRST'!$C$2&amp;","&amp;'Instructions - READ FIRST'!$C$3&amp;","&amp;'Life Questions (LIFE)'!$A23&amp;","&amp;'Life Questions (LIFE)'!$B$1&amp;","&amp;'Life Questions (LIFE)'!P$2&amp;","&amp;'Life Questions (LIFE)'!P23&amp;","&amp;'Life Questions (LIFE)'!Q23</f>
        <v>2022,12345,LA,LIFE,18,,</v>
      </c>
      <c r="B870" t="str">
        <f t="shared" si="13"/>
        <v>LA</v>
      </c>
    </row>
    <row r="871" spans="1:2">
      <c r="A871" t="str">
        <f>'Instructions - READ FIRST'!$C$2&amp;","&amp;'Instructions - READ FIRST'!$C$3&amp;","&amp;'Life Questions (LIFE)'!$A24&amp;","&amp;'Life Questions (LIFE)'!$B$1&amp;","&amp;'Life Questions (LIFE)'!P$2&amp;","&amp;'Life Questions (LIFE)'!P24&amp;","&amp;'Life Questions (LIFE)'!Q24</f>
        <v>2022,12345,MA,LIFE,18,,</v>
      </c>
      <c r="B871" t="str">
        <f t="shared" si="13"/>
        <v>MA</v>
      </c>
    </row>
    <row r="872" spans="1:2">
      <c r="A872" t="str">
        <f>'Instructions - READ FIRST'!$C$2&amp;","&amp;'Instructions - READ FIRST'!$C$3&amp;","&amp;'Life Questions (LIFE)'!$A25&amp;","&amp;'Life Questions (LIFE)'!$B$1&amp;","&amp;'Life Questions (LIFE)'!P$2&amp;","&amp;'Life Questions (LIFE)'!P25&amp;","&amp;'Life Questions (LIFE)'!Q25</f>
        <v>2022,12345,MD,LIFE,18,,</v>
      </c>
      <c r="B872" t="str">
        <f t="shared" si="13"/>
        <v>MD</v>
      </c>
    </row>
    <row r="873" spans="1:2">
      <c r="A873" t="str">
        <f>'Instructions - READ FIRST'!$C$2&amp;","&amp;'Instructions - READ FIRST'!$C$3&amp;","&amp;'Life Questions (LIFE)'!$A26&amp;","&amp;'Life Questions (LIFE)'!$B$1&amp;","&amp;'Life Questions (LIFE)'!P$2&amp;","&amp;'Life Questions (LIFE)'!P26&amp;","&amp;'Life Questions (LIFE)'!Q26</f>
        <v>2022,12345,ME,LIFE,18,,</v>
      </c>
      <c r="B873" t="str">
        <f t="shared" si="13"/>
        <v>ME</v>
      </c>
    </row>
    <row r="874" spans="1:2">
      <c r="A874" t="str">
        <f>'Instructions - READ FIRST'!$C$2&amp;","&amp;'Instructions - READ FIRST'!$C$3&amp;","&amp;'Life Questions (LIFE)'!$A27&amp;","&amp;'Life Questions (LIFE)'!$B$1&amp;","&amp;'Life Questions (LIFE)'!P$2&amp;","&amp;'Life Questions (LIFE)'!P27&amp;","&amp;'Life Questions (LIFE)'!Q27</f>
        <v>2022,12345,MI,LIFE,18,,</v>
      </c>
      <c r="B874" t="str">
        <f t="shared" si="13"/>
        <v>MI</v>
      </c>
    </row>
    <row r="875" spans="1:2">
      <c r="A875" t="str">
        <f>'Instructions - READ FIRST'!$C$2&amp;","&amp;'Instructions - READ FIRST'!$C$3&amp;","&amp;'Life Questions (LIFE)'!$A28&amp;","&amp;'Life Questions (LIFE)'!$B$1&amp;","&amp;'Life Questions (LIFE)'!P$2&amp;","&amp;'Life Questions (LIFE)'!P28&amp;","&amp;'Life Questions (LIFE)'!Q28</f>
        <v>2022,12345,MN,LIFE,18,,</v>
      </c>
      <c r="B875" t="str">
        <f t="shared" si="13"/>
        <v>MN</v>
      </c>
    </row>
    <row r="876" spans="1:2">
      <c r="A876" t="str">
        <f>'Instructions - READ FIRST'!$C$2&amp;","&amp;'Instructions - READ FIRST'!$C$3&amp;","&amp;'Life Questions (LIFE)'!$A29&amp;","&amp;'Life Questions (LIFE)'!$B$1&amp;","&amp;'Life Questions (LIFE)'!P$2&amp;","&amp;'Life Questions (LIFE)'!P29&amp;","&amp;'Life Questions (LIFE)'!Q29</f>
        <v>2022,12345,MO,LIFE,18,,</v>
      </c>
      <c r="B876" t="str">
        <f t="shared" si="13"/>
        <v>MO</v>
      </c>
    </row>
    <row r="877" spans="1:2">
      <c r="A877" t="str">
        <f>'Instructions - READ FIRST'!$C$2&amp;","&amp;'Instructions - READ FIRST'!$C$3&amp;","&amp;'Life Questions (LIFE)'!$A30&amp;","&amp;'Life Questions (LIFE)'!$B$1&amp;","&amp;'Life Questions (LIFE)'!P$2&amp;","&amp;'Life Questions (LIFE)'!P30&amp;","&amp;'Life Questions (LIFE)'!Q30</f>
        <v>2022,12345,MS,LIFE,18,,</v>
      </c>
      <c r="B877" t="str">
        <f t="shared" si="13"/>
        <v>MS</v>
      </c>
    </row>
    <row r="878" spans="1:2">
      <c r="A878" t="str">
        <f>'Instructions - READ FIRST'!$C$2&amp;","&amp;'Instructions - READ FIRST'!$C$3&amp;","&amp;'Life Questions (LIFE)'!$A31&amp;","&amp;'Life Questions (LIFE)'!$B$1&amp;","&amp;'Life Questions (LIFE)'!P$2&amp;","&amp;'Life Questions (LIFE)'!P31&amp;","&amp;'Life Questions (LIFE)'!Q31</f>
        <v>2022,12345,MT,LIFE,18,,</v>
      </c>
      <c r="B878" t="str">
        <f t="shared" si="13"/>
        <v>MT</v>
      </c>
    </row>
    <row r="879" spans="1:2">
      <c r="A879" t="str">
        <f>'Instructions - READ FIRST'!$C$2&amp;","&amp;'Instructions - READ FIRST'!$C$3&amp;","&amp;'Life Questions (LIFE)'!$A32&amp;","&amp;'Life Questions (LIFE)'!$B$1&amp;","&amp;'Life Questions (LIFE)'!P$2&amp;","&amp;'Life Questions (LIFE)'!P32&amp;","&amp;'Life Questions (LIFE)'!Q32</f>
        <v>2022,12345,NC,LIFE,18,,</v>
      </c>
      <c r="B879" t="str">
        <f t="shared" si="13"/>
        <v>NC</v>
      </c>
    </row>
    <row r="880" spans="1:2">
      <c r="A880" t="str">
        <f>'Instructions - READ FIRST'!$C$2&amp;","&amp;'Instructions - READ FIRST'!$C$3&amp;","&amp;'Life Questions (LIFE)'!$A33&amp;","&amp;'Life Questions (LIFE)'!$B$1&amp;","&amp;'Life Questions (LIFE)'!P$2&amp;","&amp;'Life Questions (LIFE)'!P33&amp;","&amp;'Life Questions (LIFE)'!Q33</f>
        <v>2022,12345,NE,LIFE,18,,</v>
      </c>
      <c r="B880" t="str">
        <f t="shared" si="13"/>
        <v>NE</v>
      </c>
    </row>
    <row r="881" spans="1:2">
      <c r="A881" t="str">
        <f>'Instructions - READ FIRST'!$C$2&amp;","&amp;'Instructions - READ FIRST'!$C$3&amp;","&amp;'Life Questions (LIFE)'!$A34&amp;","&amp;'Life Questions (LIFE)'!$B$1&amp;","&amp;'Life Questions (LIFE)'!P$2&amp;","&amp;'Life Questions (LIFE)'!P34&amp;","&amp;'Life Questions (LIFE)'!Q34</f>
        <v>2022,12345,NH,LIFE,18,,</v>
      </c>
      <c r="B881" t="str">
        <f t="shared" si="13"/>
        <v>NH</v>
      </c>
    </row>
    <row r="882" spans="1:2">
      <c r="A882" t="str">
        <f>'Instructions - READ FIRST'!$C$2&amp;","&amp;'Instructions - READ FIRST'!$C$3&amp;","&amp;'Life Questions (LIFE)'!$A35&amp;","&amp;'Life Questions (LIFE)'!$B$1&amp;","&amp;'Life Questions (LIFE)'!P$2&amp;","&amp;'Life Questions (LIFE)'!P35&amp;","&amp;'Life Questions (LIFE)'!Q35</f>
        <v>2022,12345,NJ,LIFE,18,,</v>
      </c>
      <c r="B882" t="str">
        <f t="shared" si="13"/>
        <v>NJ</v>
      </c>
    </row>
    <row r="883" spans="1:2">
      <c r="A883" t="str">
        <f>'Instructions - READ FIRST'!$C$2&amp;","&amp;'Instructions - READ FIRST'!$C$3&amp;","&amp;'Life Questions (LIFE)'!$A36&amp;","&amp;'Life Questions (LIFE)'!$B$1&amp;","&amp;'Life Questions (LIFE)'!P$2&amp;","&amp;'Life Questions (LIFE)'!P36&amp;","&amp;'Life Questions (LIFE)'!Q36</f>
        <v>2022,12345,NM,LIFE,18,,</v>
      </c>
      <c r="B883" t="str">
        <f t="shared" si="13"/>
        <v>NM</v>
      </c>
    </row>
    <row r="884" spans="1:2">
      <c r="A884" t="str">
        <f>'Instructions - READ FIRST'!$C$2&amp;","&amp;'Instructions - READ FIRST'!$C$3&amp;","&amp;'Life Questions (LIFE)'!$A37&amp;","&amp;'Life Questions (LIFE)'!$B$1&amp;","&amp;'Life Questions (LIFE)'!P$2&amp;","&amp;'Life Questions (LIFE)'!P37&amp;","&amp;'Life Questions (LIFE)'!Q37</f>
        <v>2022,12345,NV,LIFE,18,,</v>
      </c>
      <c r="B884" t="str">
        <f t="shared" si="13"/>
        <v>NV</v>
      </c>
    </row>
    <row r="885" spans="1:2">
      <c r="A885" t="str">
        <f>'Instructions - READ FIRST'!$C$2&amp;","&amp;'Instructions - READ FIRST'!$C$3&amp;","&amp;'Life Questions (LIFE)'!$A38&amp;","&amp;'Life Questions (LIFE)'!$B$1&amp;","&amp;'Life Questions (LIFE)'!P$2&amp;","&amp;'Life Questions (LIFE)'!P38&amp;","&amp;'Life Questions (LIFE)'!Q38</f>
        <v>2022,12345,OH,LIFE,18,,</v>
      </c>
      <c r="B885" t="str">
        <f t="shared" si="13"/>
        <v>OH</v>
      </c>
    </row>
    <row r="886" spans="1:2">
      <c r="A886" t="str">
        <f>'Instructions - READ FIRST'!$C$2&amp;","&amp;'Instructions - READ FIRST'!$C$3&amp;","&amp;'Life Questions (LIFE)'!$A39&amp;","&amp;'Life Questions (LIFE)'!$B$1&amp;","&amp;'Life Questions (LIFE)'!P$2&amp;","&amp;'Life Questions (LIFE)'!P39&amp;","&amp;'Life Questions (LIFE)'!Q39</f>
        <v>2022,12345,OK,LIFE,18,,</v>
      </c>
      <c r="B886" t="str">
        <f t="shared" si="13"/>
        <v>OK</v>
      </c>
    </row>
    <row r="887" spans="1:2">
      <c r="A887" t="str">
        <f>'Instructions - READ FIRST'!$C$2&amp;","&amp;'Instructions - READ FIRST'!$C$3&amp;","&amp;'Life Questions (LIFE)'!$A40&amp;","&amp;'Life Questions (LIFE)'!$B$1&amp;","&amp;'Life Questions (LIFE)'!P$2&amp;","&amp;'Life Questions (LIFE)'!P40&amp;","&amp;'Life Questions (LIFE)'!Q40</f>
        <v>2022,12345,OR,LIFE,18,,</v>
      </c>
      <c r="B887" t="str">
        <f t="shared" si="13"/>
        <v>OR</v>
      </c>
    </row>
    <row r="888" spans="1:2">
      <c r="A888" t="str">
        <f>'Instructions - READ FIRST'!$C$2&amp;","&amp;'Instructions - READ FIRST'!$C$3&amp;","&amp;'Life Questions (LIFE)'!$A41&amp;","&amp;'Life Questions (LIFE)'!$B$1&amp;","&amp;'Life Questions (LIFE)'!P$2&amp;","&amp;'Life Questions (LIFE)'!P41&amp;","&amp;'Life Questions (LIFE)'!Q41</f>
        <v>2022,12345,PA,LIFE,18,,</v>
      </c>
      <c r="B888" t="str">
        <f t="shared" si="13"/>
        <v>PA</v>
      </c>
    </row>
    <row r="889" spans="1:2">
      <c r="A889" t="str">
        <f>'Instructions - READ FIRST'!$C$2&amp;","&amp;'Instructions - READ FIRST'!$C$3&amp;","&amp;'Life Questions (LIFE)'!$A42&amp;","&amp;'Life Questions (LIFE)'!$B$1&amp;","&amp;'Life Questions (LIFE)'!P$2&amp;","&amp;'Life Questions (LIFE)'!P42&amp;","&amp;'Life Questions (LIFE)'!Q42</f>
        <v>2022,12345,PR,LIFE,18,,</v>
      </c>
      <c r="B889" t="str">
        <f>MID(A889, 12, 2)</f>
        <v>PR</v>
      </c>
    </row>
    <row r="890" spans="1:2">
      <c r="A890" t="str">
        <f>'Instructions - READ FIRST'!$C$2&amp;","&amp;'Instructions - READ FIRST'!$C$3&amp;","&amp;'Life Questions (LIFE)'!$A43&amp;","&amp;'Life Questions (LIFE)'!$B$1&amp;","&amp;'Life Questions (LIFE)'!P$2&amp;","&amp;'Life Questions (LIFE)'!P43&amp;","&amp;'Life Questions (LIFE)'!Q43</f>
        <v>2022,12345,RI,LIFE,18,,</v>
      </c>
      <c r="B890" t="str">
        <f t="shared" si="13"/>
        <v>RI</v>
      </c>
    </row>
    <row r="891" spans="1:2">
      <c r="A891" t="str">
        <f>'Instructions - READ FIRST'!$C$2&amp;","&amp;'Instructions - READ FIRST'!$C$3&amp;","&amp;'Life Questions (LIFE)'!$A44&amp;","&amp;'Life Questions (LIFE)'!$B$1&amp;","&amp;'Life Questions (LIFE)'!P$2&amp;","&amp;'Life Questions (LIFE)'!P44&amp;","&amp;'Life Questions (LIFE)'!Q44</f>
        <v>2022,12345,SC,LIFE,18,,</v>
      </c>
      <c r="B891" t="str">
        <f t="shared" si="13"/>
        <v>SC</v>
      </c>
    </row>
    <row r="892" spans="1:2">
      <c r="A892" t="str">
        <f>'Instructions - READ FIRST'!$C$2&amp;","&amp;'Instructions - READ FIRST'!$C$3&amp;","&amp;'Life Questions (LIFE)'!$A45&amp;","&amp;'Life Questions (LIFE)'!$B$1&amp;","&amp;'Life Questions (LIFE)'!P$2&amp;","&amp;'Life Questions (LIFE)'!P45&amp;","&amp;'Life Questions (LIFE)'!Q45</f>
        <v>2022,12345,SD,LIFE,18,,</v>
      </c>
      <c r="B892" t="str">
        <f t="shared" si="13"/>
        <v>SD</v>
      </c>
    </row>
    <row r="893" spans="1:2">
      <c r="A893" t="str">
        <f>'Instructions - READ FIRST'!$C$2&amp;","&amp;'Instructions - READ FIRST'!$C$3&amp;","&amp;'Life Questions (LIFE)'!$A46&amp;","&amp;'Life Questions (LIFE)'!$B$1&amp;","&amp;'Life Questions (LIFE)'!P$2&amp;","&amp;'Life Questions (LIFE)'!P46&amp;","&amp;'Life Questions (LIFE)'!Q46</f>
        <v>2022,12345,TN,LIFE,18,,</v>
      </c>
      <c r="B893" t="str">
        <f t="shared" si="13"/>
        <v>TN</v>
      </c>
    </row>
    <row r="894" spans="1:2">
      <c r="A894" t="str">
        <f>'Instructions - READ FIRST'!$C$2&amp;","&amp;'Instructions - READ FIRST'!$C$3&amp;","&amp;'Life Questions (LIFE)'!$A47&amp;","&amp;'Life Questions (LIFE)'!$B$1&amp;","&amp;'Life Questions (LIFE)'!P$2&amp;","&amp;'Life Questions (LIFE)'!P47&amp;","&amp;'Life Questions (LIFE)'!Q47</f>
        <v>2022,12345,TX,LIFE,18,,</v>
      </c>
      <c r="B894" t="str">
        <f t="shared" si="13"/>
        <v>TX</v>
      </c>
    </row>
    <row r="895" spans="1:2">
      <c r="A895" t="str">
        <f>'Instructions - READ FIRST'!$C$2&amp;","&amp;'Instructions - READ FIRST'!$C$3&amp;","&amp;'Life Questions (LIFE)'!$A48&amp;","&amp;'Life Questions (LIFE)'!$B$1&amp;","&amp;'Life Questions (LIFE)'!P$2&amp;","&amp;'Life Questions (LIFE)'!P48&amp;","&amp;'Life Questions (LIFE)'!Q48</f>
        <v>2022,12345,UT,LIFE,18,,</v>
      </c>
      <c r="B895" t="str">
        <f t="shared" si="13"/>
        <v>UT</v>
      </c>
    </row>
    <row r="896" spans="1:2">
      <c r="A896" t="str">
        <f>'Instructions - READ FIRST'!$C$2&amp;","&amp;'Instructions - READ FIRST'!$C$3&amp;","&amp;'Life Questions (LIFE)'!$A49&amp;","&amp;'Life Questions (LIFE)'!$B$1&amp;","&amp;'Life Questions (LIFE)'!P$2&amp;","&amp;'Life Questions (LIFE)'!P49&amp;","&amp;'Life Questions (LIFE)'!Q49</f>
        <v>2022,12345,VA,LIFE,18,,</v>
      </c>
      <c r="B896" t="str">
        <f t="shared" si="13"/>
        <v>VA</v>
      </c>
    </row>
    <row r="897" spans="1:2">
      <c r="A897" t="str">
        <f>'Instructions - READ FIRST'!$C$2&amp;","&amp;'Instructions - READ FIRST'!$C$3&amp;","&amp;'Life Questions (LIFE)'!$A50&amp;","&amp;'Life Questions (LIFE)'!$B$1&amp;","&amp;'Life Questions (LIFE)'!P$2&amp;","&amp;'Life Questions (LIFE)'!P50&amp;","&amp;'Life Questions (LIFE)'!Q50</f>
        <v>2022,12345,VT,LIFE,18,,</v>
      </c>
      <c r="B897" t="str">
        <f t="shared" si="13"/>
        <v>VT</v>
      </c>
    </row>
    <row r="898" spans="1:2">
      <c r="A898" t="str">
        <f>'Instructions - READ FIRST'!$C$2&amp;","&amp;'Instructions - READ FIRST'!$C$3&amp;","&amp;'Life Questions (LIFE)'!$A51&amp;","&amp;'Life Questions (LIFE)'!$B$1&amp;","&amp;'Life Questions (LIFE)'!P$2&amp;","&amp;'Life Questions (LIFE)'!P51&amp;","&amp;'Life Questions (LIFE)'!Q51</f>
        <v>2022,12345,WA,LIFE,18,,</v>
      </c>
      <c r="B898" t="str">
        <f t="shared" si="13"/>
        <v>WA</v>
      </c>
    </row>
    <row r="899" spans="1:2">
      <c r="A899" t="str">
        <f>'Instructions - READ FIRST'!$C$2&amp;","&amp;'Instructions - READ FIRST'!$C$3&amp;","&amp;'Life Questions (LIFE)'!$A52&amp;","&amp;'Life Questions (LIFE)'!$B$1&amp;","&amp;'Life Questions (LIFE)'!P$2&amp;","&amp;'Life Questions (LIFE)'!P52&amp;","&amp;'Life Questions (LIFE)'!Q52</f>
        <v>2022,12345,WI,LIFE,18,,</v>
      </c>
      <c r="B899" t="str">
        <f t="shared" si="13"/>
        <v>WI</v>
      </c>
    </row>
    <row r="900" spans="1:2">
      <c r="A900" t="str">
        <f>'Instructions - READ FIRST'!$C$2&amp;","&amp;'Instructions - READ FIRST'!$C$3&amp;","&amp;'Life Questions (LIFE)'!$A53&amp;","&amp;'Life Questions (LIFE)'!$B$1&amp;","&amp;'Life Questions (LIFE)'!P$2&amp;","&amp;'Life Questions (LIFE)'!P53&amp;","&amp;'Life Questions (LIFE)'!Q53</f>
        <v>2022,12345,WV,LIFE,18,,</v>
      </c>
      <c r="B900" t="str">
        <f t="shared" si="13"/>
        <v>WV</v>
      </c>
    </row>
    <row r="901" spans="1:2">
      <c r="A901" t="str">
        <f>'Instructions - READ FIRST'!$C$2&amp;","&amp;'Instructions - READ FIRST'!$C$3&amp;","&amp;'Life Questions (LIFE)'!$A54&amp;","&amp;'Life Questions (LIFE)'!$B$1&amp;","&amp;'Life Questions (LIFE)'!P$2&amp;","&amp;'Life Questions (LIFE)'!P54&amp;","&amp;'Life Questions (LIFE)'!Q54</f>
        <v>2022,12345,WY,LIFE,18,,</v>
      </c>
      <c r="B901" t="str">
        <f t="shared" si="13"/>
        <v>WY</v>
      </c>
    </row>
    <row r="902" spans="1:2">
      <c r="A902" t="str">
        <f>'Instructions - READ FIRST'!$C$2&amp;","&amp;'Instructions - READ FIRST'!$C$3&amp;","&amp;'Life Questions (LIFE)'!$A5&amp;","&amp;'Life Questions (LIFE)'!$B$1&amp;","&amp;'Life Questions (LIFE)'!R$2&amp;","&amp;'Life Questions (LIFE)'!R5&amp;","&amp;'Life Questions (LIFE)'!S5</f>
        <v>2022,12345,AK,LIFE,19,,</v>
      </c>
      <c r="B902" t="str">
        <f t="shared" si="13"/>
        <v>AK</v>
      </c>
    </row>
    <row r="903" spans="1:2">
      <c r="A903" t="str">
        <f>'Instructions - READ FIRST'!$C$2&amp;","&amp;'Instructions - READ FIRST'!$C$3&amp;","&amp;'Life Questions (LIFE)'!$A6&amp;","&amp;'Life Questions (LIFE)'!$B$1&amp;","&amp;'Life Questions (LIFE)'!R$2&amp;","&amp;'Life Questions (LIFE)'!R6&amp;","&amp;'Life Questions (LIFE)'!S6</f>
        <v>2022,12345,AL,LIFE,19,,</v>
      </c>
      <c r="B903" t="str">
        <f t="shared" si="13"/>
        <v>AL</v>
      </c>
    </row>
    <row r="904" spans="1:2">
      <c r="A904" t="str">
        <f>'Instructions - READ FIRST'!$C$2&amp;","&amp;'Instructions - READ FIRST'!$C$3&amp;","&amp;'Life Questions (LIFE)'!$A7&amp;","&amp;'Life Questions (LIFE)'!$B$1&amp;","&amp;'Life Questions (LIFE)'!R$2&amp;","&amp;'Life Questions (LIFE)'!R7&amp;","&amp;'Life Questions (LIFE)'!S7</f>
        <v>2022,12345,AR,LIFE,19,,</v>
      </c>
      <c r="B904" t="str">
        <f t="shared" si="13"/>
        <v>AR</v>
      </c>
    </row>
    <row r="905" spans="1:2">
      <c r="A905" t="str">
        <f>'Instructions - READ FIRST'!$C$2&amp;","&amp;'Instructions - READ FIRST'!$C$3&amp;","&amp;'Life Questions (LIFE)'!$A8&amp;","&amp;'Life Questions (LIFE)'!$B$1&amp;","&amp;'Life Questions (LIFE)'!R$2&amp;","&amp;'Life Questions (LIFE)'!R8&amp;","&amp;'Life Questions (LIFE)'!S8</f>
        <v>2022,12345,AZ,LIFE,19,,</v>
      </c>
      <c r="B905" t="str">
        <f t="shared" si="13"/>
        <v>AZ</v>
      </c>
    </row>
    <row r="906" spans="1:2">
      <c r="A906" t="str">
        <f>'Instructions - READ FIRST'!$C$2&amp;","&amp;'Instructions - READ FIRST'!$C$3&amp;","&amp;'Life Questions (LIFE)'!$A9&amp;","&amp;'Life Questions (LIFE)'!$B$1&amp;","&amp;'Life Questions (LIFE)'!R$2&amp;","&amp;'Life Questions (LIFE)'!R9&amp;","&amp;'Life Questions (LIFE)'!S9</f>
        <v>2022,12345,CA,LIFE,19,,</v>
      </c>
      <c r="B906" t="str">
        <f t="shared" si="13"/>
        <v>CA</v>
      </c>
    </row>
    <row r="907" spans="1:2">
      <c r="A907" t="str">
        <f>'Instructions - READ FIRST'!$C$2&amp;","&amp;'Instructions - READ FIRST'!$C$3&amp;","&amp;'Life Questions (LIFE)'!$A10&amp;","&amp;'Life Questions (LIFE)'!$B$1&amp;","&amp;'Life Questions (LIFE)'!R$2&amp;","&amp;'Life Questions (LIFE)'!R10&amp;","&amp;'Life Questions (LIFE)'!S10</f>
        <v>2022,12345,CO,LIFE,19,,</v>
      </c>
      <c r="B907" t="str">
        <f t="shared" si="13"/>
        <v>CO</v>
      </c>
    </row>
    <row r="908" spans="1:2">
      <c r="A908" t="str">
        <f>'Instructions - READ FIRST'!$C$2&amp;","&amp;'Instructions - READ FIRST'!$C$3&amp;","&amp;'Life Questions (LIFE)'!$A11&amp;","&amp;'Life Questions (LIFE)'!$B$1&amp;","&amp;'Life Questions (LIFE)'!R$2&amp;","&amp;'Life Questions (LIFE)'!R11&amp;","&amp;'Life Questions (LIFE)'!S11</f>
        <v>2022,12345,CT,LIFE,19,,</v>
      </c>
      <c r="B908" t="str">
        <f t="shared" si="13"/>
        <v>CT</v>
      </c>
    </row>
    <row r="909" spans="1:2">
      <c r="A909" t="str">
        <f>'Instructions - READ FIRST'!$C$2&amp;","&amp;'Instructions - READ FIRST'!$C$3&amp;","&amp;'Life Questions (LIFE)'!$A12&amp;","&amp;'Life Questions (LIFE)'!$B$1&amp;","&amp;'Life Questions (LIFE)'!R$2&amp;","&amp;'Life Questions (LIFE)'!R12&amp;","&amp;'Life Questions (LIFE)'!S12</f>
        <v>2022,12345,DC,LIFE,19,,</v>
      </c>
      <c r="B909" t="str">
        <f t="shared" si="13"/>
        <v>DC</v>
      </c>
    </row>
    <row r="910" spans="1:2">
      <c r="A910" t="str">
        <f>'Instructions - READ FIRST'!$C$2&amp;","&amp;'Instructions - READ FIRST'!$C$3&amp;","&amp;'Life Questions (LIFE)'!$A13&amp;","&amp;'Life Questions (LIFE)'!$B$1&amp;","&amp;'Life Questions (LIFE)'!R$2&amp;","&amp;'Life Questions (LIFE)'!R13&amp;","&amp;'Life Questions (LIFE)'!S13</f>
        <v>2022,12345,DE,LIFE,19,,</v>
      </c>
      <c r="B910" t="str">
        <f t="shared" si="13"/>
        <v>DE</v>
      </c>
    </row>
    <row r="911" spans="1:2">
      <c r="A911" t="str">
        <f>'Instructions - READ FIRST'!$C$2&amp;","&amp;'Instructions - READ FIRST'!$C$3&amp;","&amp;'Life Questions (LIFE)'!$A14&amp;","&amp;'Life Questions (LIFE)'!$B$1&amp;","&amp;'Life Questions (LIFE)'!R$2&amp;","&amp;'Life Questions (LIFE)'!R14&amp;","&amp;'Life Questions (LIFE)'!S14</f>
        <v>2022,12345,FL,LIFE,19,,</v>
      </c>
      <c r="B911" t="str">
        <f t="shared" si="13"/>
        <v>FL</v>
      </c>
    </row>
    <row r="912" spans="1:2">
      <c r="A912" t="str">
        <f>'Instructions - READ FIRST'!$C$2&amp;","&amp;'Instructions - READ FIRST'!$C$3&amp;","&amp;'Life Questions (LIFE)'!$A15&amp;","&amp;'Life Questions (LIFE)'!$B$1&amp;","&amp;'Life Questions (LIFE)'!R$2&amp;","&amp;'Life Questions (LIFE)'!R15&amp;","&amp;'Life Questions (LIFE)'!S15</f>
        <v>2022,12345,GA,LIFE,19,,</v>
      </c>
      <c r="B912" t="str">
        <f t="shared" si="13"/>
        <v>GA</v>
      </c>
    </row>
    <row r="913" spans="1:2">
      <c r="A913" t="str">
        <f>'Instructions - READ FIRST'!$C$2&amp;","&amp;'Instructions - READ FIRST'!$C$3&amp;","&amp;'Life Questions (LIFE)'!$A16&amp;","&amp;'Life Questions (LIFE)'!$B$1&amp;","&amp;'Life Questions (LIFE)'!R$2&amp;","&amp;'Life Questions (LIFE)'!R16&amp;","&amp;'Life Questions (LIFE)'!S16</f>
        <v>2022,12345,HI,LIFE,19,,</v>
      </c>
      <c r="B913" t="str">
        <f t="shared" si="13"/>
        <v>HI</v>
      </c>
    </row>
    <row r="914" spans="1:2">
      <c r="A914" t="str">
        <f>'Instructions - READ FIRST'!$C$2&amp;","&amp;'Instructions - READ FIRST'!$C$3&amp;","&amp;'Life Questions (LIFE)'!$A17&amp;","&amp;'Life Questions (LIFE)'!$B$1&amp;","&amp;'Life Questions (LIFE)'!R$2&amp;","&amp;'Life Questions (LIFE)'!R17&amp;","&amp;'Life Questions (LIFE)'!S17</f>
        <v>2022,12345,IA,LIFE,19,,</v>
      </c>
      <c r="B914" t="str">
        <f t="shared" si="13"/>
        <v>IA</v>
      </c>
    </row>
    <row r="915" spans="1:2">
      <c r="A915" t="str">
        <f>'Instructions - READ FIRST'!$C$2&amp;","&amp;'Instructions - READ FIRST'!$C$3&amp;","&amp;'Life Questions (LIFE)'!$A18&amp;","&amp;'Life Questions (LIFE)'!$B$1&amp;","&amp;'Life Questions (LIFE)'!R$2&amp;","&amp;'Life Questions (LIFE)'!R18&amp;","&amp;'Life Questions (LIFE)'!S18</f>
        <v>2022,12345,ID,LIFE,19,,</v>
      </c>
      <c r="B915" t="str">
        <f t="shared" si="13"/>
        <v>ID</v>
      </c>
    </row>
    <row r="916" spans="1:2">
      <c r="A916" t="str">
        <f>'Instructions - READ FIRST'!$C$2&amp;","&amp;'Instructions - READ FIRST'!$C$3&amp;","&amp;'Life Questions (LIFE)'!$A19&amp;","&amp;'Life Questions (LIFE)'!$B$1&amp;","&amp;'Life Questions (LIFE)'!R$2&amp;","&amp;'Life Questions (LIFE)'!R19&amp;","&amp;'Life Questions (LIFE)'!S19</f>
        <v>2022,12345,IL,LIFE,19,,</v>
      </c>
      <c r="B916" t="str">
        <f t="shared" ref="B916:B980" si="14">MID(A916, 12, 2)</f>
        <v>IL</v>
      </c>
    </row>
    <row r="917" spans="1:2">
      <c r="A917" t="str">
        <f>'Instructions - READ FIRST'!$C$2&amp;","&amp;'Instructions - READ FIRST'!$C$3&amp;","&amp;'Life Questions (LIFE)'!$A20&amp;","&amp;'Life Questions (LIFE)'!$B$1&amp;","&amp;'Life Questions (LIFE)'!R$2&amp;","&amp;'Life Questions (LIFE)'!R20&amp;","&amp;'Life Questions (LIFE)'!S20</f>
        <v>2022,12345,IN,LIFE,19,,</v>
      </c>
      <c r="B917" t="str">
        <f t="shared" si="14"/>
        <v>IN</v>
      </c>
    </row>
    <row r="918" spans="1:2">
      <c r="A918" t="str">
        <f>'Instructions - READ FIRST'!$C$2&amp;","&amp;'Instructions - READ FIRST'!$C$3&amp;","&amp;'Life Questions (LIFE)'!$A21&amp;","&amp;'Life Questions (LIFE)'!$B$1&amp;","&amp;'Life Questions (LIFE)'!R$2&amp;","&amp;'Life Questions (LIFE)'!R21&amp;","&amp;'Life Questions (LIFE)'!S21</f>
        <v>2022,12345,KS,LIFE,19,,</v>
      </c>
      <c r="B918" t="str">
        <f t="shared" si="14"/>
        <v>KS</v>
      </c>
    </row>
    <row r="919" spans="1:2">
      <c r="A919" t="str">
        <f>'Instructions - READ FIRST'!$C$2&amp;","&amp;'Instructions - READ FIRST'!$C$3&amp;","&amp;'Life Questions (LIFE)'!$A22&amp;","&amp;'Life Questions (LIFE)'!$B$1&amp;","&amp;'Life Questions (LIFE)'!R$2&amp;","&amp;'Life Questions (LIFE)'!R22&amp;","&amp;'Life Questions (LIFE)'!S22</f>
        <v>2022,12345,KY,LIFE,19,,</v>
      </c>
      <c r="B919" t="str">
        <f t="shared" si="14"/>
        <v>KY</v>
      </c>
    </row>
    <row r="920" spans="1:2">
      <c r="A920" t="str">
        <f>'Instructions - READ FIRST'!$C$2&amp;","&amp;'Instructions - READ FIRST'!$C$3&amp;","&amp;'Life Questions (LIFE)'!$A23&amp;","&amp;'Life Questions (LIFE)'!$B$1&amp;","&amp;'Life Questions (LIFE)'!R$2&amp;","&amp;'Life Questions (LIFE)'!R23&amp;","&amp;'Life Questions (LIFE)'!S23</f>
        <v>2022,12345,LA,LIFE,19,,</v>
      </c>
      <c r="B920" t="str">
        <f t="shared" si="14"/>
        <v>LA</v>
      </c>
    </row>
    <row r="921" spans="1:2">
      <c r="A921" t="str">
        <f>'Instructions - READ FIRST'!$C$2&amp;","&amp;'Instructions - READ FIRST'!$C$3&amp;","&amp;'Life Questions (LIFE)'!$A24&amp;","&amp;'Life Questions (LIFE)'!$B$1&amp;","&amp;'Life Questions (LIFE)'!R$2&amp;","&amp;'Life Questions (LIFE)'!R24&amp;","&amp;'Life Questions (LIFE)'!S24</f>
        <v>2022,12345,MA,LIFE,19,,</v>
      </c>
      <c r="B921" t="str">
        <f t="shared" si="14"/>
        <v>MA</v>
      </c>
    </row>
    <row r="922" spans="1:2">
      <c r="A922" t="str">
        <f>'Instructions - READ FIRST'!$C$2&amp;","&amp;'Instructions - READ FIRST'!$C$3&amp;","&amp;'Life Questions (LIFE)'!$A25&amp;","&amp;'Life Questions (LIFE)'!$B$1&amp;","&amp;'Life Questions (LIFE)'!R$2&amp;","&amp;'Life Questions (LIFE)'!R25&amp;","&amp;'Life Questions (LIFE)'!S25</f>
        <v>2022,12345,MD,LIFE,19,,</v>
      </c>
      <c r="B922" t="str">
        <f t="shared" si="14"/>
        <v>MD</v>
      </c>
    </row>
    <row r="923" spans="1:2">
      <c r="A923" t="str">
        <f>'Instructions - READ FIRST'!$C$2&amp;","&amp;'Instructions - READ FIRST'!$C$3&amp;","&amp;'Life Questions (LIFE)'!$A26&amp;","&amp;'Life Questions (LIFE)'!$B$1&amp;","&amp;'Life Questions (LIFE)'!R$2&amp;","&amp;'Life Questions (LIFE)'!R26&amp;","&amp;'Life Questions (LIFE)'!S26</f>
        <v>2022,12345,ME,LIFE,19,,</v>
      </c>
      <c r="B923" t="str">
        <f t="shared" si="14"/>
        <v>ME</v>
      </c>
    </row>
    <row r="924" spans="1:2">
      <c r="A924" t="str">
        <f>'Instructions - READ FIRST'!$C$2&amp;","&amp;'Instructions - READ FIRST'!$C$3&amp;","&amp;'Life Questions (LIFE)'!$A27&amp;","&amp;'Life Questions (LIFE)'!$B$1&amp;","&amp;'Life Questions (LIFE)'!R$2&amp;","&amp;'Life Questions (LIFE)'!R27&amp;","&amp;'Life Questions (LIFE)'!S27</f>
        <v>2022,12345,MI,LIFE,19,,</v>
      </c>
      <c r="B924" t="str">
        <f t="shared" si="14"/>
        <v>MI</v>
      </c>
    </row>
    <row r="925" spans="1:2">
      <c r="A925" t="str">
        <f>'Instructions - READ FIRST'!$C$2&amp;","&amp;'Instructions - READ FIRST'!$C$3&amp;","&amp;'Life Questions (LIFE)'!$A28&amp;","&amp;'Life Questions (LIFE)'!$B$1&amp;","&amp;'Life Questions (LIFE)'!R$2&amp;","&amp;'Life Questions (LIFE)'!R28&amp;","&amp;'Life Questions (LIFE)'!S28</f>
        <v>2022,12345,MN,LIFE,19,,</v>
      </c>
      <c r="B925" t="str">
        <f t="shared" si="14"/>
        <v>MN</v>
      </c>
    </row>
    <row r="926" spans="1:2">
      <c r="A926" t="str">
        <f>'Instructions - READ FIRST'!$C$2&amp;","&amp;'Instructions - READ FIRST'!$C$3&amp;","&amp;'Life Questions (LIFE)'!$A29&amp;","&amp;'Life Questions (LIFE)'!$B$1&amp;","&amp;'Life Questions (LIFE)'!R$2&amp;","&amp;'Life Questions (LIFE)'!R29&amp;","&amp;'Life Questions (LIFE)'!S29</f>
        <v>2022,12345,MO,LIFE,19,,</v>
      </c>
      <c r="B926" t="str">
        <f t="shared" si="14"/>
        <v>MO</v>
      </c>
    </row>
    <row r="927" spans="1:2">
      <c r="A927" t="str">
        <f>'Instructions - READ FIRST'!$C$2&amp;","&amp;'Instructions - READ FIRST'!$C$3&amp;","&amp;'Life Questions (LIFE)'!$A30&amp;","&amp;'Life Questions (LIFE)'!$B$1&amp;","&amp;'Life Questions (LIFE)'!R$2&amp;","&amp;'Life Questions (LIFE)'!R30&amp;","&amp;'Life Questions (LIFE)'!S30</f>
        <v>2022,12345,MS,LIFE,19,,</v>
      </c>
      <c r="B927" t="str">
        <f t="shared" si="14"/>
        <v>MS</v>
      </c>
    </row>
    <row r="928" spans="1:2">
      <c r="A928" t="str">
        <f>'Instructions - READ FIRST'!$C$2&amp;","&amp;'Instructions - READ FIRST'!$C$3&amp;","&amp;'Life Questions (LIFE)'!$A31&amp;","&amp;'Life Questions (LIFE)'!$B$1&amp;","&amp;'Life Questions (LIFE)'!R$2&amp;","&amp;'Life Questions (LIFE)'!R31&amp;","&amp;'Life Questions (LIFE)'!S31</f>
        <v>2022,12345,MT,LIFE,19,,</v>
      </c>
      <c r="B928" t="str">
        <f t="shared" si="14"/>
        <v>MT</v>
      </c>
    </row>
    <row r="929" spans="1:2">
      <c r="A929" t="str">
        <f>'Instructions - READ FIRST'!$C$2&amp;","&amp;'Instructions - READ FIRST'!$C$3&amp;","&amp;'Life Questions (LIFE)'!$A32&amp;","&amp;'Life Questions (LIFE)'!$B$1&amp;","&amp;'Life Questions (LIFE)'!R$2&amp;","&amp;'Life Questions (LIFE)'!R32&amp;","&amp;'Life Questions (LIFE)'!S32</f>
        <v>2022,12345,NC,LIFE,19,,</v>
      </c>
      <c r="B929" t="str">
        <f t="shared" si="14"/>
        <v>NC</v>
      </c>
    </row>
    <row r="930" spans="1:2">
      <c r="A930" t="str">
        <f>'Instructions - READ FIRST'!$C$2&amp;","&amp;'Instructions - READ FIRST'!$C$3&amp;","&amp;'Life Questions (LIFE)'!$A33&amp;","&amp;'Life Questions (LIFE)'!$B$1&amp;","&amp;'Life Questions (LIFE)'!R$2&amp;","&amp;'Life Questions (LIFE)'!R33&amp;","&amp;'Life Questions (LIFE)'!S33</f>
        <v>2022,12345,NE,LIFE,19,,</v>
      </c>
      <c r="B930" t="str">
        <f t="shared" si="14"/>
        <v>NE</v>
      </c>
    </row>
    <row r="931" spans="1:2">
      <c r="A931" t="str">
        <f>'Instructions - READ FIRST'!$C$2&amp;","&amp;'Instructions - READ FIRST'!$C$3&amp;","&amp;'Life Questions (LIFE)'!$A34&amp;","&amp;'Life Questions (LIFE)'!$B$1&amp;","&amp;'Life Questions (LIFE)'!R$2&amp;","&amp;'Life Questions (LIFE)'!R34&amp;","&amp;'Life Questions (LIFE)'!S34</f>
        <v>2022,12345,NH,LIFE,19,,</v>
      </c>
      <c r="B931" t="str">
        <f t="shared" si="14"/>
        <v>NH</v>
      </c>
    </row>
    <row r="932" spans="1:2">
      <c r="A932" t="str">
        <f>'Instructions - READ FIRST'!$C$2&amp;","&amp;'Instructions - READ FIRST'!$C$3&amp;","&amp;'Life Questions (LIFE)'!$A35&amp;","&amp;'Life Questions (LIFE)'!$B$1&amp;","&amp;'Life Questions (LIFE)'!R$2&amp;","&amp;'Life Questions (LIFE)'!R35&amp;","&amp;'Life Questions (LIFE)'!S35</f>
        <v>2022,12345,NJ,LIFE,19,,</v>
      </c>
      <c r="B932" t="str">
        <f t="shared" si="14"/>
        <v>NJ</v>
      </c>
    </row>
    <row r="933" spans="1:2">
      <c r="A933" t="str">
        <f>'Instructions - READ FIRST'!$C$2&amp;","&amp;'Instructions - READ FIRST'!$C$3&amp;","&amp;'Life Questions (LIFE)'!$A36&amp;","&amp;'Life Questions (LIFE)'!$B$1&amp;","&amp;'Life Questions (LIFE)'!R$2&amp;","&amp;'Life Questions (LIFE)'!R36&amp;","&amp;'Life Questions (LIFE)'!S36</f>
        <v>2022,12345,NM,LIFE,19,,</v>
      </c>
      <c r="B933" t="str">
        <f t="shared" si="14"/>
        <v>NM</v>
      </c>
    </row>
    <row r="934" spans="1:2">
      <c r="A934" t="str">
        <f>'Instructions - READ FIRST'!$C$2&amp;","&amp;'Instructions - READ FIRST'!$C$3&amp;","&amp;'Life Questions (LIFE)'!$A37&amp;","&amp;'Life Questions (LIFE)'!$B$1&amp;","&amp;'Life Questions (LIFE)'!R$2&amp;","&amp;'Life Questions (LIFE)'!R37&amp;","&amp;'Life Questions (LIFE)'!S37</f>
        <v>2022,12345,NV,LIFE,19,,</v>
      </c>
      <c r="B934" t="str">
        <f t="shared" si="14"/>
        <v>NV</v>
      </c>
    </row>
    <row r="935" spans="1:2">
      <c r="A935" t="str">
        <f>'Instructions - READ FIRST'!$C$2&amp;","&amp;'Instructions - READ FIRST'!$C$3&amp;","&amp;'Life Questions (LIFE)'!$A38&amp;","&amp;'Life Questions (LIFE)'!$B$1&amp;","&amp;'Life Questions (LIFE)'!R$2&amp;","&amp;'Life Questions (LIFE)'!R38&amp;","&amp;'Life Questions (LIFE)'!S38</f>
        <v>2022,12345,OH,LIFE,19,,</v>
      </c>
      <c r="B935" t="str">
        <f t="shared" si="14"/>
        <v>OH</v>
      </c>
    </row>
    <row r="936" spans="1:2">
      <c r="A936" t="str">
        <f>'Instructions - READ FIRST'!$C$2&amp;","&amp;'Instructions - READ FIRST'!$C$3&amp;","&amp;'Life Questions (LIFE)'!$A39&amp;","&amp;'Life Questions (LIFE)'!$B$1&amp;","&amp;'Life Questions (LIFE)'!R$2&amp;","&amp;'Life Questions (LIFE)'!R39&amp;","&amp;'Life Questions (LIFE)'!S39</f>
        <v>2022,12345,OK,LIFE,19,,</v>
      </c>
      <c r="B936" t="str">
        <f t="shared" si="14"/>
        <v>OK</v>
      </c>
    </row>
    <row r="937" spans="1:2">
      <c r="A937" t="str">
        <f>'Instructions - READ FIRST'!$C$2&amp;","&amp;'Instructions - READ FIRST'!$C$3&amp;","&amp;'Life Questions (LIFE)'!$A40&amp;","&amp;'Life Questions (LIFE)'!$B$1&amp;","&amp;'Life Questions (LIFE)'!R$2&amp;","&amp;'Life Questions (LIFE)'!R40&amp;","&amp;'Life Questions (LIFE)'!S40</f>
        <v>2022,12345,OR,LIFE,19,,</v>
      </c>
      <c r="B937" t="str">
        <f t="shared" si="14"/>
        <v>OR</v>
      </c>
    </row>
    <row r="938" spans="1:2">
      <c r="A938" t="str">
        <f>'Instructions - READ FIRST'!$C$2&amp;","&amp;'Instructions - READ FIRST'!$C$3&amp;","&amp;'Life Questions (LIFE)'!$A41&amp;","&amp;'Life Questions (LIFE)'!$B$1&amp;","&amp;'Life Questions (LIFE)'!R$2&amp;","&amp;'Life Questions (LIFE)'!R41&amp;","&amp;'Life Questions (LIFE)'!S41</f>
        <v>2022,12345,PA,LIFE,19,,</v>
      </c>
      <c r="B938" t="str">
        <f t="shared" si="14"/>
        <v>PA</v>
      </c>
    </row>
    <row r="939" spans="1:2">
      <c r="A939" t="str">
        <f>'Instructions - READ FIRST'!$C$2&amp;","&amp;'Instructions - READ FIRST'!$C$3&amp;","&amp;'Life Questions (LIFE)'!$A42&amp;","&amp;'Life Questions (LIFE)'!$B$1&amp;","&amp;'Life Questions (LIFE)'!R$2&amp;","&amp;'Life Questions (LIFE)'!R42&amp;","&amp;'Life Questions (LIFE)'!S42</f>
        <v>2022,12345,PR,LIFE,19,,</v>
      </c>
      <c r="B939" t="str">
        <f>MID(A939, 12, 2)</f>
        <v>PR</v>
      </c>
    </row>
    <row r="940" spans="1:2">
      <c r="A940" t="str">
        <f>'Instructions - READ FIRST'!$C$2&amp;","&amp;'Instructions - READ FIRST'!$C$3&amp;","&amp;'Life Questions (LIFE)'!$A43&amp;","&amp;'Life Questions (LIFE)'!$B$1&amp;","&amp;'Life Questions (LIFE)'!R$2&amp;","&amp;'Life Questions (LIFE)'!R43&amp;","&amp;'Life Questions (LIFE)'!S43</f>
        <v>2022,12345,RI,LIFE,19,,</v>
      </c>
      <c r="B940" t="str">
        <f t="shared" si="14"/>
        <v>RI</v>
      </c>
    </row>
    <row r="941" spans="1:2">
      <c r="A941" t="str">
        <f>'Instructions - READ FIRST'!$C$2&amp;","&amp;'Instructions - READ FIRST'!$C$3&amp;","&amp;'Life Questions (LIFE)'!$A44&amp;","&amp;'Life Questions (LIFE)'!$B$1&amp;","&amp;'Life Questions (LIFE)'!R$2&amp;","&amp;'Life Questions (LIFE)'!R44&amp;","&amp;'Life Questions (LIFE)'!S44</f>
        <v>2022,12345,SC,LIFE,19,,</v>
      </c>
      <c r="B941" t="str">
        <f t="shared" si="14"/>
        <v>SC</v>
      </c>
    </row>
    <row r="942" spans="1:2">
      <c r="A942" t="str">
        <f>'Instructions - READ FIRST'!$C$2&amp;","&amp;'Instructions - READ FIRST'!$C$3&amp;","&amp;'Life Questions (LIFE)'!$A45&amp;","&amp;'Life Questions (LIFE)'!$B$1&amp;","&amp;'Life Questions (LIFE)'!R$2&amp;","&amp;'Life Questions (LIFE)'!R45&amp;","&amp;'Life Questions (LIFE)'!S45</f>
        <v>2022,12345,SD,LIFE,19,,</v>
      </c>
      <c r="B942" t="str">
        <f t="shared" si="14"/>
        <v>SD</v>
      </c>
    </row>
    <row r="943" spans="1:2">
      <c r="A943" t="str">
        <f>'Instructions - READ FIRST'!$C$2&amp;","&amp;'Instructions - READ FIRST'!$C$3&amp;","&amp;'Life Questions (LIFE)'!$A46&amp;","&amp;'Life Questions (LIFE)'!$B$1&amp;","&amp;'Life Questions (LIFE)'!R$2&amp;","&amp;'Life Questions (LIFE)'!R46&amp;","&amp;'Life Questions (LIFE)'!S46</f>
        <v>2022,12345,TN,LIFE,19,,</v>
      </c>
      <c r="B943" t="str">
        <f t="shared" si="14"/>
        <v>TN</v>
      </c>
    </row>
    <row r="944" spans="1:2">
      <c r="A944" t="str">
        <f>'Instructions - READ FIRST'!$C$2&amp;","&amp;'Instructions - READ FIRST'!$C$3&amp;","&amp;'Life Questions (LIFE)'!$A47&amp;","&amp;'Life Questions (LIFE)'!$B$1&amp;","&amp;'Life Questions (LIFE)'!R$2&amp;","&amp;'Life Questions (LIFE)'!R47&amp;","&amp;'Life Questions (LIFE)'!S47</f>
        <v>2022,12345,TX,LIFE,19,,</v>
      </c>
      <c r="B944" t="str">
        <f t="shared" si="14"/>
        <v>TX</v>
      </c>
    </row>
    <row r="945" spans="1:2">
      <c r="A945" t="str">
        <f>'Instructions - READ FIRST'!$C$2&amp;","&amp;'Instructions - READ FIRST'!$C$3&amp;","&amp;'Life Questions (LIFE)'!$A48&amp;","&amp;'Life Questions (LIFE)'!$B$1&amp;","&amp;'Life Questions (LIFE)'!R$2&amp;","&amp;'Life Questions (LIFE)'!R48&amp;","&amp;'Life Questions (LIFE)'!S48</f>
        <v>2022,12345,UT,LIFE,19,,</v>
      </c>
      <c r="B945" t="str">
        <f t="shared" si="14"/>
        <v>UT</v>
      </c>
    </row>
    <row r="946" spans="1:2">
      <c r="A946" t="str">
        <f>'Instructions - READ FIRST'!$C$2&amp;","&amp;'Instructions - READ FIRST'!$C$3&amp;","&amp;'Life Questions (LIFE)'!$A49&amp;","&amp;'Life Questions (LIFE)'!$B$1&amp;","&amp;'Life Questions (LIFE)'!R$2&amp;","&amp;'Life Questions (LIFE)'!R49&amp;","&amp;'Life Questions (LIFE)'!S49</f>
        <v>2022,12345,VA,LIFE,19,,</v>
      </c>
      <c r="B946" t="str">
        <f t="shared" si="14"/>
        <v>VA</v>
      </c>
    </row>
    <row r="947" spans="1:2">
      <c r="A947" t="str">
        <f>'Instructions - READ FIRST'!$C$2&amp;","&amp;'Instructions - READ FIRST'!$C$3&amp;","&amp;'Life Questions (LIFE)'!$A50&amp;","&amp;'Life Questions (LIFE)'!$B$1&amp;","&amp;'Life Questions (LIFE)'!R$2&amp;","&amp;'Life Questions (LIFE)'!R50&amp;","&amp;'Life Questions (LIFE)'!S50</f>
        <v>2022,12345,VT,LIFE,19,,</v>
      </c>
      <c r="B947" t="str">
        <f t="shared" si="14"/>
        <v>VT</v>
      </c>
    </row>
    <row r="948" spans="1:2">
      <c r="A948" t="str">
        <f>'Instructions - READ FIRST'!$C$2&amp;","&amp;'Instructions - READ FIRST'!$C$3&amp;","&amp;'Life Questions (LIFE)'!$A51&amp;","&amp;'Life Questions (LIFE)'!$B$1&amp;","&amp;'Life Questions (LIFE)'!R$2&amp;","&amp;'Life Questions (LIFE)'!R51&amp;","&amp;'Life Questions (LIFE)'!S51</f>
        <v>2022,12345,WA,LIFE,19,,</v>
      </c>
      <c r="B948" t="str">
        <f t="shared" si="14"/>
        <v>WA</v>
      </c>
    </row>
    <row r="949" spans="1:2">
      <c r="A949" t="str">
        <f>'Instructions - READ FIRST'!$C$2&amp;","&amp;'Instructions - READ FIRST'!$C$3&amp;","&amp;'Life Questions (LIFE)'!$A52&amp;","&amp;'Life Questions (LIFE)'!$B$1&amp;","&amp;'Life Questions (LIFE)'!R$2&amp;","&amp;'Life Questions (LIFE)'!R52&amp;","&amp;'Life Questions (LIFE)'!S52</f>
        <v>2022,12345,WI,LIFE,19,,</v>
      </c>
      <c r="B949" t="str">
        <f t="shared" si="14"/>
        <v>WI</v>
      </c>
    </row>
    <row r="950" spans="1:2">
      <c r="A950" t="str">
        <f>'Instructions - READ FIRST'!$C$2&amp;","&amp;'Instructions - READ FIRST'!$C$3&amp;","&amp;'Life Questions (LIFE)'!$A53&amp;","&amp;'Life Questions (LIFE)'!$B$1&amp;","&amp;'Life Questions (LIFE)'!R$2&amp;","&amp;'Life Questions (LIFE)'!R53&amp;","&amp;'Life Questions (LIFE)'!S53</f>
        <v>2022,12345,WV,LIFE,19,,</v>
      </c>
      <c r="B950" t="str">
        <f t="shared" si="14"/>
        <v>WV</v>
      </c>
    </row>
    <row r="951" spans="1:2">
      <c r="A951" t="str">
        <f>'Instructions - READ FIRST'!$C$2&amp;","&amp;'Instructions - READ FIRST'!$C$3&amp;","&amp;'Life Questions (LIFE)'!$A54&amp;","&amp;'Life Questions (LIFE)'!$B$1&amp;","&amp;'Life Questions (LIFE)'!R$2&amp;","&amp;'Life Questions (LIFE)'!R54&amp;","&amp;'Life Questions (LIFE)'!S54</f>
        <v>2022,12345,WY,LIFE,19,,</v>
      </c>
      <c r="B951" t="str">
        <f t="shared" si="14"/>
        <v>WY</v>
      </c>
    </row>
    <row r="952" spans="1:2">
      <c r="A952" t="str">
        <f>'Instructions - READ FIRST'!$C$2&amp;","&amp;'Instructions - READ FIRST'!$C$3&amp;","&amp;'Life Questions (LIFE)'!$A5&amp;","&amp;'Life Questions (LIFE)'!$B$1&amp;","&amp;'Life Questions (LIFE)'!T$2&amp;","&amp;'Life Questions (LIFE)'!T5&amp;","&amp;'Life Questions (LIFE)'!U5</f>
        <v>2022,12345,AK,LIFE,20,,</v>
      </c>
      <c r="B952" t="str">
        <f t="shared" si="14"/>
        <v>AK</v>
      </c>
    </row>
    <row r="953" spans="1:2">
      <c r="A953" t="str">
        <f>'Instructions - READ FIRST'!$C$2&amp;","&amp;'Instructions - READ FIRST'!$C$3&amp;","&amp;'Life Questions (LIFE)'!$A6&amp;","&amp;'Life Questions (LIFE)'!$B$1&amp;","&amp;'Life Questions (LIFE)'!T$2&amp;","&amp;'Life Questions (LIFE)'!T6&amp;","&amp;'Life Questions (LIFE)'!U6</f>
        <v>2022,12345,AL,LIFE,20,,</v>
      </c>
      <c r="B953" t="str">
        <f t="shared" si="14"/>
        <v>AL</v>
      </c>
    </row>
    <row r="954" spans="1:2">
      <c r="A954" t="str">
        <f>'Instructions - READ FIRST'!$C$2&amp;","&amp;'Instructions - READ FIRST'!$C$3&amp;","&amp;'Life Questions (LIFE)'!$A7&amp;","&amp;'Life Questions (LIFE)'!$B$1&amp;","&amp;'Life Questions (LIFE)'!T$2&amp;","&amp;'Life Questions (LIFE)'!T7&amp;","&amp;'Life Questions (LIFE)'!U7</f>
        <v>2022,12345,AR,LIFE,20,,</v>
      </c>
      <c r="B954" t="str">
        <f t="shared" si="14"/>
        <v>AR</v>
      </c>
    </row>
    <row r="955" spans="1:2">
      <c r="A955" t="str">
        <f>'Instructions - READ FIRST'!$C$2&amp;","&amp;'Instructions - READ FIRST'!$C$3&amp;","&amp;'Life Questions (LIFE)'!$A8&amp;","&amp;'Life Questions (LIFE)'!$B$1&amp;","&amp;'Life Questions (LIFE)'!T$2&amp;","&amp;'Life Questions (LIFE)'!T8&amp;","&amp;'Life Questions (LIFE)'!U8</f>
        <v>2022,12345,AZ,LIFE,20,,</v>
      </c>
      <c r="B955" t="str">
        <f t="shared" si="14"/>
        <v>AZ</v>
      </c>
    </row>
    <row r="956" spans="1:2">
      <c r="A956" t="str">
        <f>'Instructions - READ FIRST'!$C$2&amp;","&amp;'Instructions - READ FIRST'!$C$3&amp;","&amp;'Life Questions (LIFE)'!$A9&amp;","&amp;'Life Questions (LIFE)'!$B$1&amp;","&amp;'Life Questions (LIFE)'!T$2&amp;","&amp;'Life Questions (LIFE)'!T9&amp;","&amp;'Life Questions (LIFE)'!U9</f>
        <v>2022,12345,CA,LIFE,20,,</v>
      </c>
      <c r="B956" t="str">
        <f t="shared" si="14"/>
        <v>CA</v>
      </c>
    </row>
    <row r="957" spans="1:2">
      <c r="A957" t="str">
        <f>'Instructions - READ FIRST'!$C$2&amp;","&amp;'Instructions - READ FIRST'!$C$3&amp;","&amp;'Life Questions (LIFE)'!$A10&amp;","&amp;'Life Questions (LIFE)'!$B$1&amp;","&amp;'Life Questions (LIFE)'!T$2&amp;","&amp;'Life Questions (LIFE)'!T10&amp;","&amp;'Life Questions (LIFE)'!U10</f>
        <v>2022,12345,CO,LIFE,20,,</v>
      </c>
      <c r="B957" t="str">
        <f t="shared" si="14"/>
        <v>CO</v>
      </c>
    </row>
    <row r="958" spans="1:2">
      <c r="A958" t="str">
        <f>'Instructions - READ FIRST'!$C$2&amp;","&amp;'Instructions - READ FIRST'!$C$3&amp;","&amp;'Life Questions (LIFE)'!$A11&amp;","&amp;'Life Questions (LIFE)'!$B$1&amp;","&amp;'Life Questions (LIFE)'!T$2&amp;","&amp;'Life Questions (LIFE)'!T11&amp;","&amp;'Life Questions (LIFE)'!U11</f>
        <v>2022,12345,CT,LIFE,20,,</v>
      </c>
      <c r="B958" t="str">
        <f t="shared" si="14"/>
        <v>CT</v>
      </c>
    </row>
    <row r="959" spans="1:2">
      <c r="A959" t="str">
        <f>'Instructions - READ FIRST'!$C$2&amp;","&amp;'Instructions - READ FIRST'!$C$3&amp;","&amp;'Life Questions (LIFE)'!$A12&amp;","&amp;'Life Questions (LIFE)'!$B$1&amp;","&amp;'Life Questions (LIFE)'!T$2&amp;","&amp;'Life Questions (LIFE)'!T12&amp;","&amp;'Life Questions (LIFE)'!U12</f>
        <v>2022,12345,DC,LIFE,20,,</v>
      </c>
      <c r="B959" t="str">
        <f t="shared" si="14"/>
        <v>DC</v>
      </c>
    </row>
    <row r="960" spans="1:2">
      <c r="A960" t="str">
        <f>'Instructions - READ FIRST'!$C$2&amp;","&amp;'Instructions - READ FIRST'!$C$3&amp;","&amp;'Life Questions (LIFE)'!$A13&amp;","&amp;'Life Questions (LIFE)'!$B$1&amp;","&amp;'Life Questions (LIFE)'!T$2&amp;","&amp;'Life Questions (LIFE)'!T13&amp;","&amp;'Life Questions (LIFE)'!U13</f>
        <v>2022,12345,DE,LIFE,20,,</v>
      </c>
      <c r="B960" t="str">
        <f t="shared" si="14"/>
        <v>DE</v>
      </c>
    </row>
    <row r="961" spans="1:2">
      <c r="A961" t="str">
        <f>'Instructions - READ FIRST'!$C$2&amp;","&amp;'Instructions - READ FIRST'!$C$3&amp;","&amp;'Life Questions (LIFE)'!$A14&amp;","&amp;'Life Questions (LIFE)'!$B$1&amp;","&amp;'Life Questions (LIFE)'!T$2&amp;","&amp;'Life Questions (LIFE)'!T14&amp;","&amp;'Life Questions (LIFE)'!U14</f>
        <v>2022,12345,FL,LIFE,20,,</v>
      </c>
      <c r="B961" t="str">
        <f t="shared" si="14"/>
        <v>FL</v>
      </c>
    </row>
    <row r="962" spans="1:2">
      <c r="A962" t="str">
        <f>'Instructions - READ FIRST'!$C$2&amp;","&amp;'Instructions - READ FIRST'!$C$3&amp;","&amp;'Life Questions (LIFE)'!$A15&amp;","&amp;'Life Questions (LIFE)'!$B$1&amp;","&amp;'Life Questions (LIFE)'!T$2&amp;","&amp;'Life Questions (LIFE)'!T15&amp;","&amp;'Life Questions (LIFE)'!U15</f>
        <v>2022,12345,GA,LIFE,20,,</v>
      </c>
      <c r="B962" t="str">
        <f t="shared" si="14"/>
        <v>GA</v>
      </c>
    </row>
    <row r="963" spans="1:2">
      <c r="A963" t="str">
        <f>'Instructions - READ FIRST'!$C$2&amp;","&amp;'Instructions - READ FIRST'!$C$3&amp;","&amp;'Life Questions (LIFE)'!$A16&amp;","&amp;'Life Questions (LIFE)'!$B$1&amp;","&amp;'Life Questions (LIFE)'!T$2&amp;","&amp;'Life Questions (LIFE)'!T16&amp;","&amp;'Life Questions (LIFE)'!U16</f>
        <v>2022,12345,HI,LIFE,20,,</v>
      </c>
      <c r="B963" t="str">
        <f t="shared" si="14"/>
        <v>HI</v>
      </c>
    </row>
    <row r="964" spans="1:2">
      <c r="A964" t="str">
        <f>'Instructions - READ FIRST'!$C$2&amp;","&amp;'Instructions - READ FIRST'!$C$3&amp;","&amp;'Life Questions (LIFE)'!$A17&amp;","&amp;'Life Questions (LIFE)'!$B$1&amp;","&amp;'Life Questions (LIFE)'!T$2&amp;","&amp;'Life Questions (LIFE)'!T17&amp;","&amp;'Life Questions (LIFE)'!U17</f>
        <v>2022,12345,IA,LIFE,20,,</v>
      </c>
      <c r="B964" t="str">
        <f t="shared" si="14"/>
        <v>IA</v>
      </c>
    </row>
    <row r="965" spans="1:2">
      <c r="A965" t="str">
        <f>'Instructions - READ FIRST'!$C$2&amp;","&amp;'Instructions - READ FIRST'!$C$3&amp;","&amp;'Life Questions (LIFE)'!$A18&amp;","&amp;'Life Questions (LIFE)'!$B$1&amp;","&amp;'Life Questions (LIFE)'!T$2&amp;","&amp;'Life Questions (LIFE)'!T18&amp;","&amp;'Life Questions (LIFE)'!U18</f>
        <v>2022,12345,ID,LIFE,20,,</v>
      </c>
      <c r="B965" t="str">
        <f t="shared" si="14"/>
        <v>ID</v>
      </c>
    </row>
    <row r="966" spans="1:2">
      <c r="A966" t="str">
        <f>'Instructions - READ FIRST'!$C$2&amp;","&amp;'Instructions - READ FIRST'!$C$3&amp;","&amp;'Life Questions (LIFE)'!$A19&amp;","&amp;'Life Questions (LIFE)'!$B$1&amp;","&amp;'Life Questions (LIFE)'!T$2&amp;","&amp;'Life Questions (LIFE)'!T19&amp;","&amp;'Life Questions (LIFE)'!U19</f>
        <v>2022,12345,IL,LIFE,20,,</v>
      </c>
      <c r="B966" t="str">
        <f t="shared" si="14"/>
        <v>IL</v>
      </c>
    </row>
    <row r="967" spans="1:2">
      <c r="A967" t="str">
        <f>'Instructions - READ FIRST'!$C$2&amp;","&amp;'Instructions - READ FIRST'!$C$3&amp;","&amp;'Life Questions (LIFE)'!$A20&amp;","&amp;'Life Questions (LIFE)'!$B$1&amp;","&amp;'Life Questions (LIFE)'!T$2&amp;","&amp;'Life Questions (LIFE)'!T20&amp;","&amp;'Life Questions (LIFE)'!U20</f>
        <v>2022,12345,IN,LIFE,20,,</v>
      </c>
      <c r="B967" t="str">
        <f t="shared" si="14"/>
        <v>IN</v>
      </c>
    </row>
    <row r="968" spans="1:2">
      <c r="A968" t="str">
        <f>'Instructions - READ FIRST'!$C$2&amp;","&amp;'Instructions - READ FIRST'!$C$3&amp;","&amp;'Life Questions (LIFE)'!$A21&amp;","&amp;'Life Questions (LIFE)'!$B$1&amp;","&amp;'Life Questions (LIFE)'!T$2&amp;","&amp;'Life Questions (LIFE)'!T21&amp;","&amp;'Life Questions (LIFE)'!U21</f>
        <v>2022,12345,KS,LIFE,20,,</v>
      </c>
      <c r="B968" t="str">
        <f t="shared" si="14"/>
        <v>KS</v>
      </c>
    </row>
    <row r="969" spans="1:2">
      <c r="A969" t="str">
        <f>'Instructions - READ FIRST'!$C$2&amp;","&amp;'Instructions - READ FIRST'!$C$3&amp;","&amp;'Life Questions (LIFE)'!$A22&amp;","&amp;'Life Questions (LIFE)'!$B$1&amp;","&amp;'Life Questions (LIFE)'!T$2&amp;","&amp;'Life Questions (LIFE)'!T22&amp;","&amp;'Life Questions (LIFE)'!U22</f>
        <v>2022,12345,KY,LIFE,20,,</v>
      </c>
      <c r="B969" t="str">
        <f t="shared" si="14"/>
        <v>KY</v>
      </c>
    </row>
    <row r="970" spans="1:2">
      <c r="A970" t="str">
        <f>'Instructions - READ FIRST'!$C$2&amp;","&amp;'Instructions - READ FIRST'!$C$3&amp;","&amp;'Life Questions (LIFE)'!$A23&amp;","&amp;'Life Questions (LIFE)'!$B$1&amp;","&amp;'Life Questions (LIFE)'!T$2&amp;","&amp;'Life Questions (LIFE)'!T23&amp;","&amp;'Life Questions (LIFE)'!U23</f>
        <v>2022,12345,LA,LIFE,20,,</v>
      </c>
      <c r="B970" t="str">
        <f t="shared" si="14"/>
        <v>LA</v>
      </c>
    </row>
    <row r="971" spans="1:2">
      <c r="A971" t="str">
        <f>'Instructions - READ FIRST'!$C$2&amp;","&amp;'Instructions - READ FIRST'!$C$3&amp;","&amp;'Life Questions (LIFE)'!$A24&amp;","&amp;'Life Questions (LIFE)'!$B$1&amp;","&amp;'Life Questions (LIFE)'!T$2&amp;","&amp;'Life Questions (LIFE)'!T24&amp;","&amp;'Life Questions (LIFE)'!U24</f>
        <v>2022,12345,MA,LIFE,20,,</v>
      </c>
      <c r="B971" t="str">
        <f t="shared" si="14"/>
        <v>MA</v>
      </c>
    </row>
    <row r="972" spans="1:2">
      <c r="A972" t="str">
        <f>'Instructions - READ FIRST'!$C$2&amp;","&amp;'Instructions - READ FIRST'!$C$3&amp;","&amp;'Life Questions (LIFE)'!$A25&amp;","&amp;'Life Questions (LIFE)'!$B$1&amp;","&amp;'Life Questions (LIFE)'!T$2&amp;","&amp;'Life Questions (LIFE)'!T25&amp;","&amp;'Life Questions (LIFE)'!U25</f>
        <v>2022,12345,MD,LIFE,20,,</v>
      </c>
      <c r="B972" t="str">
        <f t="shared" si="14"/>
        <v>MD</v>
      </c>
    </row>
    <row r="973" spans="1:2">
      <c r="A973" t="str">
        <f>'Instructions - READ FIRST'!$C$2&amp;","&amp;'Instructions - READ FIRST'!$C$3&amp;","&amp;'Life Questions (LIFE)'!$A26&amp;","&amp;'Life Questions (LIFE)'!$B$1&amp;","&amp;'Life Questions (LIFE)'!T$2&amp;","&amp;'Life Questions (LIFE)'!T26&amp;","&amp;'Life Questions (LIFE)'!U26</f>
        <v>2022,12345,ME,LIFE,20,,</v>
      </c>
      <c r="B973" t="str">
        <f t="shared" si="14"/>
        <v>ME</v>
      </c>
    </row>
    <row r="974" spans="1:2">
      <c r="A974" t="str">
        <f>'Instructions - READ FIRST'!$C$2&amp;","&amp;'Instructions - READ FIRST'!$C$3&amp;","&amp;'Life Questions (LIFE)'!$A27&amp;","&amp;'Life Questions (LIFE)'!$B$1&amp;","&amp;'Life Questions (LIFE)'!T$2&amp;","&amp;'Life Questions (LIFE)'!T27&amp;","&amp;'Life Questions (LIFE)'!U27</f>
        <v>2022,12345,MI,LIFE,20,,</v>
      </c>
      <c r="B974" t="str">
        <f t="shared" si="14"/>
        <v>MI</v>
      </c>
    </row>
    <row r="975" spans="1:2">
      <c r="A975" t="str">
        <f>'Instructions - READ FIRST'!$C$2&amp;","&amp;'Instructions - READ FIRST'!$C$3&amp;","&amp;'Life Questions (LIFE)'!$A28&amp;","&amp;'Life Questions (LIFE)'!$B$1&amp;","&amp;'Life Questions (LIFE)'!T$2&amp;","&amp;'Life Questions (LIFE)'!T28&amp;","&amp;'Life Questions (LIFE)'!U28</f>
        <v>2022,12345,MN,LIFE,20,,</v>
      </c>
      <c r="B975" t="str">
        <f t="shared" si="14"/>
        <v>MN</v>
      </c>
    </row>
    <row r="976" spans="1:2">
      <c r="A976" t="str">
        <f>'Instructions - READ FIRST'!$C$2&amp;","&amp;'Instructions - READ FIRST'!$C$3&amp;","&amp;'Life Questions (LIFE)'!$A29&amp;","&amp;'Life Questions (LIFE)'!$B$1&amp;","&amp;'Life Questions (LIFE)'!T$2&amp;","&amp;'Life Questions (LIFE)'!T29&amp;","&amp;'Life Questions (LIFE)'!U29</f>
        <v>2022,12345,MO,LIFE,20,,</v>
      </c>
      <c r="B976" t="str">
        <f t="shared" si="14"/>
        <v>MO</v>
      </c>
    </row>
    <row r="977" spans="1:2">
      <c r="A977" t="str">
        <f>'Instructions - READ FIRST'!$C$2&amp;","&amp;'Instructions - READ FIRST'!$C$3&amp;","&amp;'Life Questions (LIFE)'!$A30&amp;","&amp;'Life Questions (LIFE)'!$B$1&amp;","&amp;'Life Questions (LIFE)'!T$2&amp;","&amp;'Life Questions (LIFE)'!T30&amp;","&amp;'Life Questions (LIFE)'!U30</f>
        <v>2022,12345,MS,LIFE,20,,</v>
      </c>
      <c r="B977" t="str">
        <f t="shared" si="14"/>
        <v>MS</v>
      </c>
    </row>
    <row r="978" spans="1:2">
      <c r="A978" t="str">
        <f>'Instructions - READ FIRST'!$C$2&amp;","&amp;'Instructions - READ FIRST'!$C$3&amp;","&amp;'Life Questions (LIFE)'!$A31&amp;","&amp;'Life Questions (LIFE)'!$B$1&amp;","&amp;'Life Questions (LIFE)'!T$2&amp;","&amp;'Life Questions (LIFE)'!T31&amp;","&amp;'Life Questions (LIFE)'!U31</f>
        <v>2022,12345,MT,LIFE,20,,</v>
      </c>
      <c r="B978" t="str">
        <f t="shared" si="14"/>
        <v>MT</v>
      </c>
    </row>
    <row r="979" spans="1:2">
      <c r="A979" t="str">
        <f>'Instructions - READ FIRST'!$C$2&amp;","&amp;'Instructions - READ FIRST'!$C$3&amp;","&amp;'Life Questions (LIFE)'!$A32&amp;","&amp;'Life Questions (LIFE)'!$B$1&amp;","&amp;'Life Questions (LIFE)'!T$2&amp;","&amp;'Life Questions (LIFE)'!T32&amp;","&amp;'Life Questions (LIFE)'!U32</f>
        <v>2022,12345,NC,LIFE,20,,</v>
      </c>
      <c r="B979" t="str">
        <f t="shared" si="14"/>
        <v>NC</v>
      </c>
    </row>
    <row r="980" spans="1:2">
      <c r="A980" t="str">
        <f>'Instructions - READ FIRST'!$C$2&amp;","&amp;'Instructions - READ FIRST'!$C$3&amp;","&amp;'Life Questions (LIFE)'!$A33&amp;","&amp;'Life Questions (LIFE)'!$B$1&amp;","&amp;'Life Questions (LIFE)'!T$2&amp;","&amp;'Life Questions (LIFE)'!T33&amp;","&amp;'Life Questions (LIFE)'!U33</f>
        <v>2022,12345,NE,LIFE,20,,</v>
      </c>
      <c r="B980" t="str">
        <f t="shared" si="14"/>
        <v>NE</v>
      </c>
    </row>
    <row r="981" spans="1:2">
      <c r="A981" t="str">
        <f>'Instructions - READ FIRST'!$C$2&amp;","&amp;'Instructions - READ FIRST'!$C$3&amp;","&amp;'Life Questions (LIFE)'!$A34&amp;","&amp;'Life Questions (LIFE)'!$B$1&amp;","&amp;'Life Questions (LIFE)'!T$2&amp;","&amp;'Life Questions (LIFE)'!T34&amp;","&amp;'Life Questions (LIFE)'!U34</f>
        <v>2022,12345,NH,LIFE,20,,</v>
      </c>
      <c r="B981" t="str">
        <f t="shared" ref="B981:B1046" si="15">MID(A981, 12, 2)</f>
        <v>NH</v>
      </c>
    </row>
    <row r="982" spans="1:2">
      <c r="A982" t="str">
        <f>'Instructions - READ FIRST'!$C$2&amp;","&amp;'Instructions - READ FIRST'!$C$3&amp;","&amp;'Life Questions (LIFE)'!$A35&amp;","&amp;'Life Questions (LIFE)'!$B$1&amp;","&amp;'Life Questions (LIFE)'!T$2&amp;","&amp;'Life Questions (LIFE)'!T35&amp;","&amp;'Life Questions (LIFE)'!U35</f>
        <v>2022,12345,NJ,LIFE,20,,</v>
      </c>
      <c r="B982" t="str">
        <f t="shared" si="15"/>
        <v>NJ</v>
      </c>
    </row>
    <row r="983" spans="1:2">
      <c r="A983" t="str">
        <f>'Instructions - READ FIRST'!$C$2&amp;","&amp;'Instructions - READ FIRST'!$C$3&amp;","&amp;'Life Questions (LIFE)'!$A36&amp;","&amp;'Life Questions (LIFE)'!$B$1&amp;","&amp;'Life Questions (LIFE)'!T$2&amp;","&amp;'Life Questions (LIFE)'!T36&amp;","&amp;'Life Questions (LIFE)'!U36</f>
        <v>2022,12345,NM,LIFE,20,,</v>
      </c>
      <c r="B983" t="str">
        <f t="shared" si="15"/>
        <v>NM</v>
      </c>
    </row>
    <row r="984" spans="1:2">
      <c r="A984" t="str">
        <f>'Instructions - READ FIRST'!$C$2&amp;","&amp;'Instructions - READ FIRST'!$C$3&amp;","&amp;'Life Questions (LIFE)'!$A37&amp;","&amp;'Life Questions (LIFE)'!$B$1&amp;","&amp;'Life Questions (LIFE)'!T$2&amp;","&amp;'Life Questions (LIFE)'!T37&amp;","&amp;'Life Questions (LIFE)'!U37</f>
        <v>2022,12345,NV,LIFE,20,,</v>
      </c>
      <c r="B984" t="str">
        <f t="shared" si="15"/>
        <v>NV</v>
      </c>
    </row>
    <row r="985" spans="1:2">
      <c r="A985" t="str">
        <f>'Instructions - READ FIRST'!$C$2&amp;","&amp;'Instructions - READ FIRST'!$C$3&amp;","&amp;'Life Questions (LIFE)'!$A38&amp;","&amp;'Life Questions (LIFE)'!$B$1&amp;","&amp;'Life Questions (LIFE)'!T$2&amp;","&amp;'Life Questions (LIFE)'!T38&amp;","&amp;'Life Questions (LIFE)'!U38</f>
        <v>2022,12345,OH,LIFE,20,,</v>
      </c>
      <c r="B985" t="str">
        <f t="shared" si="15"/>
        <v>OH</v>
      </c>
    </row>
    <row r="986" spans="1:2">
      <c r="A986" t="str">
        <f>'Instructions - READ FIRST'!$C$2&amp;","&amp;'Instructions - READ FIRST'!$C$3&amp;","&amp;'Life Questions (LIFE)'!$A39&amp;","&amp;'Life Questions (LIFE)'!$B$1&amp;","&amp;'Life Questions (LIFE)'!T$2&amp;","&amp;'Life Questions (LIFE)'!T39&amp;","&amp;'Life Questions (LIFE)'!U39</f>
        <v>2022,12345,OK,LIFE,20,,</v>
      </c>
      <c r="B986" t="str">
        <f t="shared" si="15"/>
        <v>OK</v>
      </c>
    </row>
    <row r="987" spans="1:2">
      <c r="A987" t="str">
        <f>'Instructions - READ FIRST'!$C$2&amp;","&amp;'Instructions - READ FIRST'!$C$3&amp;","&amp;'Life Questions (LIFE)'!$A40&amp;","&amp;'Life Questions (LIFE)'!$B$1&amp;","&amp;'Life Questions (LIFE)'!T$2&amp;","&amp;'Life Questions (LIFE)'!T40&amp;","&amp;'Life Questions (LIFE)'!U40</f>
        <v>2022,12345,OR,LIFE,20,,</v>
      </c>
      <c r="B987" t="str">
        <f t="shared" si="15"/>
        <v>OR</v>
      </c>
    </row>
    <row r="988" spans="1:2">
      <c r="A988" t="str">
        <f>'Instructions - READ FIRST'!$C$2&amp;","&amp;'Instructions - READ FIRST'!$C$3&amp;","&amp;'Life Questions (LIFE)'!$A41&amp;","&amp;'Life Questions (LIFE)'!$B$1&amp;","&amp;'Life Questions (LIFE)'!T$2&amp;","&amp;'Life Questions (LIFE)'!T41&amp;","&amp;'Life Questions (LIFE)'!U41</f>
        <v>2022,12345,PA,LIFE,20,,</v>
      </c>
      <c r="B988" t="str">
        <f t="shared" si="15"/>
        <v>PA</v>
      </c>
    </row>
    <row r="989" spans="1:2">
      <c r="A989" t="str">
        <f>'Instructions - READ FIRST'!$C$2&amp;","&amp;'Instructions - READ FIRST'!$C$3&amp;","&amp;'Life Questions (LIFE)'!$A42&amp;","&amp;'Life Questions (LIFE)'!$B$1&amp;","&amp;'Life Questions (LIFE)'!T$2&amp;","&amp;'Life Questions (LIFE)'!T42&amp;","&amp;'Life Questions (LIFE)'!U42</f>
        <v>2022,12345,PR,LIFE,20,,</v>
      </c>
      <c r="B989" t="str">
        <f>MID(A989, 12, 2)</f>
        <v>PR</v>
      </c>
    </row>
    <row r="990" spans="1:2">
      <c r="A990" t="str">
        <f>'Instructions - READ FIRST'!$C$2&amp;","&amp;'Instructions - READ FIRST'!$C$3&amp;","&amp;'Life Questions (LIFE)'!$A43&amp;","&amp;'Life Questions (LIFE)'!$B$1&amp;","&amp;'Life Questions (LIFE)'!T$2&amp;","&amp;'Life Questions (LIFE)'!T43&amp;","&amp;'Life Questions (LIFE)'!U43</f>
        <v>2022,12345,RI,LIFE,20,,</v>
      </c>
      <c r="B990" t="str">
        <f t="shared" si="15"/>
        <v>RI</v>
      </c>
    </row>
    <row r="991" spans="1:2">
      <c r="A991" t="str">
        <f>'Instructions - READ FIRST'!$C$2&amp;","&amp;'Instructions - READ FIRST'!$C$3&amp;","&amp;'Life Questions (LIFE)'!$A44&amp;","&amp;'Life Questions (LIFE)'!$B$1&amp;","&amp;'Life Questions (LIFE)'!T$2&amp;","&amp;'Life Questions (LIFE)'!T44&amp;","&amp;'Life Questions (LIFE)'!U44</f>
        <v>2022,12345,SC,LIFE,20,,</v>
      </c>
      <c r="B991" t="str">
        <f t="shared" si="15"/>
        <v>SC</v>
      </c>
    </row>
    <row r="992" spans="1:2">
      <c r="A992" t="str">
        <f>'Instructions - READ FIRST'!$C$2&amp;","&amp;'Instructions - READ FIRST'!$C$3&amp;","&amp;'Life Questions (LIFE)'!$A45&amp;","&amp;'Life Questions (LIFE)'!$B$1&amp;","&amp;'Life Questions (LIFE)'!T$2&amp;","&amp;'Life Questions (LIFE)'!T45&amp;","&amp;'Life Questions (LIFE)'!U45</f>
        <v>2022,12345,SD,LIFE,20,,</v>
      </c>
      <c r="B992" t="str">
        <f t="shared" si="15"/>
        <v>SD</v>
      </c>
    </row>
    <row r="993" spans="1:2">
      <c r="A993" t="str">
        <f>'Instructions - READ FIRST'!$C$2&amp;","&amp;'Instructions - READ FIRST'!$C$3&amp;","&amp;'Life Questions (LIFE)'!$A46&amp;","&amp;'Life Questions (LIFE)'!$B$1&amp;","&amp;'Life Questions (LIFE)'!T$2&amp;","&amp;'Life Questions (LIFE)'!T46&amp;","&amp;'Life Questions (LIFE)'!U46</f>
        <v>2022,12345,TN,LIFE,20,,</v>
      </c>
      <c r="B993" t="str">
        <f t="shared" si="15"/>
        <v>TN</v>
      </c>
    </row>
    <row r="994" spans="1:2">
      <c r="A994" t="str">
        <f>'Instructions - READ FIRST'!$C$2&amp;","&amp;'Instructions - READ FIRST'!$C$3&amp;","&amp;'Life Questions (LIFE)'!$A47&amp;","&amp;'Life Questions (LIFE)'!$B$1&amp;","&amp;'Life Questions (LIFE)'!T$2&amp;","&amp;'Life Questions (LIFE)'!T47&amp;","&amp;'Life Questions (LIFE)'!U47</f>
        <v>2022,12345,TX,LIFE,20,,</v>
      </c>
      <c r="B994" t="str">
        <f t="shared" si="15"/>
        <v>TX</v>
      </c>
    </row>
    <row r="995" spans="1:2">
      <c r="A995" t="str">
        <f>'Instructions - READ FIRST'!$C$2&amp;","&amp;'Instructions - READ FIRST'!$C$3&amp;","&amp;'Life Questions (LIFE)'!$A48&amp;","&amp;'Life Questions (LIFE)'!$B$1&amp;","&amp;'Life Questions (LIFE)'!T$2&amp;","&amp;'Life Questions (LIFE)'!T48&amp;","&amp;'Life Questions (LIFE)'!U48</f>
        <v>2022,12345,UT,LIFE,20,,</v>
      </c>
      <c r="B995" t="str">
        <f t="shared" si="15"/>
        <v>UT</v>
      </c>
    </row>
    <row r="996" spans="1:2">
      <c r="A996" t="str">
        <f>'Instructions - READ FIRST'!$C$2&amp;","&amp;'Instructions - READ FIRST'!$C$3&amp;","&amp;'Life Questions (LIFE)'!$A49&amp;","&amp;'Life Questions (LIFE)'!$B$1&amp;","&amp;'Life Questions (LIFE)'!T$2&amp;","&amp;'Life Questions (LIFE)'!T49&amp;","&amp;'Life Questions (LIFE)'!U49</f>
        <v>2022,12345,VA,LIFE,20,,</v>
      </c>
      <c r="B996" t="str">
        <f t="shared" si="15"/>
        <v>VA</v>
      </c>
    </row>
    <row r="997" spans="1:2">
      <c r="A997" t="str">
        <f>'Instructions - READ FIRST'!$C$2&amp;","&amp;'Instructions - READ FIRST'!$C$3&amp;","&amp;'Life Questions (LIFE)'!$A50&amp;","&amp;'Life Questions (LIFE)'!$B$1&amp;","&amp;'Life Questions (LIFE)'!T$2&amp;","&amp;'Life Questions (LIFE)'!T50&amp;","&amp;'Life Questions (LIFE)'!U50</f>
        <v>2022,12345,VT,LIFE,20,,</v>
      </c>
      <c r="B997" t="str">
        <f t="shared" si="15"/>
        <v>VT</v>
      </c>
    </row>
    <row r="998" spans="1:2">
      <c r="A998" t="str">
        <f>'Instructions - READ FIRST'!$C$2&amp;","&amp;'Instructions - READ FIRST'!$C$3&amp;","&amp;'Life Questions (LIFE)'!$A51&amp;","&amp;'Life Questions (LIFE)'!$B$1&amp;","&amp;'Life Questions (LIFE)'!T$2&amp;","&amp;'Life Questions (LIFE)'!T51&amp;","&amp;'Life Questions (LIFE)'!U51</f>
        <v>2022,12345,WA,LIFE,20,,</v>
      </c>
      <c r="B998" t="str">
        <f t="shared" si="15"/>
        <v>WA</v>
      </c>
    </row>
    <row r="999" spans="1:2">
      <c r="A999" t="str">
        <f>'Instructions - READ FIRST'!$C$2&amp;","&amp;'Instructions - READ FIRST'!$C$3&amp;","&amp;'Life Questions (LIFE)'!$A52&amp;","&amp;'Life Questions (LIFE)'!$B$1&amp;","&amp;'Life Questions (LIFE)'!T$2&amp;","&amp;'Life Questions (LIFE)'!T52&amp;","&amp;'Life Questions (LIFE)'!U52</f>
        <v>2022,12345,WI,LIFE,20,,</v>
      </c>
      <c r="B999" t="str">
        <f t="shared" si="15"/>
        <v>WI</v>
      </c>
    </row>
    <row r="1000" spans="1:2">
      <c r="A1000" t="str">
        <f>'Instructions - READ FIRST'!$C$2&amp;","&amp;'Instructions - READ FIRST'!$C$3&amp;","&amp;'Life Questions (LIFE)'!$A53&amp;","&amp;'Life Questions (LIFE)'!$B$1&amp;","&amp;'Life Questions (LIFE)'!T$2&amp;","&amp;'Life Questions (LIFE)'!T53&amp;","&amp;'Life Questions (LIFE)'!U53</f>
        <v>2022,12345,WV,LIFE,20,,</v>
      </c>
      <c r="B1000" t="str">
        <f t="shared" si="15"/>
        <v>WV</v>
      </c>
    </row>
    <row r="1001" spans="1:2">
      <c r="A1001" t="str">
        <f>'Instructions - READ FIRST'!$C$2&amp;","&amp;'Instructions - READ FIRST'!$C$3&amp;","&amp;'Life Questions (LIFE)'!$A54&amp;","&amp;'Life Questions (LIFE)'!$B$1&amp;","&amp;'Life Questions (LIFE)'!T$2&amp;","&amp;'Life Questions (LIFE)'!T54&amp;","&amp;'Life Questions (LIFE)'!U54</f>
        <v>2022,12345,WY,LIFE,20,,</v>
      </c>
      <c r="B1001" t="str">
        <f t="shared" si="15"/>
        <v>WY</v>
      </c>
    </row>
    <row r="1002" spans="1:2">
      <c r="A1002" t="str">
        <f>'Instructions - READ FIRST'!$C$2&amp;","&amp;'Instructions - READ FIRST'!$C$3&amp;","&amp;'Life Questions (LIFE)'!$A5&amp;","&amp;'Life Questions (LIFE)'!$B$1&amp;","&amp;'Life Questions (LIFE)'!V$2&amp;","&amp;'Life Questions (LIFE)'!V5&amp;","&amp;'Life Questions (LIFE)'!W5</f>
        <v>2022,12345,AK,LIFE,21,,</v>
      </c>
      <c r="B1002" t="str">
        <f t="shared" si="15"/>
        <v>AK</v>
      </c>
    </row>
    <row r="1003" spans="1:2">
      <c r="A1003" t="str">
        <f>'Instructions - READ FIRST'!$C$2&amp;","&amp;'Instructions - READ FIRST'!$C$3&amp;","&amp;'Life Questions (LIFE)'!$A6&amp;","&amp;'Life Questions (LIFE)'!$B$1&amp;","&amp;'Life Questions (LIFE)'!V$2&amp;","&amp;'Life Questions (LIFE)'!V6&amp;","&amp;'Life Questions (LIFE)'!W6</f>
        <v>2022,12345,AL,LIFE,21,,</v>
      </c>
      <c r="B1003" t="str">
        <f t="shared" si="15"/>
        <v>AL</v>
      </c>
    </row>
    <row r="1004" spans="1:2">
      <c r="A1004" t="str">
        <f>'Instructions - READ FIRST'!$C$2&amp;","&amp;'Instructions - READ FIRST'!$C$3&amp;","&amp;'Life Questions (LIFE)'!$A7&amp;","&amp;'Life Questions (LIFE)'!$B$1&amp;","&amp;'Life Questions (LIFE)'!V$2&amp;","&amp;'Life Questions (LIFE)'!V7&amp;","&amp;'Life Questions (LIFE)'!W7</f>
        <v>2022,12345,AR,LIFE,21,,</v>
      </c>
      <c r="B1004" t="str">
        <f t="shared" si="15"/>
        <v>AR</v>
      </c>
    </row>
    <row r="1005" spans="1:2">
      <c r="A1005" t="str">
        <f>'Instructions - READ FIRST'!$C$2&amp;","&amp;'Instructions - READ FIRST'!$C$3&amp;","&amp;'Life Questions (LIFE)'!$A8&amp;","&amp;'Life Questions (LIFE)'!$B$1&amp;","&amp;'Life Questions (LIFE)'!V$2&amp;","&amp;'Life Questions (LIFE)'!V8&amp;","&amp;'Life Questions (LIFE)'!W8</f>
        <v>2022,12345,AZ,LIFE,21,,</v>
      </c>
      <c r="B1005" t="str">
        <f t="shared" si="15"/>
        <v>AZ</v>
      </c>
    </row>
    <row r="1006" spans="1:2">
      <c r="A1006" t="str">
        <f>'Instructions - READ FIRST'!$C$2&amp;","&amp;'Instructions - READ FIRST'!$C$3&amp;","&amp;'Life Questions (LIFE)'!$A9&amp;","&amp;'Life Questions (LIFE)'!$B$1&amp;","&amp;'Life Questions (LIFE)'!V$2&amp;","&amp;'Life Questions (LIFE)'!V9&amp;","&amp;'Life Questions (LIFE)'!W9</f>
        <v>2022,12345,CA,LIFE,21,,</v>
      </c>
      <c r="B1006" t="str">
        <f t="shared" si="15"/>
        <v>CA</v>
      </c>
    </row>
    <row r="1007" spans="1:2">
      <c r="A1007" t="str">
        <f>'Instructions - READ FIRST'!$C$2&amp;","&amp;'Instructions - READ FIRST'!$C$3&amp;","&amp;'Life Questions (LIFE)'!$A10&amp;","&amp;'Life Questions (LIFE)'!$B$1&amp;","&amp;'Life Questions (LIFE)'!V$2&amp;","&amp;'Life Questions (LIFE)'!V10&amp;","&amp;'Life Questions (LIFE)'!W10</f>
        <v>2022,12345,CO,LIFE,21,,</v>
      </c>
      <c r="B1007" t="str">
        <f t="shared" si="15"/>
        <v>CO</v>
      </c>
    </row>
    <row r="1008" spans="1:2">
      <c r="A1008" t="str">
        <f>'Instructions - READ FIRST'!$C$2&amp;","&amp;'Instructions - READ FIRST'!$C$3&amp;","&amp;'Life Questions (LIFE)'!$A11&amp;","&amp;'Life Questions (LIFE)'!$B$1&amp;","&amp;'Life Questions (LIFE)'!V$2&amp;","&amp;'Life Questions (LIFE)'!V11&amp;","&amp;'Life Questions (LIFE)'!W11</f>
        <v>2022,12345,CT,LIFE,21,,</v>
      </c>
      <c r="B1008" t="str">
        <f t="shared" si="15"/>
        <v>CT</v>
      </c>
    </row>
    <row r="1009" spans="1:2">
      <c r="A1009" t="str">
        <f>'Instructions - READ FIRST'!$C$2&amp;","&amp;'Instructions - READ FIRST'!$C$3&amp;","&amp;'Life Questions (LIFE)'!$A12&amp;","&amp;'Life Questions (LIFE)'!$B$1&amp;","&amp;'Life Questions (LIFE)'!V$2&amp;","&amp;'Life Questions (LIFE)'!V12&amp;","&amp;'Life Questions (LIFE)'!W12</f>
        <v>2022,12345,DC,LIFE,21,,</v>
      </c>
      <c r="B1009" t="str">
        <f t="shared" si="15"/>
        <v>DC</v>
      </c>
    </row>
    <row r="1010" spans="1:2">
      <c r="A1010" t="str">
        <f>'Instructions - READ FIRST'!$C$2&amp;","&amp;'Instructions - READ FIRST'!$C$3&amp;","&amp;'Life Questions (LIFE)'!$A13&amp;","&amp;'Life Questions (LIFE)'!$B$1&amp;","&amp;'Life Questions (LIFE)'!V$2&amp;","&amp;'Life Questions (LIFE)'!V13&amp;","&amp;'Life Questions (LIFE)'!W13</f>
        <v>2022,12345,DE,LIFE,21,,</v>
      </c>
      <c r="B1010" t="str">
        <f t="shared" si="15"/>
        <v>DE</v>
      </c>
    </row>
    <row r="1011" spans="1:2">
      <c r="A1011" t="str">
        <f>'Instructions - READ FIRST'!$C$2&amp;","&amp;'Instructions - READ FIRST'!$C$3&amp;","&amp;'Life Questions (LIFE)'!$A14&amp;","&amp;'Life Questions (LIFE)'!$B$1&amp;","&amp;'Life Questions (LIFE)'!V$2&amp;","&amp;'Life Questions (LIFE)'!V14&amp;","&amp;'Life Questions (LIFE)'!W14</f>
        <v>2022,12345,FL,LIFE,21,,</v>
      </c>
      <c r="B1011" t="str">
        <f t="shared" si="15"/>
        <v>FL</v>
      </c>
    </row>
    <row r="1012" spans="1:2">
      <c r="A1012" t="str">
        <f>'Instructions - READ FIRST'!$C$2&amp;","&amp;'Instructions - READ FIRST'!$C$3&amp;","&amp;'Life Questions (LIFE)'!$A15&amp;","&amp;'Life Questions (LIFE)'!$B$1&amp;","&amp;'Life Questions (LIFE)'!V$2&amp;","&amp;'Life Questions (LIFE)'!V15&amp;","&amp;'Life Questions (LIFE)'!W15</f>
        <v>2022,12345,GA,LIFE,21,,</v>
      </c>
      <c r="B1012" t="str">
        <f t="shared" si="15"/>
        <v>GA</v>
      </c>
    </row>
    <row r="1013" spans="1:2">
      <c r="A1013" t="str">
        <f>'Instructions - READ FIRST'!$C$2&amp;","&amp;'Instructions - READ FIRST'!$C$3&amp;","&amp;'Life Questions (LIFE)'!$A16&amp;","&amp;'Life Questions (LIFE)'!$B$1&amp;","&amp;'Life Questions (LIFE)'!V$2&amp;","&amp;'Life Questions (LIFE)'!V16&amp;","&amp;'Life Questions (LIFE)'!W16</f>
        <v>2022,12345,HI,LIFE,21,,</v>
      </c>
      <c r="B1013" t="str">
        <f t="shared" si="15"/>
        <v>HI</v>
      </c>
    </row>
    <row r="1014" spans="1:2">
      <c r="A1014" t="str">
        <f>'Instructions - READ FIRST'!$C$2&amp;","&amp;'Instructions - READ FIRST'!$C$3&amp;","&amp;'Life Questions (LIFE)'!$A17&amp;","&amp;'Life Questions (LIFE)'!$B$1&amp;","&amp;'Life Questions (LIFE)'!V$2&amp;","&amp;'Life Questions (LIFE)'!V17&amp;","&amp;'Life Questions (LIFE)'!W17</f>
        <v>2022,12345,IA,LIFE,21,,</v>
      </c>
      <c r="B1014" t="str">
        <f t="shared" si="15"/>
        <v>IA</v>
      </c>
    </row>
    <row r="1015" spans="1:2">
      <c r="A1015" t="str">
        <f>'Instructions - READ FIRST'!$C$2&amp;","&amp;'Instructions - READ FIRST'!$C$3&amp;","&amp;'Life Questions (LIFE)'!$A18&amp;","&amp;'Life Questions (LIFE)'!$B$1&amp;","&amp;'Life Questions (LIFE)'!V$2&amp;","&amp;'Life Questions (LIFE)'!V18&amp;","&amp;'Life Questions (LIFE)'!W18</f>
        <v>2022,12345,ID,LIFE,21,,</v>
      </c>
      <c r="B1015" t="str">
        <f t="shared" si="15"/>
        <v>ID</v>
      </c>
    </row>
    <row r="1016" spans="1:2">
      <c r="A1016" t="str">
        <f>'Instructions - READ FIRST'!$C$2&amp;","&amp;'Instructions - READ FIRST'!$C$3&amp;","&amp;'Life Questions (LIFE)'!$A19&amp;","&amp;'Life Questions (LIFE)'!$B$1&amp;","&amp;'Life Questions (LIFE)'!V$2&amp;","&amp;'Life Questions (LIFE)'!V19&amp;","&amp;'Life Questions (LIFE)'!W19</f>
        <v>2022,12345,IL,LIFE,21,,</v>
      </c>
      <c r="B1016" t="str">
        <f t="shared" si="15"/>
        <v>IL</v>
      </c>
    </row>
    <row r="1017" spans="1:2">
      <c r="A1017" t="str">
        <f>'Instructions - READ FIRST'!$C$2&amp;","&amp;'Instructions - READ FIRST'!$C$3&amp;","&amp;'Life Questions (LIFE)'!$A20&amp;","&amp;'Life Questions (LIFE)'!$B$1&amp;","&amp;'Life Questions (LIFE)'!V$2&amp;","&amp;'Life Questions (LIFE)'!V20&amp;","&amp;'Life Questions (LIFE)'!W20</f>
        <v>2022,12345,IN,LIFE,21,,</v>
      </c>
      <c r="B1017" t="str">
        <f t="shared" si="15"/>
        <v>IN</v>
      </c>
    </row>
    <row r="1018" spans="1:2">
      <c r="A1018" t="str">
        <f>'Instructions - READ FIRST'!$C$2&amp;","&amp;'Instructions - READ FIRST'!$C$3&amp;","&amp;'Life Questions (LIFE)'!$A21&amp;","&amp;'Life Questions (LIFE)'!$B$1&amp;","&amp;'Life Questions (LIFE)'!V$2&amp;","&amp;'Life Questions (LIFE)'!V21&amp;","&amp;'Life Questions (LIFE)'!W21</f>
        <v>2022,12345,KS,LIFE,21,,</v>
      </c>
      <c r="B1018" t="str">
        <f t="shared" si="15"/>
        <v>KS</v>
      </c>
    </row>
    <row r="1019" spans="1:2">
      <c r="A1019" t="str">
        <f>'Instructions - READ FIRST'!$C$2&amp;","&amp;'Instructions - READ FIRST'!$C$3&amp;","&amp;'Life Questions (LIFE)'!$A22&amp;","&amp;'Life Questions (LIFE)'!$B$1&amp;","&amp;'Life Questions (LIFE)'!V$2&amp;","&amp;'Life Questions (LIFE)'!V22&amp;","&amp;'Life Questions (LIFE)'!W22</f>
        <v>2022,12345,KY,LIFE,21,,</v>
      </c>
      <c r="B1019" t="str">
        <f t="shared" si="15"/>
        <v>KY</v>
      </c>
    </row>
    <row r="1020" spans="1:2">
      <c r="A1020" t="str">
        <f>'Instructions - READ FIRST'!$C$2&amp;","&amp;'Instructions - READ FIRST'!$C$3&amp;","&amp;'Life Questions (LIFE)'!$A23&amp;","&amp;'Life Questions (LIFE)'!$B$1&amp;","&amp;'Life Questions (LIFE)'!V$2&amp;","&amp;'Life Questions (LIFE)'!V23&amp;","&amp;'Life Questions (LIFE)'!W23</f>
        <v>2022,12345,LA,LIFE,21,,</v>
      </c>
      <c r="B1020" t="str">
        <f t="shared" si="15"/>
        <v>LA</v>
      </c>
    </row>
    <row r="1021" spans="1:2">
      <c r="A1021" t="str">
        <f>'Instructions - READ FIRST'!$C$2&amp;","&amp;'Instructions - READ FIRST'!$C$3&amp;","&amp;'Life Questions (LIFE)'!$A24&amp;","&amp;'Life Questions (LIFE)'!$B$1&amp;","&amp;'Life Questions (LIFE)'!V$2&amp;","&amp;'Life Questions (LIFE)'!V24&amp;","&amp;'Life Questions (LIFE)'!W24</f>
        <v>2022,12345,MA,LIFE,21,,</v>
      </c>
      <c r="B1021" t="str">
        <f t="shared" si="15"/>
        <v>MA</v>
      </c>
    </row>
    <row r="1022" spans="1:2">
      <c r="A1022" t="str">
        <f>'Instructions - READ FIRST'!$C$2&amp;","&amp;'Instructions - READ FIRST'!$C$3&amp;","&amp;'Life Questions (LIFE)'!$A25&amp;","&amp;'Life Questions (LIFE)'!$B$1&amp;","&amp;'Life Questions (LIFE)'!V$2&amp;","&amp;'Life Questions (LIFE)'!V25&amp;","&amp;'Life Questions (LIFE)'!W25</f>
        <v>2022,12345,MD,LIFE,21,,</v>
      </c>
      <c r="B1022" t="str">
        <f t="shared" si="15"/>
        <v>MD</v>
      </c>
    </row>
    <row r="1023" spans="1:2">
      <c r="A1023" t="str">
        <f>'Instructions - READ FIRST'!$C$2&amp;","&amp;'Instructions - READ FIRST'!$C$3&amp;","&amp;'Life Questions (LIFE)'!$A26&amp;","&amp;'Life Questions (LIFE)'!$B$1&amp;","&amp;'Life Questions (LIFE)'!V$2&amp;","&amp;'Life Questions (LIFE)'!V26&amp;","&amp;'Life Questions (LIFE)'!W26</f>
        <v>2022,12345,ME,LIFE,21,,</v>
      </c>
      <c r="B1023" t="str">
        <f t="shared" si="15"/>
        <v>ME</v>
      </c>
    </row>
    <row r="1024" spans="1:2">
      <c r="A1024" t="str">
        <f>'Instructions - READ FIRST'!$C$2&amp;","&amp;'Instructions - READ FIRST'!$C$3&amp;","&amp;'Life Questions (LIFE)'!$A27&amp;","&amp;'Life Questions (LIFE)'!$B$1&amp;","&amp;'Life Questions (LIFE)'!V$2&amp;","&amp;'Life Questions (LIFE)'!V27&amp;","&amp;'Life Questions (LIFE)'!W27</f>
        <v>2022,12345,MI,LIFE,21,,</v>
      </c>
      <c r="B1024" t="str">
        <f t="shared" si="15"/>
        <v>MI</v>
      </c>
    </row>
    <row r="1025" spans="1:2">
      <c r="A1025" t="str">
        <f>'Instructions - READ FIRST'!$C$2&amp;","&amp;'Instructions - READ FIRST'!$C$3&amp;","&amp;'Life Questions (LIFE)'!$A28&amp;","&amp;'Life Questions (LIFE)'!$B$1&amp;","&amp;'Life Questions (LIFE)'!V$2&amp;","&amp;'Life Questions (LIFE)'!V28&amp;","&amp;'Life Questions (LIFE)'!W28</f>
        <v>2022,12345,MN,LIFE,21,,</v>
      </c>
      <c r="B1025" t="str">
        <f t="shared" si="15"/>
        <v>MN</v>
      </c>
    </row>
    <row r="1026" spans="1:2">
      <c r="A1026" t="str">
        <f>'Instructions - READ FIRST'!$C$2&amp;","&amp;'Instructions - READ FIRST'!$C$3&amp;","&amp;'Life Questions (LIFE)'!$A29&amp;","&amp;'Life Questions (LIFE)'!$B$1&amp;","&amp;'Life Questions (LIFE)'!V$2&amp;","&amp;'Life Questions (LIFE)'!V29&amp;","&amp;'Life Questions (LIFE)'!W29</f>
        <v>2022,12345,MO,LIFE,21,,</v>
      </c>
      <c r="B1026" t="str">
        <f t="shared" si="15"/>
        <v>MO</v>
      </c>
    </row>
    <row r="1027" spans="1:2">
      <c r="A1027" t="str">
        <f>'Instructions - READ FIRST'!$C$2&amp;","&amp;'Instructions - READ FIRST'!$C$3&amp;","&amp;'Life Questions (LIFE)'!$A30&amp;","&amp;'Life Questions (LIFE)'!$B$1&amp;","&amp;'Life Questions (LIFE)'!V$2&amp;","&amp;'Life Questions (LIFE)'!V30&amp;","&amp;'Life Questions (LIFE)'!W30</f>
        <v>2022,12345,MS,LIFE,21,,</v>
      </c>
      <c r="B1027" t="str">
        <f t="shared" si="15"/>
        <v>MS</v>
      </c>
    </row>
    <row r="1028" spans="1:2">
      <c r="A1028" t="str">
        <f>'Instructions - READ FIRST'!$C$2&amp;","&amp;'Instructions - READ FIRST'!$C$3&amp;","&amp;'Life Questions (LIFE)'!$A31&amp;","&amp;'Life Questions (LIFE)'!$B$1&amp;","&amp;'Life Questions (LIFE)'!V$2&amp;","&amp;'Life Questions (LIFE)'!V31&amp;","&amp;'Life Questions (LIFE)'!W31</f>
        <v>2022,12345,MT,LIFE,21,,</v>
      </c>
      <c r="B1028" t="str">
        <f t="shared" si="15"/>
        <v>MT</v>
      </c>
    </row>
    <row r="1029" spans="1:2">
      <c r="A1029" t="str">
        <f>'Instructions - READ FIRST'!$C$2&amp;","&amp;'Instructions - READ FIRST'!$C$3&amp;","&amp;'Life Questions (LIFE)'!$A32&amp;","&amp;'Life Questions (LIFE)'!$B$1&amp;","&amp;'Life Questions (LIFE)'!V$2&amp;","&amp;'Life Questions (LIFE)'!V32&amp;","&amp;'Life Questions (LIFE)'!W32</f>
        <v>2022,12345,NC,LIFE,21,,</v>
      </c>
      <c r="B1029" t="str">
        <f t="shared" si="15"/>
        <v>NC</v>
      </c>
    </row>
    <row r="1030" spans="1:2">
      <c r="A1030" t="str">
        <f>'Instructions - READ FIRST'!$C$2&amp;","&amp;'Instructions - READ FIRST'!$C$3&amp;","&amp;'Life Questions (LIFE)'!$A33&amp;","&amp;'Life Questions (LIFE)'!$B$1&amp;","&amp;'Life Questions (LIFE)'!V$2&amp;","&amp;'Life Questions (LIFE)'!V33&amp;","&amp;'Life Questions (LIFE)'!W33</f>
        <v>2022,12345,NE,LIFE,21,,</v>
      </c>
      <c r="B1030" t="str">
        <f t="shared" si="15"/>
        <v>NE</v>
      </c>
    </row>
    <row r="1031" spans="1:2">
      <c r="A1031" t="str">
        <f>'Instructions - READ FIRST'!$C$2&amp;","&amp;'Instructions - READ FIRST'!$C$3&amp;","&amp;'Life Questions (LIFE)'!$A34&amp;","&amp;'Life Questions (LIFE)'!$B$1&amp;","&amp;'Life Questions (LIFE)'!V$2&amp;","&amp;'Life Questions (LIFE)'!V34&amp;","&amp;'Life Questions (LIFE)'!W34</f>
        <v>2022,12345,NH,LIFE,21,,</v>
      </c>
      <c r="B1031" t="str">
        <f t="shared" si="15"/>
        <v>NH</v>
      </c>
    </row>
    <row r="1032" spans="1:2">
      <c r="A1032" t="str">
        <f>'Instructions - READ FIRST'!$C$2&amp;","&amp;'Instructions - READ FIRST'!$C$3&amp;","&amp;'Life Questions (LIFE)'!$A35&amp;","&amp;'Life Questions (LIFE)'!$B$1&amp;","&amp;'Life Questions (LIFE)'!V$2&amp;","&amp;'Life Questions (LIFE)'!V35&amp;","&amp;'Life Questions (LIFE)'!W35</f>
        <v>2022,12345,NJ,LIFE,21,,</v>
      </c>
      <c r="B1032" t="str">
        <f t="shared" si="15"/>
        <v>NJ</v>
      </c>
    </row>
    <row r="1033" spans="1:2">
      <c r="A1033" t="str">
        <f>'Instructions - READ FIRST'!$C$2&amp;","&amp;'Instructions - READ FIRST'!$C$3&amp;","&amp;'Life Questions (LIFE)'!$A36&amp;","&amp;'Life Questions (LIFE)'!$B$1&amp;","&amp;'Life Questions (LIFE)'!V$2&amp;","&amp;'Life Questions (LIFE)'!V36&amp;","&amp;'Life Questions (LIFE)'!W36</f>
        <v>2022,12345,NM,LIFE,21,,</v>
      </c>
      <c r="B1033" t="str">
        <f t="shared" si="15"/>
        <v>NM</v>
      </c>
    </row>
    <row r="1034" spans="1:2">
      <c r="A1034" t="str">
        <f>'Instructions - READ FIRST'!$C$2&amp;","&amp;'Instructions - READ FIRST'!$C$3&amp;","&amp;'Life Questions (LIFE)'!$A37&amp;","&amp;'Life Questions (LIFE)'!$B$1&amp;","&amp;'Life Questions (LIFE)'!V$2&amp;","&amp;'Life Questions (LIFE)'!V37&amp;","&amp;'Life Questions (LIFE)'!W37</f>
        <v>2022,12345,NV,LIFE,21,,</v>
      </c>
      <c r="B1034" t="str">
        <f t="shared" si="15"/>
        <v>NV</v>
      </c>
    </row>
    <row r="1035" spans="1:2">
      <c r="A1035" t="str">
        <f>'Instructions - READ FIRST'!$C$2&amp;","&amp;'Instructions - READ FIRST'!$C$3&amp;","&amp;'Life Questions (LIFE)'!$A38&amp;","&amp;'Life Questions (LIFE)'!$B$1&amp;","&amp;'Life Questions (LIFE)'!V$2&amp;","&amp;'Life Questions (LIFE)'!V38&amp;","&amp;'Life Questions (LIFE)'!W38</f>
        <v>2022,12345,OH,LIFE,21,,</v>
      </c>
      <c r="B1035" t="str">
        <f t="shared" si="15"/>
        <v>OH</v>
      </c>
    </row>
    <row r="1036" spans="1:2">
      <c r="A1036" t="str">
        <f>'Instructions - READ FIRST'!$C$2&amp;","&amp;'Instructions - READ FIRST'!$C$3&amp;","&amp;'Life Questions (LIFE)'!$A39&amp;","&amp;'Life Questions (LIFE)'!$B$1&amp;","&amp;'Life Questions (LIFE)'!V$2&amp;","&amp;'Life Questions (LIFE)'!V39&amp;","&amp;'Life Questions (LIFE)'!W39</f>
        <v>2022,12345,OK,LIFE,21,,</v>
      </c>
      <c r="B1036" t="str">
        <f t="shared" si="15"/>
        <v>OK</v>
      </c>
    </row>
    <row r="1037" spans="1:2">
      <c r="A1037" t="str">
        <f>'Instructions - READ FIRST'!$C$2&amp;","&amp;'Instructions - READ FIRST'!$C$3&amp;","&amp;'Life Questions (LIFE)'!$A40&amp;","&amp;'Life Questions (LIFE)'!$B$1&amp;","&amp;'Life Questions (LIFE)'!V$2&amp;","&amp;'Life Questions (LIFE)'!V40&amp;","&amp;'Life Questions (LIFE)'!W40</f>
        <v>2022,12345,OR,LIFE,21,,</v>
      </c>
      <c r="B1037" t="str">
        <f t="shared" si="15"/>
        <v>OR</v>
      </c>
    </row>
    <row r="1038" spans="1:2">
      <c r="A1038" t="str">
        <f>'Instructions - READ FIRST'!$C$2&amp;","&amp;'Instructions - READ FIRST'!$C$3&amp;","&amp;'Life Questions (LIFE)'!$A41&amp;","&amp;'Life Questions (LIFE)'!$B$1&amp;","&amp;'Life Questions (LIFE)'!V$2&amp;","&amp;'Life Questions (LIFE)'!V41&amp;","&amp;'Life Questions (LIFE)'!W41</f>
        <v>2022,12345,PA,LIFE,21,,</v>
      </c>
      <c r="B1038" t="str">
        <f t="shared" si="15"/>
        <v>PA</v>
      </c>
    </row>
    <row r="1039" spans="1:2">
      <c r="A1039" t="str">
        <f>'Instructions - READ FIRST'!$C$2&amp;","&amp;'Instructions - READ FIRST'!$C$3&amp;","&amp;'Life Questions (LIFE)'!$A42&amp;","&amp;'Life Questions (LIFE)'!$B$1&amp;","&amp;'Life Questions (LIFE)'!V$2&amp;","&amp;'Life Questions (LIFE)'!V42&amp;","&amp;'Life Questions (LIFE)'!W42</f>
        <v>2022,12345,PR,LIFE,21,,</v>
      </c>
      <c r="B1039" t="str">
        <f>MID(A1039, 12, 2)</f>
        <v>PR</v>
      </c>
    </row>
    <row r="1040" spans="1:2">
      <c r="A1040" t="str">
        <f>'Instructions - READ FIRST'!$C$2&amp;","&amp;'Instructions - READ FIRST'!$C$3&amp;","&amp;'Life Questions (LIFE)'!$A43&amp;","&amp;'Life Questions (LIFE)'!$B$1&amp;","&amp;'Life Questions (LIFE)'!V$2&amp;","&amp;'Life Questions (LIFE)'!V43&amp;","&amp;'Life Questions (LIFE)'!W43</f>
        <v>2022,12345,RI,LIFE,21,,</v>
      </c>
      <c r="B1040" t="str">
        <f t="shared" si="15"/>
        <v>RI</v>
      </c>
    </row>
    <row r="1041" spans="1:2">
      <c r="A1041" t="str">
        <f>'Instructions - READ FIRST'!$C$2&amp;","&amp;'Instructions - READ FIRST'!$C$3&amp;","&amp;'Life Questions (LIFE)'!$A44&amp;","&amp;'Life Questions (LIFE)'!$B$1&amp;","&amp;'Life Questions (LIFE)'!V$2&amp;","&amp;'Life Questions (LIFE)'!V44&amp;","&amp;'Life Questions (LIFE)'!W44</f>
        <v>2022,12345,SC,LIFE,21,,</v>
      </c>
      <c r="B1041" t="str">
        <f t="shared" si="15"/>
        <v>SC</v>
      </c>
    </row>
    <row r="1042" spans="1:2">
      <c r="A1042" t="str">
        <f>'Instructions - READ FIRST'!$C$2&amp;","&amp;'Instructions - READ FIRST'!$C$3&amp;","&amp;'Life Questions (LIFE)'!$A45&amp;","&amp;'Life Questions (LIFE)'!$B$1&amp;","&amp;'Life Questions (LIFE)'!V$2&amp;","&amp;'Life Questions (LIFE)'!V45&amp;","&amp;'Life Questions (LIFE)'!W45</f>
        <v>2022,12345,SD,LIFE,21,,</v>
      </c>
      <c r="B1042" t="str">
        <f t="shared" si="15"/>
        <v>SD</v>
      </c>
    </row>
    <row r="1043" spans="1:2">
      <c r="A1043" t="str">
        <f>'Instructions - READ FIRST'!$C$2&amp;","&amp;'Instructions - READ FIRST'!$C$3&amp;","&amp;'Life Questions (LIFE)'!$A46&amp;","&amp;'Life Questions (LIFE)'!$B$1&amp;","&amp;'Life Questions (LIFE)'!V$2&amp;","&amp;'Life Questions (LIFE)'!V46&amp;","&amp;'Life Questions (LIFE)'!W46</f>
        <v>2022,12345,TN,LIFE,21,,</v>
      </c>
      <c r="B1043" t="str">
        <f t="shared" si="15"/>
        <v>TN</v>
      </c>
    </row>
    <row r="1044" spans="1:2">
      <c r="A1044" t="str">
        <f>'Instructions - READ FIRST'!$C$2&amp;","&amp;'Instructions - READ FIRST'!$C$3&amp;","&amp;'Life Questions (LIFE)'!$A47&amp;","&amp;'Life Questions (LIFE)'!$B$1&amp;","&amp;'Life Questions (LIFE)'!V$2&amp;","&amp;'Life Questions (LIFE)'!V47&amp;","&amp;'Life Questions (LIFE)'!W47</f>
        <v>2022,12345,TX,LIFE,21,,</v>
      </c>
      <c r="B1044" t="str">
        <f t="shared" si="15"/>
        <v>TX</v>
      </c>
    </row>
    <row r="1045" spans="1:2">
      <c r="A1045" t="str">
        <f>'Instructions - READ FIRST'!$C$2&amp;","&amp;'Instructions - READ FIRST'!$C$3&amp;","&amp;'Life Questions (LIFE)'!$A48&amp;","&amp;'Life Questions (LIFE)'!$B$1&amp;","&amp;'Life Questions (LIFE)'!V$2&amp;","&amp;'Life Questions (LIFE)'!V48&amp;","&amp;'Life Questions (LIFE)'!W48</f>
        <v>2022,12345,UT,LIFE,21,,</v>
      </c>
      <c r="B1045" t="str">
        <f t="shared" si="15"/>
        <v>UT</v>
      </c>
    </row>
    <row r="1046" spans="1:2">
      <c r="A1046" t="str">
        <f>'Instructions - READ FIRST'!$C$2&amp;","&amp;'Instructions - READ FIRST'!$C$3&amp;","&amp;'Life Questions (LIFE)'!$A49&amp;","&amp;'Life Questions (LIFE)'!$B$1&amp;","&amp;'Life Questions (LIFE)'!V$2&amp;","&amp;'Life Questions (LIFE)'!V49&amp;","&amp;'Life Questions (LIFE)'!W49</f>
        <v>2022,12345,VA,LIFE,21,,</v>
      </c>
      <c r="B1046" t="str">
        <f t="shared" si="15"/>
        <v>VA</v>
      </c>
    </row>
    <row r="1047" spans="1:2">
      <c r="A1047" t="str">
        <f>'Instructions - READ FIRST'!$C$2&amp;","&amp;'Instructions - READ FIRST'!$C$3&amp;","&amp;'Life Questions (LIFE)'!$A50&amp;","&amp;'Life Questions (LIFE)'!$B$1&amp;","&amp;'Life Questions (LIFE)'!V$2&amp;","&amp;'Life Questions (LIFE)'!V50&amp;","&amp;'Life Questions (LIFE)'!W50</f>
        <v>2022,12345,VT,LIFE,21,,</v>
      </c>
      <c r="B1047" t="str">
        <f t="shared" ref="B1047:B1111" si="16">MID(A1047, 12, 2)</f>
        <v>VT</v>
      </c>
    </row>
    <row r="1048" spans="1:2">
      <c r="A1048" t="str">
        <f>'Instructions - READ FIRST'!$C$2&amp;","&amp;'Instructions - READ FIRST'!$C$3&amp;","&amp;'Life Questions (LIFE)'!$A51&amp;","&amp;'Life Questions (LIFE)'!$B$1&amp;","&amp;'Life Questions (LIFE)'!V$2&amp;","&amp;'Life Questions (LIFE)'!V51&amp;","&amp;'Life Questions (LIFE)'!W51</f>
        <v>2022,12345,WA,LIFE,21,,</v>
      </c>
      <c r="B1048" t="str">
        <f t="shared" si="16"/>
        <v>WA</v>
      </c>
    </row>
    <row r="1049" spans="1:2">
      <c r="A1049" t="str">
        <f>'Instructions - READ FIRST'!$C$2&amp;","&amp;'Instructions - READ FIRST'!$C$3&amp;","&amp;'Life Questions (LIFE)'!$A52&amp;","&amp;'Life Questions (LIFE)'!$B$1&amp;","&amp;'Life Questions (LIFE)'!V$2&amp;","&amp;'Life Questions (LIFE)'!V52&amp;","&amp;'Life Questions (LIFE)'!W52</f>
        <v>2022,12345,WI,LIFE,21,,</v>
      </c>
      <c r="B1049" t="str">
        <f t="shared" si="16"/>
        <v>WI</v>
      </c>
    </row>
    <row r="1050" spans="1:2">
      <c r="A1050" t="str">
        <f>'Instructions - READ FIRST'!$C$2&amp;","&amp;'Instructions - READ FIRST'!$C$3&amp;","&amp;'Life Questions (LIFE)'!$A53&amp;","&amp;'Life Questions (LIFE)'!$B$1&amp;","&amp;'Life Questions (LIFE)'!V$2&amp;","&amp;'Life Questions (LIFE)'!V53&amp;","&amp;'Life Questions (LIFE)'!W53</f>
        <v>2022,12345,WV,LIFE,21,,</v>
      </c>
      <c r="B1050" t="str">
        <f t="shared" si="16"/>
        <v>WV</v>
      </c>
    </row>
    <row r="1051" spans="1:2">
      <c r="A1051" t="str">
        <f>'Instructions - READ FIRST'!$C$2&amp;","&amp;'Instructions - READ FIRST'!$C$3&amp;","&amp;'Life Questions (LIFE)'!$A54&amp;","&amp;'Life Questions (LIFE)'!$B$1&amp;","&amp;'Life Questions (LIFE)'!V$2&amp;","&amp;'Life Questions (LIFE)'!V54&amp;","&amp;'Life Questions (LIFE)'!W54</f>
        <v>2022,12345,WY,LIFE,21,,</v>
      </c>
      <c r="B1051" t="str">
        <f t="shared" si="16"/>
        <v>WY</v>
      </c>
    </row>
    <row r="1052" spans="1:2">
      <c r="A1052" t="str">
        <f>'Instructions - READ FIRST'!$C$2&amp;","&amp;'Instructions - READ FIRST'!$C$3&amp;","&amp;'Life Questions (LIFE)'!$A5&amp;","&amp;'Life Questions (LIFE)'!$B$1&amp;","&amp;'Life Questions (LIFE)'!X$2&amp;","&amp;'Life Questions (LIFE)'!X5&amp;","&amp;'Life Questions (LIFE)'!Y5</f>
        <v>2022,12345,AK,LIFE,22,,</v>
      </c>
      <c r="B1052" t="str">
        <f t="shared" si="16"/>
        <v>AK</v>
      </c>
    </row>
    <row r="1053" spans="1:2">
      <c r="A1053" t="str">
        <f>'Instructions - READ FIRST'!$C$2&amp;","&amp;'Instructions - READ FIRST'!$C$3&amp;","&amp;'Life Questions (LIFE)'!$A6&amp;","&amp;'Life Questions (LIFE)'!$B$1&amp;","&amp;'Life Questions (LIFE)'!X$2&amp;","&amp;'Life Questions (LIFE)'!X6&amp;","&amp;'Life Questions (LIFE)'!Y6</f>
        <v>2022,12345,AL,LIFE,22,,</v>
      </c>
      <c r="B1053" t="str">
        <f t="shared" si="16"/>
        <v>AL</v>
      </c>
    </row>
    <row r="1054" spans="1:2">
      <c r="A1054" t="str">
        <f>'Instructions - READ FIRST'!$C$2&amp;","&amp;'Instructions - READ FIRST'!$C$3&amp;","&amp;'Life Questions (LIFE)'!$A7&amp;","&amp;'Life Questions (LIFE)'!$B$1&amp;","&amp;'Life Questions (LIFE)'!X$2&amp;","&amp;'Life Questions (LIFE)'!X7&amp;","&amp;'Life Questions (LIFE)'!Y7</f>
        <v>2022,12345,AR,LIFE,22,,</v>
      </c>
      <c r="B1054" t="str">
        <f t="shared" si="16"/>
        <v>AR</v>
      </c>
    </row>
    <row r="1055" spans="1:2">
      <c r="A1055" t="str">
        <f>'Instructions - READ FIRST'!$C$2&amp;","&amp;'Instructions - READ FIRST'!$C$3&amp;","&amp;'Life Questions (LIFE)'!$A8&amp;","&amp;'Life Questions (LIFE)'!$B$1&amp;","&amp;'Life Questions (LIFE)'!X$2&amp;","&amp;'Life Questions (LIFE)'!X8&amp;","&amp;'Life Questions (LIFE)'!Y8</f>
        <v>2022,12345,AZ,LIFE,22,,</v>
      </c>
      <c r="B1055" t="str">
        <f t="shared" si="16"/>
        <v>AZ</v>
      </c>
    </row>
    <row r="1056" spans="1:2">
      <c r="A1056" t="str">
        <f>'Instructions - READ FIRST'!$C$2&amp;","&amp;'Instructions - READ FIRST'!$C$3&amp;","&amp;'Life Questions (LIFE)'!$A9&amp;","&amp;'Life Questions (LIFE)'!$B$1&amp;","&amp;'Life Questions (LIFE)'!X$2&amp;","&amp;'Life Questions (LIFE)'!X9&amp;","&amp;'Life Questions (LIFE)'!Y9</f>
        <v>2022,12345,CA,LIFE,22,,</v>
      </c>
      <c r="B1056" t="str">
        <f t="shared" si="16"/>
        <v>CA</v>
      </c>
    </row>
    <row r="1057" spans="1:2">
      <c r="A1057" t="str">
        <f>'Instructions - READ FIRST'!$C$2&amp;","&amp;'Instructions - READ FIRST'!$C$3&amp;","&amp;'Life Questions (LIFE)'!$A10&amp;","&amp;'Life Questions (LIFE)'!$B$1&amp;","&amp;'Life Questions (LIFE)'!X$2&amp;","&amp;'Life Questions (LIFE)'!X10&amp;","&amp;'Life Questions (LIFE)'!Y10</f>
        <v>2022,12345,CO,LIFE,22,,</v>
      </c>
      <c r="B1057" t="str">
        <f t="shared" si="16"/>
        <v>CO</v>
      </c>
    </row>
    <row r="1058" spans="1:2">
      <c r="A1058" t="str">
        <f>'Instructions - READ FIRST'!$C$2&amp;","&amp;'Instructions - READ FIRST'!$C$3&amp;","&amp;'Life Questions (LIFE)'!$A11&amp;","&amp;'Life Questions (LIFE)'!$B$1&amp;","&amp;'Life Questions (LIFE)'!X$2&amp;","&amp;'Life Questions (LIFE)'!X11&amp;","&amp;'Life Questions (LIFE)'!Y11</f>
        <v>2022,12345,CT,LIFE,22,,</v>
      </c>
      <c r="B1058" t="str">
        <f t="shared" si="16"/>
        <v>CT</v>
      </c>
    </row>
    <row r="1059" spans="1:2">
      <c r="A1059" t="str">
        <f>'Instructions - READ FIRST'!$C$2&amp;","&amp;'Instructions - READ FIRST'!$C$3&amp;","&amp;'Life Questions (LIFE)'!$A12&amp;","&amp;'Life Questions (LIFE)'!$B$1&amp;","&amp;'Life Questions (LIFE)'!X$2&amp;","&amp;'Life Questions (LIFE)'!X12&amp;","&amp;'Life Questions (LIFE)'!Y12</f>
        <v>2022,12345,DC,LIFE,22,,</v>
      </c>
      <c r="B1059" t="str">
        <f t="shared" si="16"/>
        <v>DC</v>
      </c>
    </row>
    <row r="1060" spans="1:2">
      <c r="A1060" t="str">
        <f>'Instructions - READ FIRST'!$C$2&amp;","&amp;'Instructions - READ FIRST'!$C$3&amp;","&amp;'Life Questions (LIFE)'!$A13&amp;","&amp;'Life Questions (LIFE)'!$B$1&amp;","&amp;'Life Questions (LIFE)'!X$2&amp;","&amp;'Life Questions (LIFE)'!X13&amp;","&amp;'Life Questions (LIFE)'!Y13</f>
        <v>2022,12345,DE,LIFE,22,,</v>
      </c>
      <c r="B1060" t="str">
        <f t="shared" si="16"/>
        <v>DE</v>
      </c>
    </row>
    <row r="1061" spans="1:2">
      <c r="A1061" t="str">
        <f>'Instructions - READ FIRST'!$C$2&amp;","&amp;'Instructions - READ FIRST'!$C$3&amp;","&amp;'Life Questions (LIFE)'!$A14&amp;","&amp;'Life Questions (LIFE)'!$B$1&amp;","&amp;'Life Questions (LIFE)'!X$2&amp;","&amp;'Life Questions (LIFE)'!X14&amp;","&amp;'Life Questions (LIFE)'!Y14</f>
        <v>2022,12345,FL,LIFE,22,,</v>
      </c>
      <c r="B1061" t="str">
        <f t="shared" si="16"/>
        <v>FL</v>
      </c>
    </row>
    <row r="1062" spans="1:2">
      <c r="A1062" t="str">
        <f>'Instructions - READ FIRST'!$C$2&amp;","&amp;'Instructions - READ FIRST'!$C$3&amp;","&amp;'Life Questions (LIFE)'!$A15&amp;","&amp;'Life Questions (LIFE)'!$B$1&amp;","&amp;'Life Questions (LIFE)'!X$2&amp;","&amp;'Life Questions (LIFE)'!X15&amp;","&amp;'Life Questions (LIFE)'!Y15</f>
        <v>2022,12345,GA,LIFE,22,,</v>
      </c>
      <c r="B1062" t="str">
        <f t="shared" si="16"/>
        <v>GA</v>
      </c>
    </row>
    <row r="1063" spans="1:2">
      <c r="A1063" t="str">
        <f>'Instructions - READ FIRST'!$C$2&amp;","&amp;'Instructions - READ FIRST'!$C$3&amp;","&amp;'Life Questions (LIFE)'!$A16&amp;","&amp;'Life Questions (LIFE)'!$B$1&amp;","&amp;'Life Questions (LIFE)'!X$2&amp;","&amp;'Life Questions (LIFE)'!X16&amp;","&amp;'Life Questions (LIFE)'!Y16</f>
        <v>2022,12345,HI,LIFE,22,,</v>
      </c>
      <c r="B1063" t="str">
        <f t="shared" si="16"/>
        <v>HI</v>
      </c>
    </row>
    <row r="1064" spans="1:2">
      <c r="A1064" t="str">
        <f>'Instructions - READ FIRST'!$C$2&amp;","&amp;'Instructions - READ FIRST'!$C$3&amp;","&amp;'Life Questions (LIFE)'!$A17&amp;","&amp;'Life Questions (LIFE)'!$B$1&amp;","&amp;'Life Questions (LIFE)'!X$2&amp;","&amp;'Life Questions (LIFE)'!X17&amp;","&amp;'Life Questions (LIFE)'!Y17</f>
        <v>2022,12345,IA,LIFE,22,,</v>
      </c>
      <c r="B1064" t="str">
        <f t="shared" si="16"/>
        <v>IA</v>
      </c>
    </row>
    <row r="1065" spans="1:2">
      <c r="A1065" t="str">
        <f>'Instructions - READ FIRST'!$C$2&amp;","&amp;'Instructions - READ FIRST'!$C$3&amp;","&amp;'Life Questions (LIFE)'!$A18&amp;","&amp;'Life Questions (LIFE)'!$B$1&amp;","&amp;'Life Questions (LIFE)'!X$2&amp;","&amp;'Life Questions (LIFE)'!X18&amp;","&amp;'Life Questions (LIFE)'!Y18</f>
        <v>2022,12345,ID,LIFE,22,,</v>
      </c>
      <c r="B1065" t="str">
        <f t="shared" si="16"/>
        <v>ID</v>
      </c>
    </row>
    <row r="1066" spans="1:2">
      <c r="A1066" t="str">
        <f>'Instructions - READ FIRST'!$C$2&amp;","&amp;'Instructions - READ FIRST'!$C$3&amp;","&amp;'Life Questions (LIFE)'!$A19&amp;","&amp;'Life Questions (LIFE)'!$B$1&amp;","&amp;'Life Questions (LIFE)'!X$2&amp;","&amp;'Life Questions (LIFE)'!X19&amp;","&amp;'Life Questions (LIFE)'!Y19</f>
        <v>2022,12345,IL,LIFE,22,,</v>
      </c>
      <c r="B1066" t="str">
        <f t="shared" si="16"/>
        <v>IL</v>
      </c>
    </row>
    <row r="1067" spans="1:2">
      <c r="A1067" t="str">
        <f>'Instructions - READ FIRST'!$C$2&amp;","&amp;'Instructions - READ FIRST'!$C$3&amp;","&amp;'Life Questions (LIFE)'!$A20&amp;","&amp;'Life Questions (LIFE)'!$B$1&amp;","&amp;'Life Questions (LIFE)'!X$2&amp;","&amp;'Life Questions (LIFE)'!X20&amp;","&amp;'Life Questions (LIFE)'!Y20</f>
        <v>2022,12345,IN,LIFE,22,,</v>
      </c>
      <c r="B1067" t="str">
        <f t="shared" si="16"/>
        <v>IN</v>
      </c>
    </row>
    <row r="1068" spans="1:2">
      <c r="A1068" t="str">
        <f>'Instructions - READ FIRST'!$C$2&amp;","&amp;'Instructions - READ FIRST'!$C$3&amp;","&amp;'Life Questions (LIFE)'!$A21&amp;","&amp;'Life Questions (LIFE)'!$B$1&amp;","&amp;'Life Questions (LIFE)'!X$2&amp;","&amp;'Life Questions (LIFE)'!X21&amp;","&amp;'Life Questions (LIFE)'!Y21</f>
        <v>2022,12345,KS,LIFE,22,,</v>
      </c>
      <c r="B1068" t="str">
        <f t="shared" si="16"/>
        <v>KS</v>
      </c>
    </row>
    <row r="1069" spans="1:2">
      <c r="A1069" t="str">
        <f>'Instructions - READ FIRST'!$C$2&amp;","&amp;'Instructions - READ FIRST'!$C$3&amp;","&amp;'Life Questions (LIFE)'!$A22&amp;","&amp;'Life Questions (LIFE)'!$B$1&amp;","&amp;'Life Questions (LIFE)'!X$2&amp;","&amp;'Life Questions (LIFE)'!X22&amp;","&amp;'Life Questions (LIFE)'!Y22</f>
        <v>2022,12345,KY,LIFE,22,,</v>
      </c>
      <c r="B1069" t="str">
        <f t="shared" si="16"/>
        <v>KY</v>
      </c>
    </row>
    <row r="1070" spans="1:2">
      <c r="A1070" t="str">
        <f>'Instructions - READ FIRST'!$C$2&amp;","&amp;'Instructions - READ FIRST'!$C$3&amp;","&amp;'Life Questions (LIFE)'!$A23&amp;","&amp;'Life Questions (LIFE)'!$B$1&amp;","&amp;'Life Questions (LIFE)'!X$2&amp;","&amp;'Life Questions (LIFE)'!X23&amp;","&amp;'Life Questions (LIFE)'!Y23</f>
        <v>2022,12345,LA,LIFE,22,,</v>
      </c>
      <c r="B1070" t="str">
        <f t="shared" si="16"/>
        <v>LA</v>
      </c>
    </row>
    <row r="1071" spans="1:2">
      <c r="A1071" t="str">
        <f>'Instructions - READ FIRST'!$C$2&amp;","&amp;'Instructions - READ FIRST'!$C$3&amp;","&amp;'Life Questions (LIFE)'!$A24&amp;","&amp;'Life Questions (LIFE)'!$B$1&amp;","&amp;'Life Questions (LIFE)'!X$2&amp;","&amp;'Life Questions (LIFE)'!X24&amp;","&amp;'Life Questions (LIFE)'!Y24</f>
        <v>2022,12345,MA,LIFE,22,,</v>
      </c>
      <c r="B1071" t="str">
        <f t="shared" si="16"/>
        <v>MA</v>
      </c>
    </row>
    <row r="1072" spans="1:2">
      <c r="A1072" t="str">
        <f>'Instructions - READ FIRST'!$C$2&amp;","&amp;'Instructions - READ FIRST'!$C$3&amp;","&amp;'Life Questions (LIFE)'!$A25&amp;","&amp;'Life Questions (LIFE)'!$B$1&amp;","&amp;'Life Questions (LIFE)'!X$2&amp;","&amp;'Life Questions (LIFE)'!X25&amp;","&amp;'Life Questions (LIFE)'!Y25</f>
        <v>2022,12345,MD,LIFE,22,,</v>
      </c>
      <c r="B1072" t="str">
        <f t="shared" si="16"/>
        <v>MD</v>
      </c>
    </row>
    <row r="1073" spans="1:2">
      <c r="A1073" t="str">
        <f>'Instructions - READ FIRST'!$C$2&amp;","&amp;'Instructions - READ FIRST'!$C$3&amp;","&amp;'Life Questions (LIFE)'!$A26&amp;","&amp;'Life Questions (LIFE)'!$B$1&amp;","&amp;'Life Questions (LIFE)'!X$2&amp;","&amp;'Life Questions (LIFE)'!X26&amp;","&amp;'Life Questions (LIFE)'!Y26</f>
        <v>2022,12345,ME,LIFE,22,,</v>
      </c>
      <c r="B1073" t="str">
        <f t="shared" si="16"/>
        <v>ME</v>
      </c>
    </row>
    <row r="1074" spans="1:2">
      <c r="A1074" t="str">
        <f>'Instructions - READ FIRST'!$C$2&amp;","&amp;'Instructions - READ FIRST'!$C$3&amp;","&amp;'Life Questions (LIFE)'!$A27&amp;","&amp;'Life Questions (LIFE)'!$B$1&amp;","&amp;'Life Questions (LIFE)'!X$2&amp;","&amp;'Life Questions (LIFE)'!X27&amp;","&amp;'Life Questions (LIFE)'!Y27</f>
        <v>2022,12345,MI,LIFE,22,,</v>
      </c>
      <c r="B1074" t="str">
        <f t="shared" si="16"/>
        <v>MI</v>
      </c>
    </row>
    <row r="1075" spans="1:2">
      <c r="A1075" t="str">
        <f>'Instructions - READ FIRST'!$C$2&amp;","&amp;'Instructions - READ FIRST'!$C$3&amp;","&amp;'Life Questions (LIFE)'!$A28&amp;","&amp;'Life Questions (LIFE)'!$B$1&amp;","&amp;'Life Questions (LIFE)'!X$2&amp;","&amp;'Life Questions (LIFE)'!X28&amp;","&amp;'Life Questions (LIFE)'!Y28</f>
        <v>2022,12345,MN,LIFE,22,,</v>
      </c>
      <c r="B1075" t="str">
        <f t="shared" si="16"/>
        <v>MN</v>
      </c>
    </row>
    <row r="1076" spans="1:2">
      <c r="A1076" t="str">
        <f>'Instructions - READ FIRST'!$C$2&amp;","&amp;'Instructions - READ FIRST'!$C$3&amp;","&amp;'Life Questions (LIFE)'!$A29&amp;","&amp;'Life Questions (LIFE)'!$B$1&amp;","&amp;'Life Questions (LIFE)'!X$2&amp;","&amp;'Life Questions (LIFE)'!X29&amp;","&amp;'Life Questions (LIFE)'!Y29</f>
        <v>2022,12345,MO,LIFE,22,,</v>
      </c>
      <c r="B1076" t="str">
        <f t="shared" si="16"/>
        <v>MO</v>
      </c>
    </row>
    <row r="1077" spans="1:2">
      <c r="A1077" t="str">
        <f>'Instructions - READ FIRST'!$C$2&amp;","&amp;'Instructions - READ FIRST'!$C$3&amp;","&amp;'Life Questions (LIFE)'!$A30&amp;","&amp;'Life Questions (LIFE)'!$B$1&amp;","&amp;'Life Questions (LIFE)'!X$2&amp;","&amp;'Life Questions (LIFE)'!X30&amp;","&amp;'Life Questions (LIFE)'!Y30</f>
        <v>2022,12345,MS,LIFE,22,,</v>
      </c>
      <c r="B1077" t="str">
        <f t="shared" si="16"/>
        <v>MS</v>
      </c>
    </row>
    <row r="1078" spans="1:2">
      <c r="A1078" t="str">
        <f>'Instructions - READ FIRST'!$C$2&amp;","&amp;'Instructions - READ FIRST'!$C$3&amp;","&amp;'Life Questions (LIFE)'!$A31&amp;","&amp;'Life Questions (LIFE)'!$B$1&amp;","&amp;'Life Questions (LIFE)'!X$2&amp;","&amp;'Life Questions (LIFE)'!X31&amp;","&amp;'Life Questions (LIFE)'!Y31</f>
        <v>2022,12345,MT,LIFE,22,,</v>
      </c>
      <c r="B1078" t="str">
        <f t="shared" si="16"/>
        <v>MT</v>
      </c>
    </row>
    <row r="1079" spans="1:2">
      <c r="A1079" t="str">
        <f>'Instructions - READ FIRST'!$C$2&amp;","&amp;'Instructions - READ FIRST'!$C$3&amp;","&amp;'Life Questions (LIFE)'!$A32&amp;","&amp;'Life Questions (LIFE)'!$B$1&amp;","&amp;'Life Questions (LIFE)'!X$2&amp;","&amp;'Life Questions (LIFE)'!X32&amp;","&amp;'Life Questions (LIFE)'!Y32</f>
        <v>2022,12345,NC,LIFE,22,,</v>
      </c>
      <c r="B1079" t="str">
        <f t="shared" si="16"/>
        <v>NC</v>
      </c>
    </row>
    <row r="1080" spans="1:2">
      <c r="A1080" t="str">
        <f>'Instructions - READ FIRST'!$C$2&amp;","&amp;'Instructions - READ FIRST'!$C$3&amp;","&amp;'Life Questions (LIFE)'!$A33&amp;","&amp;'Life Questions (LIFE)'!$B$1&amp;","&amp;'Life Questions (LIFE)'!X$2&amp;","&amp;'Life Questions (LIFE)'!X33&amp;","&amp;'Life Questions (LIFE)'!Y33</f>
        <v>2022,12345,NE,LIFE,22,,</v>
      </c>
      <c r="B1080" t="str">
        <f t="shared" si="16"/>
        <v>NE</v>
      </c>
    </row>
    <row r="1081" spans="1:2">
      <c r="A1081" t="str">
        <f>'Instructions - READ FIRST'!$C$2&amp;","&amp;'Instructions - READ FIRST'!$C$3&amp;","&amp;'Life Questions (LIFE)'!$A34&amp;","&amp;'Life Questions (LIFE)'!$B$1&amp;","&amp;'Life Questions (LIFE)'!X$2&amp;","&amp;'Life Questions (LIFE)'!X34&amp;","&amp;'Life Questions (LIFE)'!Y34</f>
        <v>2022,12345,NH,LIFE,22,,</v>
      </c>
      <c r="B1081" t="str">
        <f t="shared" si="16"/>
        <v>NH</v>
      </c>
    </row>
    <row r="1082" spans="1:2">
      <c r="A1082" t="str">
        <f>'Instructions - READ FIRST'!$C$2&amp;","&amp;'Instructions - READ FIRST'!$C$3&amp;","&amp;'Life Questions (LIFE)'!$A35&amp;","&amp;'Life Questions (LIFE)'!$B$1&amp;","&amp;'Life Questions (LIFE)'!X$2&amp;","&amp;'Life Questions (LIFE)'!X35&amp;","&amp;'Life Questions (LIFE)'!Y35</f>
        <v>2022,12345,NJ,LIFE,22,,</v>
      </c>
      <c r="B1082" t="str">
        <f t="shared" si="16"/>
        <v>NJ</v>
      </c>
    </row>
    <row r="1083" spans="1:2">
      <c r="A1083" t="str">
        <f>'Instructions - READ FIRST'!$C$2&amp;","&amp;'Instructions - READ FIRST'!$C$3&amp;","&amp;'Life Questions (LIFE)'!$A36&amp;","&amp;'Life Questions (LIFE)'!$B$1&amp;","&amp;'Life Questions (LIFE)'!X$2&amp;","&amp;'Life Questions (LIFE)'!X36&amp;","&amp;'Life Questions (LIFE)'!Y36</f>
        <v>2022,12345,NM,LIFE,22,,</v>
      </c>
      <c r="B1083" t="str">
        <f t="shared" si="16"/>
        <v>NM</v>
      </c>
    </row>
    <row r="1084" spans="1:2">
      <c r="A1084" t="str">
        <f>'Instructions - READ FIRST'!$C$2&amp;","&amp;'Instructions - READ FIRST'!$C$3&amp;","&amp;'Life Questions (LIFE)'!$A37&amp;","&amp;'Life Questions (LIFE)'!$B$1&amp;","&amp;'Life Questions (LIFE)'!X$2&amp;","&amp;'Life Questions (LIFE)'!X37&amp;","&amp;'Life Questions (LIFE)'!Y37</f>
        <v>2022,12345,NV,LIFE,22,,</v>
      </c>
      <c r="B1084" t="str">
        <f t="shared" si="16"/>
        <v>NV</v>
      </c>
    </row>
    <row r="1085" spans="1:2">
      <c r="A1085" t="str">
        <f>'Instructions - READ FIRST'!$C$2&amp;","&amp;'Instructions - READ FIRST'!$C$3&amp;","&amp;'Life Questions (LIFE)'!$A38&amp;","&amp;'Life Questions (LIFE)'!$B$1&amp;","&amp;'Life Questions (LIFE)'!X$2&amp;","&amp;'Life Questions (LIFE)'!X38&amp;","&amp;'Life Questions (LIFE)'!Y38</f>
        <v>2022,12345,OH,LIFE,22,,</v>
      </c>
      <c r="B1085" t="str">
        <f t="shared" si="16"/>
        <v>OH</v>
      </c>
    </row>
    <row r="1086" spans="1:2">
      <c r="A1086" t="str">
        <f>'Instructions - READ FIRST'!$C$2&amp;","&amp;'Instructions - READ FIRST'!$C$3&amp;","&amp;'Life Questions (LIFE)'!$A39&amp;","&amp;'Life Questions (LIFE)'!$B$1&amp;","&amp;'Life Questions (LIFE)'!X$2&amp;","&amp;'Life Questions (LIFE)'!X39&amp;","&amp;'Life Questions (LIFE)'!Y39</f>
        <v>2022,12345,OK,LIFE,22,,</v>
      </c>
      <c r="B1086" t="str">
        <f t="shared" si="16"/>
        <v>OK</v>
      </c>
    </row>
    <row r="1087" spans="1:2">
      <c r="A1087" t="str">
        <f>'Instructions - READ FIRST'!$C$2&amp;","&amp;'Instructions - READ FIRST'!$C$3&amp;","&amp;'Life Questions (LIFE)'!$A40&amp;","&amp;'Life Questions (LIFE)'!$B$1&amp;","&amp;'Life Questions (LIFE)'!X$2&amp;","&amp;'Life Questions (LIFE)'!X40&amp;","&amp;'Life Questions (LIFE)'!Y40</f>
        <v>2022,12345,OR,LIFE,22,,</v>
      </c>
      <c r="B1087" t="str">
        <f t="shared" si="16"/>
        <v>OR</v>
      </c>
    </row>
    <row r="1088" spans="1:2">
      <c r="A1088" t="str">
        <f>'Instructions - READ FIRST'!$C$2&amp;","&amp;'Instructions - READ FIRST'!$C$3&amp;","&amp;'Life Questions (LIFE)'!$A41&amp;","&amp;'Life Questions (LIFE)'!$B$1&amp;","&amp;'Life Questions (LIFE)'!X$2&amp;","&amp;'Life Questions (LIFE)'!X41&amp;","&amp;'Life Questions (LIFE)'!Y41</f>
        <v>2022,12345,PA,LIFE,22,,</v>
      </c>
      <c r="B1088" t="str">
        <f t="shared" si="16"/>
        <v>PA</v>
      </c>
    </row>
    <row r="1089" spans="1:2">
      <c r="A1089" t="str">
        <f>'Instructions - READ FIRST'!$C$2&amp;","&amp;'Instructions - READ FIRST'!$C$3&amp;","&amp;'Life Questions (LIFE)'!$A42&amp;","&amp;'Life Questions (LIFE)'!$B$1&amp;","&amp;'Life Questions (LIFE)'!X$2&amp;","&amp;'Life Questions (LIFE)'!X42&amp;","&amp;'Life Questions (LIFE)'!Y42</f>
        <v>2022,12345,PR,LIFE,22,,</v>
      </c>
      <c r="B1089" t="str">
        <f>MID(A1089, 12, 2)</f>
        <v>PR</v>
      </c>
    </row>
    <row r="1090" spans="1:2">
      <c r="A1090" t="str">
        <f>'Instructions - READ FIRST'!$C$2&amp;","&amp;'Instructions - READ FIRST'!$C$3&amp;","&amp;'Life Questions (LIFE)'!$A43&amp;","&amp;'Life Questions (LIFE)'!$B$1&amp;","&amp;'Life Questions (LIFE)'!X$2&amp;","&amp;'Life Questions (LIFE)'!X43&amp;","&amp;'Life Questions (LIFE)'!Y43</f>
        <v>2022,12345,RI,LIFE,22,,</v>
      </c>
      <c r="B1090" t="str">
        <f t="shared" si="16"/>
        <v>RI</v>
      </c>
    </row>
    <row r="1091" spans="1:2">
      <c r="A1091" t="str">
        <f>'Instructions - READ FIRST'!$C$2&amp;","&amp;'Instructions - READ FIRST'!$C$3&amp;","&amp;'Life Questions (LIFE)'!$A44&amp;","&amp;'Life Questions (LIFE)'!$B$1&amp;","&amp;'Life Questions (LIFE)'!X$2&amp;","&amp;'Life Questions (LIFE)'!X44&amp;","&amp;'Life Questions (LIFE)'!Y44</f>
        <v>2022,12345,SC,LIFE,22,,</v>
      </c>
      <c r="B1091" t="str">
        <f t="shared" si="16"/>
        <v>SC</v>
      </c>
    </row>
    <row r="1092" spans="1:2">
      <c r="A1092" t="str">
        <f>'Instructions - READ FIRST'!$C$2&amp;","&amp;'Instructions - READ FIRST'!$C$3&amp;","&amp;'Life Questions (LIFE)'!$A45&amp;","&amp;'Life Questions (LIFE)'!$B$1&amp;","&amp;'Life Questions (LIFE)'!X$2&amp;","&amp;'Life Questions (LIFE)'!X45&amp;","&amp;'Life Questions (LIFE)'!Y45</f>
        <v>2022,12345,SD,LIFE,22,,</v>
      </c>
      <c r="B1092" t="str">
        <f t="shared" si="16"/>
        <v>SD</v>
      </c>
    </row>
    <row r="1093" spans="1:2">
      <c r="A1093" t="str">
        <f>'Instructions - READ FIRST'!$C$2&amp;","&amp;'Instructions - READ FIRST'!$C$3&amp;","&amp;'Life Questions (LIFE)'!$A46&amp;","&amp;'Life Questions (LIFE)'!$B$1&amp;","&amp;'Life Questions (LIFE)'!X$2&amp;","&amp;'Life Questions (LIFE)'!X46&amp;","&amp;'Life Questions (LIFE)'!Y46</f>
        <v>2022,12345,TN,LIFE,22,,</v>
      </c>
      <c r="B1093" t="str">
        <f t="shared" si="16"/>
        <v>TN</v>
      </c>
    </row>
    <row r="1094" spans="1:2">
      <c r="A1094" t="str">
        <f>'Instructions - READ FIRST'!$C$2&amp;","&amp;'Instructions - READ FIRST'!$C$3&amp;","&amp;'Life Questions (LIFE)'!$A47&amp;","&amp;'Life Questions (LIFE)'!$B$1&amp;","&amp;'Life Questions (LIFE)'!X$2&amp;","&amp;'Life Questions (LIFE)'!X47&amp;","&amp;'Life Questions (LIFE)'!Y47</f>
        <v>2022,12345,TX,LIFE,22,,</v>
      </c>
      <c r="B1094" t="str">
        <f t="shared" si="16"/>
        <v>TX</v>
      </c>
    </row>
    <row r="1095" spans="1:2">
      <c r="A1095" t="str">
        <f>'Instructions - READ FIRST'!$C$2&amp;","&amp;'Instructions - READ FIRST'!$C$3&amp;","&amp;'Life Questions (LIFE)'!$A48&amp;","&amp;'Life Questions (LIFE)'!$B$1&amp;","&amp;'Life Questions (LIFE)'!X$2&amp;","&amp;'Life Questions (LIFE)'!X48&amp;","&amp;'Life Questions (LIFE)'!Y48</f>
        <v>2022,12345,UT,LIFE,22,,</v>
      </c>
      <c r="B1095" t="str">
        <f t="shared" si="16"/>
        <v>UT</v>
      </c>
    </row>
    <row r="1096" spans="1:2">
      <c r="A1096" t="str">
        <f>'Instructions - READ FIRST'!$C$2&amp;","&amp;'Instructions - READ FIRST'!$C$3&amp;","&amp;'Life Questions (LIFE)'!$A49&amp;","&amp;'Life Questions (LIFE)'!$B$1&amp;","&amp;'Life Questions (LIFE)'!X$2&amp;","&amp;'Life Questions (LIFE)'!X49&amp;","&amp;'Life Questions (LIFE)'!Y49</f>
        <v>2022,12345,VA,LIFE,22,,</v>
      </c>
      <c r="B1096" t="str">
        <f t="shared" si="16"/>
        <v>VA</v>
      </c>
    </row>
    <row r="1097" spans="1:2">
      <c r="A1097" t="str">
        <f>'Instructions - READ FIRST'!$C$2&amp;","&amp;'Instructions - READ FIRST'!$C$3&amp;","&amp;'Life Questions (LIFE)'!$A50&amp;","&amp;'Life Questions (LIFE)'!$B$1&amp;","&amp;'Life Questions (LIFE)'!X$2&amp;","&amp;'Life Questions (LIFE)'!X50&amp;","&amp;'Life Questions (LIFE)'!Y50</f>
        <v>2022,12345,VT,LIFE,22,,</v>
      </c>
      <c r="B1097" t="str">
        <f t="shared" si="16"/>
        <v>VT</v>
      </c>
    </row>
    <row r="1098" spans="1:2">
      <c r="A1098" t="str">
        <f>'Instructions - READ FIRST'!$C$2&amp;","&amp;'Instructions - READ FIRST'!$C$3&amp;","&amp;'Life Questions (LIFE)'!$A51&amp;","&amp;'Life Questions (LIFE)'!$B$1&amp;","&amp;'Life Questions (LIFE)'!X$2&amp;","&amp;'Life Questions (LIFE)'!X51&amp;","&amp;'Life Questions (LIFE)'!Y51</f>
        <v>2022,12345,WA,LIFE,22,,</v>
      </c>
      <c r="B1098" t="str">
        <f t="shared" si="16"/>
        <v>WA</v>
      </c>
    </row>
    <row r="1099" spans="1:2">
      <c r="A1099" t="str">
        <f>'Instructions - READ FIRST'!$C$2&amp;","&amp;'Instructions - READ FIRST'!$C$3&amp;","&amp;'Life Questions (LIFE)'!$A52&amp;","&amp;'Life Questions (LIFE)'!$B$1&amp;","&amp;'Life Questions (LIFE)'!X$2&amp;","&amp;'Life Questions (LIFE)'!X52&amp;","&amp;'Life Questions (LIFE)'!Y52</f>
        <v>2022,12345,WI,LIFE,22,,</v>
      </c>
      <c r="B1099" t="str">
        <f t="shared" si="16"/>
        <v>WI</v>
      </c>
    </row>
    <row r="1100" spans="1:2">
      <c r="A1100" t="str">
        <f>'Instructions - READ FIRST'!$C$2&amp;","&amp;'Instructions - READ FIRST'!$C$3&amp;","&amp;'Life Questions (LIFE)'!$A53&amp;","&amp;'Life Questions (LIFE)'!$B$1&amp;","&amp;'Life Questions (LIFE)'!X$2&amp;","&amp;'Life Questions (LIFE)'!X53&amp;","&amp;'Life Questions (LIFE)'!Y53</f>
        <v>2022,12345,WV,LIFE,22,,</v>
      </c>
      <c r="B1100" t="str">
        <f t="shared" si="16"/>
        <v>WV</v>
      </c>
    </row>
    <row r="1101" spans="1:2">
      <c r="A1101" t="str">
        <f>'Instructions - READ FIRST'!$C$2&amp;","&amp;'Instructions - READ FIRST'!$C$3&amp;","&amp;'Life Questions (LIFE)'!$A54&amp;","&amp;'Life Questions (LIFE)'!$B$1&amp;","&amp;'Life Questions (LIFE)'!X$2&amp;","&amp;'Life Questions (LIFE)'!X54&amp;","&amp;'Life Questions (LIFE)'!Y54</f>
        <v>2022,12345,WY,LIFE,22,,</v>
      </c>
      <c r="B1101" t="str">
        <f t="shared" si="16"/>
        <v>WY</v>
      </c>
    </row>
    <row r="1102" spans="1:2">
      <c r="A1102" t="str">
        <f>'Instructions - READ FIRST'!$C$2&amp;","&amp;'Instructions - READ FIRST'!$C$3&amp;","&amp;'Life Questions (LIFE)'!$A5&amp;","&amp;'Life Questions (LIFE)'!$B$1&amp;","&amp;'Life Questions (LIFE)'!Z$2&amp;","&amp;'Life Questions (LIFE)'!Z5&amp;","&amp;'Life Questions (LIFE)'!AA5</f>
        <v>2022,12345,AK,LIFE,23,,</v>
      </c>
      <c r="B1102" t="str">
        <f t="shared" si="16"/>
        <v>AK</v>
      </c>
    </row>
    <row r="1103" spans="1:2">
      <c r="A1103" t="str">
        <f>'Instructions - READ FIRST'!$C$2&amp;","&amp;'Instructions - READ FIRST'!$C$3&amp;","&amp;'Life Questions (LIFE)'!$A6&amp;","&amp;'Life Questions (LIFE)'!$B$1&amp;","&amp;'Life Questions (LIFE)'!Z$2&amp;","&amp;'Life Questions (LIFE)'!Z6&amp;","&amp;'Life Questions (LIFE)'!AA6</f>
        <v>2022,12345,AL,LIFE,23,,</v>
      </c>
      <c r="B1103" t="str">
        <f t="shared" si="16"/>
        <v>AL</v>
      </c>
    </row>
    <row r="1104" spans="1:2">
      <c r="A1104" t="str">
        <f>'Instructions - READ FIRST'!$C$2&amp;","&amp;'Instructions - READ FIRST'!$C$3&amp;","&amp;'Life Questions (LIFE)'!$A7&amp;","&amp;'Life Questions (LIFE)'!$B$1&amp;","&amp;'Life Questions (LIFE)'!Z$2&amp;","&amp;'Life Questions (LIFE)'!Z7&amp;","&amp;'Life Questions (LIFE)'!AA7</f>
        <v>2022,12345,AR,LIFE,23,,</v>
      </c>
      <c r="B1104" t="str">
        <f t="shared" si="16"/>
        <v>AR</v>
      </c>
    </row>
    <row r="1105" spans="1:2">
      <c r="A1105" t="str">
        <f>'Instructions - READ FIRST'!$C$2&amp;","&amp;'Instructions - READ FIRST'!$C$3&amp;","&amp;'Life Questions (LIFE)'!$A8&amp;","&amp;'Life Questions (LIFE)'!$B$1&amp;","&amp;'Life Questions (LIFE)'!Z$2&amp;","&amp;'Life Questions (LIFE)'!Z8&amp;","&amp;'Life Questions (LIFE)'!AA8</f>
        <v>2022,12345,AZ,LIFE,23,,</v>
      </c>
      <c r="B1105" t="str">
        <f t="shared" si="16"/>
        <v>AZ</v>
      </c>
    </row>
    <row r="1106" spans="1:2">
      <c r="A1106" t="str">
        <f>'Instructions - READ FIRST'!$C$2&amp;","&amp;'Instructions - READ FIRST'!$C$3&amp;","&amp;'Life Questions (LIFE)'!$A9&amp;","&amp;'Life Questions (LIFE)'!$B$1&amp;","&amp;'Life Questions (LIFE)'!Z$2&amp;","&amp;'Life Questions (LIFE)'!Z9&amp;","&amp;'Life Questions (LIFE)'!AA9</f>
        <v>2022,12345,CA,LIFE,23,,</v>
      </c>
      <c r="B1106" t="str">
        <f t="shared" si="16"/>
        <v>CA</v>
      </c>
    </row>
    <row r="1107" spans="1:2">
      <c r="A1107" t="str">
        <f>'Instructions - READ FIRST'!$C$2&amp;","&amp;'Instructions - READ FIRST'!$C$3&amp;","&amp;'Life Questions (LIFE)'!$A10&amp;","&amp;'Life Questions (LIFE)'!$B$1&amp;","&amp;'Life Questions (LIFE)'!Z$2&amp;","&amp;'Life Questions (LIFE)'!Z10&amp;","&amp;'Life Questions (LIFE)'!AA10</f>
        <v>2022,12345,CO,LIFE,23,,</v>
      </c>
      <c r="B1107" t="str">
        <f t="shared" si="16"/>
        <v>CO</v>
      </c>
    </row>
    <row r="1108" spans="1:2">
      <c r="A1108" t="str">
        <f>'Instructions - READ FIRST'!$C$2&amp;","&amp;'Instructions - READ FIRST'!$C$3&amp;","&amp;'Life Questions (LIFE)'!$A11&amp;","&amp;'Life Questions (LIFE)'!$B$1&amp;","&amp;'Life Questions (LIFE)'!Z$2&amp;","&amp;'Life Questions (LIFE)'!Z11&amp;","&amp;'Life Questions (LIFE)'!AA11</f>
        <v>2022,12345,CT,LIFE,23,,</v>
      </c>
      <c r="B1108" t="str">
        <f t="shared" si="16"/>
        <v>CT</v>
      </c>
    </row>
    <row r="1109" spans="1:2">
      <c r="A1109" t="str">
        <f>'Instructions - READ FIRST'!$C$2&amp;","&amp;'Instructions - READ FIRST'!$C$3&amp;","&amp;'Life Questions (LIFE)'!$A12&amp;","&amp;'Life Questions (LIFE)'!$B$1&amp;","&amp;'Life Questions (LIFE)'!Z$2&amp;","&amp;'Life Questions (LIFE)'!Z12&amp;","&amp;'Life Questions (LIFE)'!AA12</f>
        <v>2022,12345,DC,LIFE,23,,</v>
      </c>
      <c r="B1109" t="str">
        <f t="shared" si="16"/>
        <v>DC</v>
      </c>
    </row>
    <row r="1110" spans="1:2">
      <c r="A1110" t="str">
        <f>'Instructions - READ FIRST'!$C$2&amp;","&amp;'Instructions - READ FIRST'!$C$3&amp;","&amp;'Life Questions (LIFE)'!$A13&amp;","&amp;'Life Questions (LIFE)'!$B$1&amp;","&amp;'Life Questions (LIFE)'!Z$2&amp;","&amp;'Life Questions (LIFE)'!Z13&amp;","&amp;'Life Questions (LIFE)'!AA13</f>
        <v>2022,12345,DE,LIFE,23,,</v>
      </c>
      <c r="B1110" t="str">
        <f t="shared" si="16"/>
        <v>DE</v>
      </c>
    </row>
    <row r="1111" spans="1:2">
      <c r="A1111" t="str">
        <f>'Instructions - READ FIRST'!$C$2&amp;","&amp;'Instructions - READ FIRST'!$C$3&amp;","&amp;'Life Questions (LIFE)'!$A14&amp;","&amp;'Life Questions (LIFE)'!$B$1&amp;","&amp;'Life Questions (LIFE)'!Z$2&amp;","&amp;'Life Questions (LIFE)'!Z14&amp;","&amp;'Life Questions (LIFE)'!AA14</f>
        <v>2022,12345,FL,LIFE,23,,</v>
      </c>
      <c r="B1111" t="str">
        <f t="shared" si="16"/>
        <v>FL</v>
      </c>
    </row>
    <row r="1112" spans="1:2">
      <c r="A1112" t="str">
        <f>'Instructions - READ FIRST'!$C$2&amp;","&amp;'Instructions - READ FIRST'!$C$3&amp;","&amp;'Life Questions (LIFE)'!$A15&amp;","&amp;'Life Questions (LIFE)'!$B$1&amp;","&amp;'Life Questions (LIFE)'!Z$2&amp;","&amp;'Life Questions (LIFE)'!Z15&amp;","&amp;'Life Questions (LIFE)'!AA15</f>
        <v>2022,12345,GA,LIFE,23,,</v>
      </c>
      <c r="B1112" t="str">
        <f t="shared" ref="B1112:B1176" si="17">MID(A1112, 12, 2)</f>
        <v>GA</v>
      </c>
    </row>
    <row r="1113" spans="1:2">
      <c r="A1113" t="str">
        <f>'Instructions - READ FIRST'!$C$2&amp;","&amp;'Instructions - READ FIRST'!$C$3&amp;","&amp;'Life Questions (LIFE)'!$A16&amp;","&amp;'Life Questions (LIFE)'!$B$1&amp;","&amp;'Life Questions (LIFE)'!Z$2&amp;","&amp;'Life Questions (LIFE)'!Z16&amp;","&amp;'Life Questions (LIFE)'!AA16</f>
        <v>2022,12345,HI,LIFE,23,,</v>
      </c>
      <c r="B1113" t="str">
        <f t="shared" si="17"/>
        <v>HI</v>
      </c>
    </row>
    <row r="1114" spans="1:2">
      <c r="A1114" t="str">
        <f>'Instructions - READ FIRST'!$C$2&amp;","&amp;'Instructions - READ FIRST'!$C$3&amp;","&amp;'Life Questions (LIFE)'!$A17&amp;","&amp;'Life Questions (LIFE)'!$B$1&amp;","&amp;'Life Questions (LIFE)'!Z$2&amp;","&amp;'Life Questions (LIFE)'!Z17&amp;","&amp;'Life Questions (LIFE)'!AA17</f>
        <v>2022,12345,IA,LIFE,23,,</v>
      </c>
      <c r="B1114" t="str">
        <f t="shared" si="17"/>
        <v>IA</v>
      </c>
    </row>
    <row r="1115" spans="1:2">
      <c r="A1115" t="str">
        <f>'Instructions - READ FIRST'!$C$2&amp;","&amp;'Instructions - READ FIRST'!$C$3&amp;","&amp;'Life Questions (LIFE)'!$A18&amp;","&amp;'Life Questions (LIFE)'!$B$1&amp;","&amp;'Life Questions (LIFE)'!Z$2&amp;","&amp;'Life Questions (LIFE)'!Z18&amp;","&amp;'Life Questions (LIFE)'!AA18</f>
        <v>2022,12345,ID,LIFE,23,,</v>
      </c>
      <c r="B1115" t="str">
        <f t="shared" si="17"/>
        <v>ID</v>
      </c>
    </row>
    <row r="1116" spans="1:2">
      <c r="A1116" t="str">
        <f>'Instructions - READ FIRST'!$C$2&amp;","&amp;'Instructions - READ FIRST'!$C$3&amp;","&amp;'Life Questions (LIFE)'!$A19&amp;","&amp;'Life Questions (LIFE)'!$B$1&amp;","&amp;'Life Questions (LIFE)'!Z$2&amp;","&amp;'Life Questions (LIFE)'!Z19&amp;","&amp;'Life Questions (LIFE)'!AA19</f>
        <v>2022,12345,IL,LIFE,23,,</v>
      </c>
      <c r="B1116" t="str">
        <f t="shared" si="17"/>
        <v>IL</v>
      </c>
    </row>
    <row r="1117" spans="1:2">
      <c r="A1117" t="str">
        <f>'Instructions - READ FIRST'!$C$2&amp;","&amp;'Instructions - READ FIRST'!$C$3&amp;","&amp;'Life Questions (LIFE)'!$A20&amp;","&amp;'Life Questions (LIFE)'!$B$1&amp;","&amp;'Life Questions (LIFE)'!Z$2&amp;","&amp;'Life Questions (LIFE)'!Z20&amp;","&amp;'Life Questions (LIFE)'!AA20</f>
        <v>2022,12345,IN,LIFE,23,,</v>
      </c>
      <c r="B1117" t="str">
        <f t="shared" si="17"/>
        <v>IN</v>
      </c>
    </row>
    <row r="1118" spans="1:2">
      <c r="A1118" t="str">
        <f>'Instructions - READ FIRST'!$C$2&amp;","&amp;'Instructions - READ FIRST'!$C$3&amp;","&amp;'Life Questions (LIFE)'!$A21&amp;","&amp;'Life Questions (LIFE)'!$B$1&amp;","&amp;'Life Questions (LIFE)'!Z$2&amp;","&amp;'Life Questions (LIFE)'!Z21&amp;","&amp;'Life Questions (LIFE)'!AA21</f>
        <v>2022,12345,KS,LIFE,23,,</v>
      </c>
      <c r="B1118" t="str">
        <f t="shared" si="17"/>
        <v>KS</v>
      </c>
    </row>
    <row r="1119" spans="1:2">
      <c r="A1119" t="str">
        <f>'Instructions - READ FIRST'!$C$2&amp;","&amp;'Instructions - READ FIRST'!$C$3&amp;","&amp;'Life Questions (LIFE)'!$A22&amp;","&amp;'Life Questions (LIFE)'!$B$1&amp;","&amp;'Life Questions (LIFE)'!Z$2&amp;","&amp;'Life Questions (LIFE)'!Z22&amp;","&amp;'Life Questions (LIFE)'!AA22</f>
        <v>2022,12345,KY,LIFE,23,,</v>
      </c>
      <c r="B1119" t="str">
        <f t="shared" si="17"/>
        <v>KY</v>
      </c>
    </row>
    <row r="1120" spans="1:2">
      <c r="A1120" t="str">
        <f>'Instructions - READ FIRST'!$C$2&amp;","&amp;'Instructions - READ FIRST'!$C$3&amp;","&amp;'Life Questions (LIFE)'!$A23&amp;","&amp;'Life Questions (LIFE)'!$B$1&amp;","&amp;'Life Questions (LIFE)'!Z$2&amp;","&amp;'Life Questions (LIFE)'!Z23&amp;","&amp;'Life Questions (LIFE)'!AA23</f>
        <v>2022,12345,LA,LIFE,23,,</v>
      </c>
      <c r="B1120" t="str">
        <f t="shared" si="17"/>
        <v>LA</v>
      </c>
    </row>
    <row r="1121" spans="1:2">
      <c r="A1121" t="str">
        <f>'Instructions - READ FIRST'!$C$2&amp;","&amp;'Instructions - READ FIRST'!$C$3&amp;","&amp;'Life Questions (LIFE)'!$A24&amp;","&amp;'Life Questions (LIFE)'!$B$1&amp;","&amp;'Life Questions (LIFE)'!Z$2&amp;","&amp;'Life Questions (LIFE)'!Z24&amp;","&amp;'Life Questions (LIFE)'!AA24</f>
        <v>2022,12345,MA,LIFE,23,,</v>
      </c>
      <c r="B1121" t="str">
        <f t="shared" si="17"/>
        <v>MA</v>
      </c>
    </row>
    <row r="1122" spans="1:2">
      <c r="A1122" t="str">
        <f>'Instructions - READ FIRST'!$C$2&amp;","&amp;'Instructions - READ FIRST'!$C$3&amp;","&amp;'Life Questions (LIFE)'!$A25&amp;","&amp;'Life Questions (LIFE)'!$B$1&amp;","&amp;'Life Questions (LIFE)'!Z$2&amp;","&amp;'Life Questions (LIFE)'!Z25&amp;","&amp;'Life Questions (LIFE)'!AA25</f>
        <v>2022,12345,MD,LIFE,23,,</v>
      </c>
      <c r="B1122" t="str">
        <f t="shared" si="17"/>
        <v>MD</v>
      </c>
    </row>
    <row r="1123" spans="1:2">
      <c r="A1123" t="str">
        <f>'Instructions - READ FIRST'!$C$2&amp;","&amp;'Instructions - READ FIRST'!$C$3&amp;","&amp;'Life Questions (LIFE)'!$A26&amp;","&amp;'Life Questions (LIFE)'!$B$1&amp;","&amp;'Life Questions (LIFE)'!Z$2&amp;","&amp;'Life Questions (LIFE)'!Z26&amp;","&amp;'Life Questions (LIFE)'!AA26</f>
        <v>2022,12345,ME,LIFE,23,,</v>
      </c>
      <c r="B1123" t="str">
        <f t="shared" si="17"/>
        <v>ME</v>
      </c>
    </row>
    <row r="1124" spans="1:2">
      <c r="A1124" t="str">
        <f>'Instructions - READ FIRST'!$C$2&amp;","&amp;'Instructions - READ FIRST'!$C$3&amp;","&amp;'Life Questions (LIFE)'!$A27&amp;","&amp;'Life Questions (LIFE)'!$B$1&amp;","&amp;'Life Questions (LIFE)'!Z$2&amp;","&amp;'Life Questions (LIFE)'!Z27&amp;","&amp;'Life Questions (LIFE)'!AA27</f>
        <v>2022,12345,MI,LIFE,23,,</v>
      </c>
      <c r="B1124" t="str">
        <f t="shared" si="17"/>
        <v>MI</v>
      </c>
    </row>
    <row r="1125" spans="1:2">
      <c r="A1125" t="str">
        <f>'Instructions - READ FIRST'!$C$2&amp;","&amp;'Instructions - READ FIRST'!$C$3&amp;","&amp;'Life Questions (LIFE)'!$A28&amp;","&amp;'Life Questions (LIFE)'!$B$1&amp;","&amp;'Life Questions (LIFE)'!Z$2&amp;","&amp;'Life Questions (LIFE)'!Z28&amp;","&amp;'Life Questions (LIFE)'!AA28</f>
        <v>2022,12345,MN,LIFE,23,,</v>
      </c>
      <c r="B1125" t="str">
        <f t="shared" si="17"/>
        <v>MN</v>
      </c>
    </row>
    <row r="1126" spans="1:2">
      <c r="A1126" t="str">
        <f>'Instructions - READ FIRST'!$C$2&amp;","&amp;'Instructions - READ FIRST'!$C$3&amp;","&amp;'Life Questions (LIFE)'!$A29&amp;","&amp;'Life Questions (LIFE)'!$B$1&amp;","&amp;'Life Questions (LIFE)'!Z$2&amp;","&amp;'Life Questions (LIFE)'!Z29&amp;","&amp;'Life Questions (LIFE)'!AA29</f>
        <v>2022,12345,MO,LIFE,23,,</v>
      </c>
      <c r="B1126" t="str">
        <f t="shared" si="17"/>
        <v>MO</v>
      </c>
    </row>
    <row r="1127" spans="1:2">
      <c r="A1127" t="str">
        <f>'Instructions - READ FIRST'!$C$2&amp;","&amp;'Instructions - READ FIRST'!$C$3&amp;","&amp;'Life Questions (LIFE)'!$A30&amp;","&amp;'Life Questions (LIFE)'!$B$1&amp;","&amp;'Life Questions (LIFE)'!Z$2&amp;","&amp;'Life Questions (LIFE)'!Z30&amp;","&amp;'Life Questions (LIFE)'!AA30</f>
        <v>2022,12345,MS,LIFE,23,,</v>
      </c>
      <c r="B1127" t="str">
        <f t="shared" si="17"/>
        <v>MS</v>
      </c>
    </row>
    <row r="1128" spans="1:2">
      <c r="A1128" t="str">
        <f>'Instructions - READ FIRST'!$C$2&amp;","&amp;'Instructions - READ FIRST'!$C$3&amp;","&amp;'Life Questions (LIFE)'!$A31&amp;","&amp;'Life Questions (LIFE)'!$B$1&amp;","&amp;'Life Questions (LIFE)'!Z$2&amp;","&amp;'Life Questions (LIFE)'!Z31&amp;","&amp;'Life Questions (LIFE)'!AA31</f>
        <v>2022,12345,MT,LIFE,23,,</v>
      </c>
      <c r="B1128" t="str">
        <f t="shared" si="17"/>
        <v>MT</v>
      </c>
    </row>
    <row r="1129" spans="1:2">
      <c r="A1129" t="str">
        <f>'Instructions - READ FIRST'!$C$2&amp;","&amp;'Instructions - READ FIRST'!$C$3&amp;","&amp;'Life Questions (LIFE)'!$A32&amp;","&amp;'Life Questions (LIFE)'!$B$1&amp;","&amp;'Life Questions (LIFE)'!Z$2&amp;","&amp;'Life Questions (LIFE)'!Z32&amp;","&amp;'Life Questions (LIFE)'!AA32</f>
        <v>2022,12345,NC,LIFE,23,,</v>
      </c>
      <c r="B1129" t="str">
        <f t="shared" si="17"/>
        <v>NC</v>
      </c>
    </row>
    <row r="1130" spans="1:2">
      <c r="A1130" t="str">
        <f>'Instructions - READ FIRST'!$C$2&amp;","&amp;'Instructions - READ FIRST'!$C$3&amp;","&amp;'Life Questions (LIFE)'!$A33&amp;","&amp;'Life Questions (LIFE)'!$B$1&amp;","&amp;'Life Questions (LIFE)'!Z$2&amp;","&amp;'Life Questions (LIFE)'!Z33&amp;","&amp;'Life Questions (LIFE)'!AA33</f>
        <v>2022,12345,NE,LIFE,23,,</v>
      </c>
      <c r="B1130" t="str">
        <f t="shared" si="17"/>
        <v>NE</v>
      </c>
    </row>
    <row r="1131" spans="1:2">
      <c r="A1131" t="str">
        <f>'Instructions - READ FIRST'!$C$2&amp;","&amp;'Instructions - READ FIRST'!$C$3&amp;","&amp;'Life Questions (LIFE)'!$A34&amp;","&amp;'Life Questions (LIFE)'!$B$1&amp;","&amp;'Life Questions (LIFE)'!Z$2&amp;","&amp;'Life Questions (LIFE)'!Z34&amp;","&amp;'Life Questions (LIFE)'!AA34</f>
        <v>2022,12345,NH,LIFE,23,,</v>
      </c>
      <c r="B1131" t="str">
        <f t="shared" si="17"/>
        <v>NH</v>
      </c>
    </row>
    <row r="1132" spans="1:2">
      <c r="A1132" t="str">
        <f>'Instructions - READ FIRST'!$C$2&amp;","&amp;'Instructions - READ FIRST'!$C$3&amp;","&amp;'Life Questions (LIFE)'!$A35&amp;","&amp;'Life Questions (LIFE)'!$B$1&amp;","&amp;'Life Questions (LIFE)'!Z$2&amp;","&amp;'Life Questions (LIFE)'!Z35&amp;","&amp;'Life Questions (LIFE)'!AA35</f>
        <v>2022,12345,NJ,LIFE,23,,</v>
      </c>
      <c r="B1132" t="str">
        <f t="shared" si="17"/>
        <v>NJ</v>
      </c>
    </row>
    <row r="1133" spans="1:2">
      <c r="A1133" t="str">
        <f>'Instructions - READ FIRST'!$C$2&amp;","&amp;'Instructions - READ FIRST'!$C$3&amp;","&amp;'Life Questions (LIFE)'!$A36&amp;","&amp;'Life Questions (LIFE)'!$B$1&amp;","&amp;'Life Questions (LIFE)'!Z$2&amp;","&amp;'Life Questions (LIFE)'!Z36&amp;","&amp;'Life Questions (LIFE)'!AA36</f>
        <v>2022,12345,NM,LIFE,23,,</v>
      </c>
      <c r="B1133" t="str">
        <f t="shared" si="17"/>
        <v>NM</v>
      </c>
    </row>
    <row r="1134" spans="1:2">
      <c r="A1134" t="str">
        <f>'Instructions - READ FIRST'!$C$2&amp;","&amp;'Instructions - READ FIRST'!$C$3&amp;","&amp;'Life Questions (LIFE)'!$A37&amp;","&amp;'Life Questions (LIFE)'!$B$1&amp;","&amp;'Life Questions (LIFE)'!Z$2&amp;","&amp;'Life Questions (LIFE)'!Z37&amp;","&amp;'Life Questions (LIFE)'!AA37</f>
        <v>2022,12345,NV,LIFE,23,,</v>
      </c>
      <c r="B1134" t="str">
        <f t="shared" si="17"/>
        <v>NV</v>
      </c>
    </row>
    <row r="1135" spans="1:2">
      <c r="A1135" t="str">
        <f>'Instructions - READ FIRST'!$C$2&amp;","&amp;'Instructions - READ FIRST'!$C$3&amp;","&amp;'Life Questions (LIFE)'!$A38&amp;","&amp;'Life Questions (LIFE)'!$B$1&amp;","&amp;'Life Questions (LIFE)'!Z$2&amp;","&amp;'Life Questions (LIFE)'!Z38&amp;","&amp;'Life Questions (LIFE)'!AA38</f>
        <v>2022,12345,OH,LIFE,23,,</v>
      </c>
      <c r="B1135" t="str">
        <f t="shared" si="17"/>
        <v>OH</v>
      </c>
    </row>
    <row r="1136" spans="1:2">
      <c r="A1136" t="str">
        <f>'Instructions - READ FIRST'!$C$2&amp;","&amp;'Instructions - READ FIRST'!$C$3&amp;","&amp;'Life Questions (LIFE)'!$A39&amp;","&amp;'Life Questions (LIFE)'!$B$1&amp;","&amp;'Life Questions (LIFE)'!Z$2&amp;","&amp;'Life Questions (LIFE)'!Z39&amp;","&amp;'Life Questions (LIFE)'!AA39</f>
        <v>2022,12345,OK,LIFE,23,,</v>
      </c>
      <c r="B1136" t="str">
        <f t="shared" si="17"/>
        <v>OK</v>
      </c>
    </row>
    <row r="1137" spans="1:2">
      <c r="A1137" t="str">
        <f>'Instructions - READ FIRST'!$C$2&amp;","&amp;'Instructions - READ FIRST'!$C$3&amp;","&amp;'Life Questions (LIFE)'!$A40&amp;","&amp;'Life Questions (LIFE)'!$B$1&amp;","&amp;'Life Questions (LIFE)'!Z$2&amp;","&amp;'Life Questions (LIFE)'!Z40&amp;","&amp;'Life Questions (LIFE)'!AA40</f>
        <v>2022,12345,OR,LIFE,23,,</v>
      </c>
      <c r="B1137" t="str">
        <f t="shared" si="17"/>
        <v>OR</v>
      </c>
    </row>
    <row r="1138" spans="1:2">
      <c r="A1138" t="str">
        <f>'Instructions - READ FIRST'!$C$2&amp;","&amp;'Instructions - READ FIRST'!$C$3&amp;","&amp;'Life Questions (LIFE)'!$A41&amp;","&amp;'Life Questions (LIFE)'!$B$1&amp;","&amp;'Life Questions (LIFE)'!Z$2&amp;","&amp;'Life Questions (LIFE)'!Z41&amp;","&amp;'Life Questions (LIFE)'!AA41</f>
        <v>2022,12345,PA,LIFE,23,,</v>
      </c>
      <c r="B1138" t="str">
        <f t="shared" si="17"/>
        <v>PA</v>
      </c>
    </row>
    <row r="1139" spans="1:2">
      <c r="A1139" t="str">
        <f>'Instructions - READ FIRST'!$C$2&amp;","&amp;'Instructions - READ FIRST'!$C$3&amp;","&amp;'Life Questions (LIFE)'!$A42&amp;","&amp;'Life Questions (LIFE)'!$B$1&amp;","&amp;'Life Questions (LIFE)'!Z$2&amp;","&amp;'Life Questions (LIFE)'!Z42&amp;","&amp;'Life Questions (LIFE)'!AA42</f>
        <v>2022,12345,PR,LIFE,23,,</v>
      </c>
      <c r="B1139" t="str">
        <f>MID(A1139, 12, 2)</f>
        <v>PR</v>
      </c>
    </row>
    <row r="1140" spans="1:2">
      <c r="A1140" t="str">
        <f>'Instructions - READ FIRST'!$C$2&amp;","&amp;'Instructions - READ FIRST'!$C$3&amp;","&amp;'Life Questions (LIFE)'!$A43&amp;","&amp;'Life Questions (LIFE)'!$B$1&amp;","&amp;'Life Questions (LIFE)'!Z$2&amp;","&amp;'Life Questions (LIFE)'!Z43&amp;","&amp;'Life Questions (LIFE)'!AA43</f>
        <v>2022,12345,RI,LIFE,23,,</v>
      </c>
      <c r="B1140" t="str">
        <f t="shared" si="17"/>
        <v>RI</v>
      </c>
    </row>
    <row r="1141" spans="1:2">
      <c r="A1141" t="str">
        <f>'Instructions - READ FIRST'!$C$2&amp;","&amp;'Instructions - READ FIRST'!$C$3&amp;","&amp;'Life Questions (LIFE)'!$A44&amp;","&amp;'Life Questions (LIFE)'!$B$1&amp;","&amp;'Life Questions (LIFE)'!Z$2&amp;","&amp;'Life Questions (LIFE)'!Z44&amp;","&amp;'Life Questions (LIFE)'!AA44</f>
        <v>2022,12345,SC,LIFE,23,,</v>
      </c>
      <c r="B1141" t="str">
        <f t="shared" si="17"/>
        <v>SC</v>
      </c>
    </row>
    <row r="1142" spans="1:2">
      <c r="A1142" t="str">
        <f>'Instructions - READ FIRST'!$C$2&amp;","&amp;'Instructions - READ FIRST'!$C$3&amp;","&amp;'Life Questions (LIFE)'!$A45&amp;","&amp;'Life Questions (LIFE)'!$B$1&amp;","&amp;'Life Questions (LIFE)'!Z$2&amp;","&amp;'Life Questions (LIFE)'!Z45&amp;","&amp;'Life Questions (LIFE)'!AA45</f>
        <v>2022,12345,SD,LIFE,23,,</v>
      </c>
      <c r="B1142" t="str">
        <f t="shared" si="17"/>
        <v>SD</v>
      </c>
    </row>
    <row r="1143" spans="1:2">
      <c r="A1143" t="str">
        <f>'Instructions - READ FIRST'!$C$2&amp;","&amp;'Instructions - READ FIRST'!$C$3&amp;","&amp;'Life Questions (LIFE)'!$A46&amp;","&amp;'Life Questions (LIFE)'!$B$1&amp;","&amp;'Life Questions (LIFE)'!Z$2&amp;","&amp;'Life Questions (LIFE)'!Z46&amp;","&amp;'Life Questions (LIFE)'!AA46</f>
        <v>2022,12345,TN,LIFE,23,,</v>
      </c>
      <c r="B1143" t="str">
        <f t="shared" si="17"/>
        <v>TN</v>
      </c>
    </row>
    <row r="1144" spans="1:2">
      <c r="A1144" t="str">
        <f>'Instructions - READ FIRST'!$C$2&amp;","&amp;'Instructions - READ FIRST'!$C$3&amp;","&amp;'Life Questions (LIFE)'!$A47&amp;","&amp;'Life Questions (LIFE)'!$B$1&amp;","&amp;'Life Questions (LIFE)'!Z$2&amp;","&amp;'Life Questions (LIFE)'!Z47&amp;","&amp;'Life Questions (LIFE)'!AA47</f>
        <v>2022,12345,TX,LIFE,23,,</v>
      </c>
      <c r="B1144" t="str">
        <f t="shared" si="17"/>
        <v>TX</v>
      </c>
    </row>
    <row r="1145" spans="1:2">
      <c r="A1145" t="str">
        <f>'Instructions - READ FIRST'!$C$2&amp;","&amp;'Instructions - READ FIRST'!$C$3&amp;","&amp;'Life Questions (LIFE)'!$A48&amp;","&amp;'Life Questions (LIFE)'!$B$1&amp;","&amp;'Life Questions (LIFE)'!Z$2&amp;","&amp;'Life Questions (LIFE)'!Z48&amp;","&amp;'Life Questions (LIFE)'!AA48</f>
        <v>2022,12345,UT,LIFE,23,,</v>
      </c>
      <c r="B1145" t="str">
        <f t="shared" si="17"/>
        <v>UT</v>
      </c>
    </row>
    <row r="1146" spans="1:2">
      <c r="A1146" t="str">
        <f>'Instructions - READ FIRST'!$C$2&amp;","&amp;'Instructions - READ FIRST'!$C$3&amp;","&amp;'Life Questions (LIFE)'!$A49&amp;","&amp;'Life Questions (LIFE)'!$B$1&amp;","&amp;'Life Questions (LIFE)'!Z$2&amp;","&amp;'Life Questions (LIFE)'!Z49&amp;","&amp;'Life Questions (LIFE)'!AA49</f>
        <v>2022,12345,VA,LIFE,23,,</v>
      </c>
      <c r="B1146" t="str">
        <f t="shared" si="17"/>
        <v>VA</v>
      </c>
    </row>
    <row r="1147" spans="1:2">
      <c r="A1147" t="str">
        <f>'Instructions - READ FIRST'!$C$2&amp;","&amp;'Instructions - READ FIRST'!$C$3&amp;","&amp;'Life Questions (LIFE)'!$A50&amp;","&amp;'Life Questions (LIFE)'!$B$1&amp;","&amp;'Life Questions (LIFE)'!Z$2&amp;","&amp;'Life Questions (LIFE)'!Z50&amp;","&amp;'Life Questions (LIFE)'!AA50</f>
        <v>2022,12345,VT,LIFE,23,,</v>
      </c>
      <c r="B1147" t="str">
        <f t="shared" si="17"/>
        <v>VT</v>
      </c>
    </row>
    <row r="1148" spans="1:2">
      <c r="A1148" t="str">
        <f>'Instructions - READ FIRST'!$C$2&amp;","&amp;'Instructions - READ FIRST'!$C$3&amp;","&amp;'Life Questions (LIFE)'!$A51&amp;","&amp;'Life Questions (LIFE)'!$B$1&amp;","&amp;'Life Questions (LIFE)'!Z$2&amp;","&amp;'Life Questions (LIFE)'!Z51&amp;","&amp;'Life Questions (LIFE)'!AA51</f>
        <v>2022,12345,WA,LIFE,23,,</v>
      </c>
      <c r="B1148" t="str">
        <f t="shared" si="17"/>
        <v>WA</v>
      </c>
    </row>
    <row r="1149" spans="1:2">
      <c r="A1149" t="str">
        <f>'Instructions - READ FIRST'!$C$2&amp;","&amp;'Instructions - READ FIRST'!$C$3&amp;","&amp;'Life Questions (LIFE)'!$A52&amp;","&amp;'Life Questions (LIFE)'!$B$1&amp;","&amp;'Life Questions (LIFE)'!Z$2&amp;","&amp;'Life Questions (LIFE)'!Z52&amp;","&amp;'Life Questions (LIFE)'!AA52</f>
        <v>2022,12345,WI,LIFE,23,,</v>
      </c>
      <c r="B1149" t="str">
        <f t="shared" si="17"/>
        <v>WI</v>
      </c>
    </row>
    <row r="1150" spans="1:2">
      <c r="A1150" t="str">
        <f>'Instructions - READ FIRST'!$C$2&amp;","&amp;'Instructions - READ FIRST'!$C$3&amp;","&amp;'Life Questions (LIFE)'!$A53&amp;","&amp;'Life Questions (LIFE)'!$B$1&amp;","&amp;'Life Questions (LIFE)'!Z$2&amp;","&amp;'Life Questions (LIFE)'!Z53&amp;","&amp;'Life Questions (LIFE)'!AA53</f>
        <v>2022,12345,WV,LIFE,23,,</v>
      </c>
      <c r="B1150" t="str">
        <f t="shared" si="17"/>
        <v>WV</v>
      </c>
    </row>
    <row r="1151" spans="1:2">
      <c r="A1151" t="str">
        <f>'Instructions - READ FIRST'!$C$2&amp;","&amp;'Instructions - READ FIRST'!$C$3&amp;","&amp;'Life Questions (LIFE)'!$A54&amp;","&amp;'Life Questions (LIFE)'!$B$1&amp;","&amp;'Life Questions (LIFE)'!Z$2&amp;","&amp;'Life Questions (LIFE)'!Z54&amp;","&amp;'Life Questions (LIFE)'!AA54</f>
        <v>2022,12345,WY,LIFE,23,,</v>
      </c>
      <c r="B1151" t="str">
        <f t="shared" si="17"/>
        <v>WY</v>
      </c>
    </row>
    <row r="1152" spans="1:2">
      <c r="A1152" t="str">
        <f>'Instructions - READ FIRST'!$C$2&amp;","&amp;'Instructions - READ FIRST'!$C$3&amp;","&amp;'Life Questions (LIFE)'!$A5&amp;","&amp;'Life Questions (LIFE)'!$B$1&amp;","&amp;'Life Questions (LIFE)'!AB$2&amp;","&amp;'Life Questions (LIFE)'!AB5&amp;","&amp;'Life Questions (LIFE)'!AC5</f>
        <v>2022,12345,AK,LIFE,24,,</v>
      </c>
      <c r="B1152" t="str">
        <f t="shared" si="17"/>
        <v>AK</v>
      </c>
    </row>
    <row r="1153" spans="1:2">
      <c r="A1153" t="str">
        <f>'Instructions - READ FIRST'!$C$2&amp;","&amp;'Instructions - READ FIRST'!$C$3&amp;","&amp;'Life Questions (LIFE)'!$A6&amp;","&amp;'Life Questions (LIFE)'!$B$1&amp;","&amp;'Life Questions (LIFE)'!AB$2&amp;","&amp;'Life Questions (LIFE)'!AB6&amp;","&amp;'Life Questions (LIFE)'!AC6</f>
        <v>2022,12345,AL,LIFE,24,,</v>
      </c>
      <c r="B1153" t="str">
        <f t="shared" si="17"/>
        <v>AL</v>
      </c>
    </row>
    <row r="1154" spans="1:2">
      <c r="A1154" t="str">
        <f>'Instructions - READ FIRST'!$C$2&amp;","&amp;'Instructions - READ FIRST'!$C$3&amp;","&amp;'Life Questions (LIFE)'!$A7&amp;","&amp;'Life Questions (LIFE)'!$B$1&amp;","&amp;'Life Questions (LIFE)'!AB$2&amp;","&amp;'Life Questions (LIFE)'!AB7&amp;","&amp;'Life Questions (LIFE)'!AC7</f>
        <v>2022,12345,AR,LIFE,24,,</v>
      </c>
      <c r="B1154" t="str">
        <f t="shared" si="17"/>
        <v>AR</v>
      </c>
    </row>
    <row r="1155" spans="1:2">
      <c r="A1155" t="str">
        <f>'Instructions - READ FIRST'!$C$2&amp;","&amp;'Instructions - READ FIRST'!$C$3&amp;","&amp;'Life Questions (LIFE)'!$A8&amp;","&amp;'Life Questions (LIFE)'!$B$1&amp;","&amp;'Life Questions (LIFE)'!AB$2&amp;","&amp;'Life Questions (LIFE)'!AB8&amp;","&amp;'Life Questions (LIFE)'!AC8</f>
        <v>2022,12345,AZ,LIFE,24,,</v>
      </c>
      <c r="B1155" t="str">
        <f t="shared" si="17"/>
        <v>AZ</v>
      </c>
    </row>
    <row r="1156" spans="1:2">
      <c r="A1156" t="str">
        <f>'Instructions - READ FIRST'!$C$2&amp;","&amp;'Instructions - READ FIRST'!$C$3&amp;","&amp;'Life Questions (LIFE)'!$A9&amp;","&amp;'Life Questions (LIFE)'!$B$1&amp;","&amp;'Life Questions (LIFE)'!AB$2&amp;","&amp;'Life Questions (LIFE)'!AB9&amp;","&amp;'Life Questions (LIFE)'!AC9</f>
        <v>2022,12345,CA,LIFE,24,,</v>
      </c>
      <c r="B1156" t="str">
        <f t="shared" si="17"/>
        <v>CA</v>
      </c>
    </row>
    <row r="1157" spans="1:2">
      <c r="A1157" t="str">
        <f>'Instructions - READ FIRST'!$C$2&amp;","&amp;'Instructions - READ FIRST'!$C$3&amp;","&amp;'Life Questions (LIFE)'!$A10&amp;","&amp;'Life Questions (LIFE)'!$B$1&amp;","&amp;'Life Questions (LIFE)'!AB$2&amp;","&amp;'Life Questions (LIFE)'!AB10&amp;","&amp;'Life Questions (LIFE)'!AC10</f>
        <v>2022,12345,CO,LIFE,24,,</v>
      </c>
      <c r="B1157" t="str">
        <f t="shared" si="17"/>
        <v>CO</v>
      </c>
    </row>
    <row r="1158" spans="1:2">
      <c r="A1158" t="str">
        <f>'Instructions - READ FIRST'!$C$2&amp;","&amp;'Instructions - READ FIRST'!$C$3&amp;","&amp;'Life Questions (LIFE)'!$A11&amp;","&amp;'Life Questions (LIFE)'!$B$1&amp;","&amp;'Life Questions (LIFE)'!AB$2&amp;","&amp;'Life Questions (LIFE)'!AB11&amp;","&amp;'Life Questions (LIFE)'!AC11</f>
        <v>2022,12345,CT,LIFE,24,,</v>
      </c>
      <c r="B1158" t="str">
        <f t="shared" si="17"/>
        <v>CT</v>
      </c>
    </row>
    <row r="1159" spans="1:2">
      <c r="A1159" t="str">
        <f>'Instructions - READ FIRST'!$C$2&amp;","&amp;'Instructions - READ FIRST'!$C$3&amp;","&amp;'Life Questions (LIFE)'!$A12&amp;","&amp;'Life Questions (LIFE)'!$B$1&amp;","&amp;'Life Questions (LIFE)'!AB$2&amp;","&amp;'Life Questions (LIFE)'!AB12&amp;","&amp;'Life Questions (LIFE)'!AC12</f>
        <v>2022,12345,DC,LIFE,24,,</v>
      </c>
      <c r="B1159" t="str">
        <f t="shared" si="17"/>
        <v>DC</v>
      </c>
    </row>
    <row r="1160" spans="1:2">
      <c r="A1160" t="str">
        <f>'Instructions - READ FIRST'!$C$2&amp;","&amp;'Instructions - READ FIRST'!$C$3&amp;","&amp;'Life Questions (LIFE)'!$A13&amp;","&amp;'Life Questions (LIFE)'!$B$1&amp;","&amp;'Life Questions (LIFE)'!AB$2&amp;","&amp;'Life Questions (LIFE)'!AB13&amp;","&amp;'Life Questions (LIFE)'!AC13</f>
        <v>2022,12345,DE,LIFE,24,,</v>
      </c>
      <c r="B1160" t="str">
        <f t="shared" si="17"/>
        <v>DE</v>
      </c>
    </row>
    <row r="1161" spans="1:2">
      <c r="A1161" t="str">
        <f>'Instructions - READ FIRST'!$C$2&amp;","&amp;'Instructions - READ FIRST'!$C$3&amp;","&amp;'Life Questions (LIFE)'!$A14&amp;","&amp;'Life Questions (LIFE)'!$B$1&amp;","&amp;'Life Questions (LIFE)'!AB$2&amp;","&amp;'Life Questions (LIFE)'!AB14&amp;","&amp;'Life Questions (LIFE)'!AC14</f>
        <v>2022,12345,FL,LIFE,24,,</v>
      </c>
      <c r="B1161" t="str">
        <f t="shared" si="17"/>
        <v>FL</v>
      </c>
    </row>
    <row r="1162" spans="1:2">
      <c r="A1162" t="str">
        <f>'Instructions - READ FIRST'!$C$2&amp;","&amp;'Instructions - READ FIRST'!$C$3&amp;","&amp;'Life Questions (LIFE)'!$A15&amp;","&amp;'Life Questions (LIFE)'!$B$1&amp;","&amp;'Life Questions (LIFE)'!AB$2&amp;","&amp;'Life Questions (LIFE)'!AB15&amp;","&amp;'Life Questions (LIFE)'!AC15</f>
        <v>2022,12345,GA,LIFE,24,,</v>
      </c>
      <c r="B1162" t="str">
        <f t="shared" si="17"/>
        <v>GA</v>
      </c>
    </row>
    <row r="1163" spans="1:2">
      <c r="A1163" t="str">
        <f>'Instructions - READ FIRST'!$C$2&amp;","&amp;'Instructions - READ FIRST'!$C$3&amp;","&amp;'Life Questions (LIFE)'!$A16&amp;","&amp;'Life Questions (LIFE)'!$B$1&amp;","&amp;'Life Questions (LIFE)'!AB$2&amp;","&amp;'Life Questions (LIFE)'!AB16&amp;","&amp;'Life Questions (LIFE)'!AC16</f>
        <v>2022,12345,HI,LIFE,24,,</v>
      </c>
      <c r="B1163" t="str">
        <f t="shared" si="17"/>
        <v>HI</v>
      </c>
    </row>
    <row r="1164" spans="1:2">
      <c r="A1164" t="str">
        <f>'Instructions - READ FIRST'!$C$2&amp;","&amp;'Instructions - READ FIRST'!$C$3&amp;","&amp;'Life Questions (LIFE)'!$A17&amp;","&amp;'Life Questions (LIFE)'!$B$1&amp;","&amp;'Life Questions (LIFE)'!AB$2&amp;","&amp;'Life Questions (LIFE)'!AB17&amp;","&amp;'Life Questions (LIFE)'!AC17</f>
        <v>2022,12345,IA,LIFE,24,,</v>
      </c>
      <c r="B1164" t="str">
        <f t="shared" si="17"/>
        <v>IA</v>
      </c>
    </row>
    <row r="1165" spans="1:2">
      <c r="A1165" t="str">
        <f>'Instructions - READ FIRST'!$C$2&amp;","&amp;'Instructions - READ FIRST'!$C$3&amp;","&amp;'Life Questions (LIFE)'!$A18&amp;","&amp;'Life Questions (LIFE)'!$B$1&amp;","&amp;'Life Questions (LIFE)'!AB$2&amp;","&amp;'Life Questions (LIFE)'!AB18&amp;","&amp;'Life Questions (LIFE)'!AC18</f>
        <v>2022,12345,ID,LIFE,24,,</v>
      </c>
      <c r="B1165" t="str">
        <f t="shared" si="17"/>
        <v>ID</v>
      </c>
    </row>
    <row r="1166" spans="1:2">
      <c r="A1166" t="str">
        <f>'Instructions - READ FIRST'!$C$2&amp;","&amp;'Instructions - READ FIRST'!$C$3&amp;","&amp;'Life Questions (LIFE)'!$A19&amp;","&amp;'Life Questions (LIFE)'!$B$1&amp;","&amp;'Life Questions (LIFE)'!AB$2&amp;","&amp;'Life Questions (LIFE)'!AB19&amp;","&amp;'Life Questions (LIFE)'!AC19</f>
        <v>2022,12345,IL,LIFE,24,,</v>
      </c>
      <c r="B1166" t="str">
        <f t="shared" si="17"/>
        <v>IL</v>
      </c>
    </row>
    <row r="1167" spans="1:2">
      <c r="A1167" t="str">
        <f>'Instructions - READ FIRST'!$C$2&amp;","&amp;'Instructions - READ FIRST'!$C$3&amp;","&amp;'Life Questions (LIFE)'!$A20&amp;","&amp;'Life Questions (LIFE)'!$B$1&amp;","&amp;'Life Questions (LIFE)'!AB$2&amp;","&amp;'Life Questions (LIFE)'!AB20&amp;","&amp;'Life Questions (LIFE)'!AC20</f>
        <v>2022,12345,IN,LIFE,24,,</v>
      </c>
      <c r="B1167" t="str">
        <f t="shared" si="17"/>
        <v>IN</v>
      </c>
    </row>
    <row r="1168" spans="1:2">
      <c r="A1168" t="str">
        <f>'Instructions - READ FIRST'!$C$2&amp;","&amp;'Instructions - READ FIRST'!$C$3&amp;","&amp;'Life Questions (LIFE)'!$A21&amp;","&amp;'Life Questions (LIFE)'!$B$1&amp;","&amp;'Life Questions (LIFE)'!AB$2&amp;","&amp;'Life Questions (LIFE)'!AB21&amp;","&amp;'Life Questions (LIFE)'!AC21</f>
        <v>2022,12345,KS,LIFE,24,,</v>
      </c>
      <c r="B1168" t="str">
        <f t="shared" si="17"/>
        <v>KS</v>
      </c>
    </row>
    <row r="1169" spans="1:2">
      <c r="A1169" t="str">
        <f>'Instructions - READ FIRST'!$C$2&amp;","&amp;'Instructions - READ FIRST'!$C$3&amp;","&amp;'Life Questions (LIFE)'!$A22&amp;","&amp;'Life Questions (LIFE)'!$B$1&amp;","&amp;'Life Questions (LIFE)'!AB$2&amp;","&amp;'Life Questions (LIFE)'!AB22&amp;","&amp;'Life Questions (LIFE)'!AC22</f>
        <v>2022,12345,KY,LIFE,24,,</v>
      </c>
      <c r="B1169" t="str">
        <f t="shared" si="17"/>
        <v>KY</v>
      </c>
    </row>
    <row r="1170" spans="1:2">
      <c r="A1170" t="str">
        <f>'Instructions - READ FIRST'!$C$2&amp;","&amp;'Instructions - READ FIRST'!$C$3&amp;","&amp;'Life Questions (LIFE)'!$A23&amp;","&amp;'Life Questions (LIFE)'!$B$1&amp;","&amp;'Life Questions (LIFE)'!AB$2&amp;","&amp;'Life Questions (LIFE)'!AB23&amp;","&amp;'Life Questions (LIFE)'!AC23</f>
        <v>2022,12345,LA,LIFE,24,,</v>
      </c>
      <c r="B1170" t="str">
        <f t="shared" si="17"/>
        <v>LA</v>
      </c>
    </row>
    <row r="1171" spans="1:2">
      <c r="A1171" t="str">
        <f>'Instructions - READ FIRST'!$C$2&amp;","&amp;'Instructions - READ FIRST'!$C$3&amp;","&amp;'Life Questions (LIFE)'!$A24&amp;","&amp;'Life Questions (LIFE)'!$B$1&amp;","&amp;'Life Questions (LIFE)'!AB$2&amp;","&amp;'Life Questions (LIFE)'!AB24&amp;","&amp;'Life Questions (LIFE)'!AC24</f>
        <v>2022,12345,MA,LIFE,24,,</v>
      </c>
      <c r="B1171" t="str">
        <f t="shared" si="17"/>
        <v>MA</v>
      </c>
    </row>
    <row r="1172" spans="1:2">
      <c r="A1172" t="str">
        <f>'Instructions - READ FIRST'!$C$2&amp;","&amp;'Instructions - READ FIRST'!$C$3&amp;","&amp;'Life Questions (LIFE)'!$A25&amp;","&amp;'Life Questions (LIFE)'!$B$1&amp;","&amp;'Life Questions (LIFE)'!AB$2&amp;","&amp;'Life Questions (LIFE)'!AB25&amp;","&amp;'Life Questions (LIFE)'!AC25</f>
        <v>2022,12345,MD,LIFE,24,,</v>
      </c>
      <c r="B1172" t="str">
        <f t="shared" si="17"/>
        <v>MD</v>
      </c>
    </row>
    <row r="1173" spans="1:2">
      <c r="A1173" t="str">
        <f>'Instructions - READ FIRST'!$C$2&amp;","&amp;'Instructions - READ FIRST'!$C$3&amp;","&amp;'Life Questions (LIFE)'!$A26&amp;","&amp;'Life Questions (LIFE)'!$B$1&amp;","&amp;'Life Questions (LIFE)'!AB$2&amp;","&amp;'Life Questions (LIFE)'!AB26&amp;","&amp;'Life Questions (LIFE)'!AC26</f>
        <v>2022,12345,ME,LIFE,24,,</v>
      </c>
      <c r="B1173" t="str">
        <f t="shared" si="17"/>
        <v>ME</v>
      </c>
    </row>
    <row r="1174" spans="1:2">
      <c r="A1174" t="str">
        <f>'Instructions - READ FIRST'!$C$2&amp;","&amp;'Instructions - READ FIRST'!$C$3&amp;","&amp;'Life Questions (LIFE)'!$A27&amp;","&amp;'Life Questions (LIFE)'!$B$1&amp;","&amp;'Life Questions (LIFE)'!AB$2&amp;","&amp;'Life Questions (LIFE)'!AB27&amp;","&amp;'Life Questions (LIFE)'!AC27</f>
        <v>2022,12345,MI,LIFE,24,,</v>
      </c>
      <c r="B1174" t="str">
        <f t="shared" si="17"/>
        <v>MI</v>
      </c>
    </row>
    <row r="1175" spans="1:2">
      <c r="A1175" t="str">
        <f>'Instructions - READ FIRST'!$C$2&amp;","&amp;'Instructions - READ FIRST'!$C$3&amp;","&amp;'Life Questions (LIFE)'!$A28&amp;","&amp;'Life Questions (LIFE)'!$B$1&amp;","&amp;'Life Questions (LIFE)'!AB$2&amp;","&amp;'Life Questions (LIFE)'!AB28&amp;","&amp;'Life Questions (LIFE)'!AC28</f>
        <v>2022,12345,MN,LIFE,24,,</v>
      </c>
      <c r="B1175" t="str">
        <f t="shared" si="17"/>
        <v>MN</v>
      </c>
    </row>
    <row r="1176" spans="1:2">
      <c r="A1176" t="str">
        <f>'Instructions - READ FIRST'!$C$2&amp;","&amp;'Instructions - READ FIRST'!$C$3&amp;","&amp;'Life Questions (LIFE)'!$A29&amp;","&amp;'Life Questions (LIFE)'!$B$1&amp;","&amp;'Life Questions (LIFE)'!AB$2&amp;","&amp;'Life Questions (LIFE)'!AB29&amp;","&amp;'Life Questions (LIFE)'!AC29</f>
        <v>2022,12345,MO,LIFE,24,,</v>
      </c>
      <c r="B1176" t="str">
        <f t="shared" si="17"/>
        <v>MO</v>
      </c>
    </row>
    <row r="1177" spans="1:2">
      <c r="A1177" t="str">
        <f>'Instructions - READ FIRST'!$C$2&amp;","&amp;'Instructions - READ FIRST'!$C$3&amp;","&amp;'Life Questions (LIFE)'!$A30&amp;","&amp;'Life Questions (LIFE)'!$B$1&amp;","&amp;'Life Questions (LIFE)'!AB$2&amp;","&amp;'Life Questions (LIFE)'!AB30&amp;","&amp;'Life Questions (LIFE)'!AC30</f>
        <v>2022,12345,MS,LIFE,24,,</v>
      </c>
      <c r="B1177" t="str">
        <f t="shared" ref="B1177:B1242" si="18">MID(A1177, 12, 2)</f>
        <v>MS</v>
      </c>
    </row>
    <row r="1178" spans="1:2">
      <c r="A1178" t="str">
        <f>'Instructions - READ FIRST'!$C$2&amp;","&amp;'Instructions - READ FIRST'!$C$3&amp;","&amp;'Life Questions (LIFE)'!$A31&amp;","&amp;'Life Questions (LIFE)'!$B$1&amp;","&amp;'Life Questions (LIFE)'!AB$2&amp;","&amp;'Life Questions (LIFE)'!AB31&amp;","&amp;'Life Questions (LIFE)'!AC31</f>
        <v>2022,12345,MT,LIFE,24,,</v>
      </c>
      <c r="B1178" t="str">
        <f t="shared" si="18"/>
        <v>MT</v>
      </c>
    </row>
    <row r="1179" spans="1:2">
      <c r="A1179" t="str">
        <f>'Instructions - READ FIRST'!$C$2&amp;","&amp;'Instructions - READ FIRST'!$C$3&amp;","&amp;'Life Questions (LIFE)'!$A32&amp;","&amp;'Life Questions (LIFE)'!$B$1&amp;","&amp;'Life Questions (LIFE)'!AB$2&amp;","&amp;'Life Questions (LIFE)'!AB32&amp;","&amp;'Life Questions (LIFE)'!AC32</f>
        <v>2022,12345,NC,LIFE,24,,</v>
      </c>
      <c r="B1179" t="str">
        <f t="shared" si="18"/>
        <v>NC</v>
      </c>
    </row>
    <row r="1180" spans="1:2">
      <c r="A1180" t="str">
        <f>'Instructions - READ FIRST'!$C$2&amp;","&amp;'Instructions - READ FIRST'!$C$3&amp;","&amp;'Life Questions (LIFE)'!$A33&amp;","&amp;'Life Questions (LIFE)'!$B$1&amp;","&amp;'Life Questions (LIFE)'!AB$2&amp;","&amp;'Life Questions (LIFE)'!AB33&amp;","&amp;'Life Questions (LIFE)'!AC33</f>
        <v>2022,12345,NE,LIFE,24,,</v>
      </c>
      <c r="B1180" t="str">
        <f t="shared" si="18"/>
        <v>NE</v>
      </c>
    </row>
    <row r="1181" spans="1:2">
      <c r="A1181" t="str">
        <f>'Instructions - READ FIRST'!$C$2&amp;","&amp;'Instructions - READ FIRST'!$C$3&amp;","&amp;'Life Questions (LIFE)'!$A34&amp;","&amp;'Life Questions (LIFE)'!$B$1&amp;","&amp;'Life Questions (LIFE)'!AB$2&amp;","&amp;'Life Questions (LIFE)'!AB34&amp;","&amp;'Life Questions (LIFE)'!AC34</f>
        <v>2022,12345,NH,LIFE,24,,</v>
      </c>
      <c r="B1181" t="str">
        <f t="shared" si="18"/>
        <v>NH</v>
      </c>
    </row>
    <row r="1182" spans="1:2">
      <c r="A1182" t="str">
        <f>'Instructions - READ FIRST'!$C$2&amp;","&amp;'Instructions - READ FIRST'!$C$3&amp;","&amp;'Life Questions (LIFE)'!$A35&amp;","&amp;'Life Questions (LIFE)'!$B$1&amp;","&amp;'Life Questions (LIFE)'!AB$2&amp;","&amp;'Life Questions (LIFE)'!AB35&amp;","&amp;'Life Questions (LIFE)'!AC35</f>
        <v>2022,12345,NJ,LIFE,24,,</v>
      </c>
      <c r="B1182" t="str">
        <f t="shared" si="18"/>
        <v>NJ</v>
      </c>
    </row>
    <row r="1183" spans="1:2">
      <c r="A1183" t="str">
        <f>'Instructions - READ FIRST'!$C$2&amp;","&amp;'Instructions - READ FIRST'!$C$3&amp;","&amp;'Life Questions (LIFE)'!$A36&amp;","&amp;'Life Questions (LIFE)'!$B$1&amp;","&amp;'Life Questions (LIFE)'!AB$2&amp;","&amp;'Life Questions (LIFE)'!AB36&amp;","&amp;'Life Questions (LIFE)'!AC36</f>
        <v>2022,12345,NM,LIFE,24,,</v>
      </c>
      <c r="B1183" t="str">
        <f t="shared" si="18"/>
        <v>NM</v>
      </c>
    </row>
    <row r="1184" spans="1:2">
      <c r="A1184" t="str">
        <f>'Instructions - READ FIRST'!$C$2&amp;","&amp;'Instructions - READ FIRST'!$C$3&amp;","&amp;'Life Questions (LIFE)'!$A37&amp;","&amp;'Life Questions (LIFE)'!$B$1&amp;","&amp;'Life Questions (LIFE)'!AB$2&amp;","&amp;'Life Questions (LIFE)'!AB37&amp;","&amp;'Life Questions (LIFE)'!AC37</f>
        <v>2022,12345,NV,LIFE,24,,</v>
      </c>
      <c r="B1184" t="str">
        <f t="shared" si="18"/>
        <v>NV</v>
      </c>
    </row>
    <row r="1185" spans="1:2">
      <c r="A1185" t="str">
        <f>'Instructions - READ FIRST'!$C$2&amp;","&amp;'Instructions - READ FIRST'!$C$3&amp;","&amp;'Life Questions (LIFE)'!$A38&amp;","&amp;'Life Questions (LIFE)'!$B$1&amp;","&amp;'Life Questions (LIFE)'!AB$2&amp;","&amp;'Life Questions (LIFE)'!AB38&amp;","&amp;'Life Questions (LIFE)'!AC38</f>
        <v>2022,12345,OH,LIFE,24,,</v>
      </c>
      <c r="B1185" t="str">
        <f t="shared" si="18"/>
        <v>OH</v>
      </c>
    </row>
    <row r="1186" spans="1:2">
      <c r="A1186" t="str">
        <f>'Instructions - READ FIRST'!$C$2&amp;","&amp;'Instructions - READ FIRST'!$C$3&amp;","&amp;'Life Questions (LIFE)'!$A39&amp;","&amp;'Life Questions (LIFE)'!$B$1&amp;","&amp;'Life Questions (LIFE)'!AB$2&amp;","&amp;'Life Questions (LIFE)'!AB39&amp;","&amp;'Life Questions (LIFE)'!AC39</f>
        <v>2022,12345,OK,LIFE,24,,</v>
      </c>
      <c r="B1186" t="str">
        <f t="shared" si="18"/>
        <v>OK</v>
      </c>
    </row>
    <row r="1187" spans="1:2">
      <c r="A1187" t="str">
        <f>'Instructions - READ FIRST'!$C$2&amp;","&amp;'Instructions - READ FIRST'!$C$3&amp;","&amp;'Life Questions (LIFE)'!$A40&amp;","&amp;'Life Questions (LIFE)'!$B$1&amp;","&amp;'Life Questions (LIFE)'!AB$2&amp;","&amp;'Life Questions (LIFE)'!AB40&amp;","&amp;'Life Questions (LIFE)'!AC40</f>
        <v>2022,12345,OR,LIFE,24,,</v>
      </c>
      <c r="B1187" t="str">
        <f t="shared" si="18"/>
        <v>OR</v>
      </c>
    </row>
    <row r="1188" spans="1:2">
      <c r="A1188" t="str">
        <f>'Instructions - READ FIRST'!$C$2&amp;","&amp;'Instructions - READ FIRST'!$C$3&amp;","&amp;'Life Questions (LIFE)'!$A41&amp;","&amp;'Life Questions (LIFE)'!$B$1&amp;","&amp;'Life Questions (LIFE)'!AB$2&amp;","&amp;'Life Questions (LIFE)'!AB41&amp;","&amp;'Life Questions (LIFE)'!AC41</f>
        <v>2022,12345,PA,LIFE,24,,</v>
      </c>
      <c r="B1188" t="str">
        <f t="shared" si="18"/>
        <v>PA</v>
      </c>
    </row>
    <row r="1189" spans="1:2">
      <c r="A1189" t="str">
        <f>'Instructions - READ FIRST'!$C$2&amp;","&amp;'Instructions - READ FIRST'!$C$3&amp;","&amp;'Life Questions (LIFE)'!$A42&amp;","&amp;'Life Questions (LIFE)'!$B$1&amp;","&amp;'Life Questions (LIFE)'!AB$2&amp;","&amp;'Life Questions (LIFE)'!AB42&amp;","&amp;'Life Questions (LIFE)'!AC42</f>
        <v>2022,12345,PR,LIFE,24,,</v>
      </c>
      <c r="B1189" t="str">
        <f>MID(A1189, 12, 2)</f>
        <v>PR</v>
      </c>
    </row>
    <row r="1190" spans="1:2">
      <c r="A1190" t="str">
        <f>'Instructions - READ FIRST'!$C$2&amp;","&amp;'Instructions - READ FIRST'!$C$3&amp;","&amp;'Life Questions (LIFE)'!$A43&amp;","&amp;'Life Questions (LIFE)'!$B$1&amp;","&amp;'Life Questions (LIFE)'!AB$2&amp;","&amp;'Life Questions (LIFE)'!AB43&amp;","&amp;'Life Questions (LIFE)'!AC43</f>
        <v>2022,12345,RI,LIFE,24,,</v>
      </c>
      <c r="B1190" t="str">
        <f t="shared" si="18"/>
        <v>RI</v>
      </c>
    </row>
    <row r="1191" spans="1:2">
      <c r="A1191" t="str">
        <f>'Instructions - READ FIRST'!$C$2&amp;","&amp;'Instructions - READ FIRST'!$C$3&amp;","&amp;'Life Questions (LIFE)'!$A44&amp;","&amp;'Life Questions (LIFE)'!$B$1&amp;","&amp;'Life Questions (LIFE)'!AB$2&amp;","&amp;'Life Questions (LIFE)'!AB44&amp;","&amp;'Life Questions (LIFE)'!AC44</f>
        <v>2022,12345,SC,LIFE,24,,</v>
      </c>
      <c r="B1191" t="str">
        <f t="shared" si="18"/>
        <v>SC</v>
      </c>
    </row>
    <row r="1192" spans="1:2">
      <c r="A1192" t="str">
        <f>'Instructions - READ FIRST'!$C$2&amp;","&amp;'Instructions - READ FIRST'!$C$3&amp;","&amp;'Life Questions (LIFE)'!$A45&amp;","&amp;'Life Questions (LIFE)'!$B$1&amp;","&amp;'Life Questions (LIFE)'!AB$2&amp;","&amp;'Life Questions (LIFE)'!AB45&amp;","&amp;'Life Questions (LIFE)'!AC45</f>
        <v>2022,12345,SD,LIFE,24,,</v>
      </c>
      <c r="B1192" t="str">
        <f t="shared" si="18"/>
        <v>SD</v>
      </c>
    </row>
    <row r="1193" spans="1:2">
      <c r="A1193" t="str">
        <f>'Instructions - READ FIRST'!$C$2&amp;","&amp;'Instructions - READ FIRST'!$C$3&amp;","&amp;'Life Questions (LIFE)'!$A46&amp;","&amp;'Life Questions (LIFE)'!$B$1&amp;","&amp;'Life Questions (LIFE)'!AB$2&amp;","&amp;'Life Questions (LIFE)'!AB46&amp;","&amp;'Life Questions (LIFE)'!AC46</f>
        <v>2022,12345,TN,LIFE,24,,</v>
      </c>
      <c r="B1193" t="str">
        <f t="shared" si="18"/>
        <v>TN</v>
      </c>
    </row>
    <row r="1194" spans="1:2">
      <c r="A1194" t="str">
        <f>'Instructions - READ FIRST'!$C$2&amp;","&amp;'Instructions - READ FIRST'!$C$3&amp;","&amp;'Life Questions (LIFE)'!$A47&amp;","&amp;'Life Questions (LIFE)'!$B$1&amp;","&amp;'Life Questions (LIFE)'!AB$2&amp;","&amp;'Life Questions (LIFE)'!AB47&amp;","&amp;'Life Questions (LIFE)'!AC47</f>
        <v>2022,12345,TX,LIFE,24,,</v>
      </c>
      <c r="B1194" t="str">
        <f t="shared" si="18"/>
        <v>TX</v>
      </c>
    </row>
    <row r="1195" spans="1:2">
      <c r="A1195" t="str">
        <f>'Instructions - READ FIRST'!$C$2&amp;","&amp;'Instructions - READ FIRST'!$C$3&amp;","&amp;'Life Questions (LIFE)'!$A48&amp;","&amp;'Life Questions (LIFE)'!$B$1&amp;","&amp;'Life Questions (LIFE)'!AB$2&amp;","&amp;'Life Questions (LIFE)'!AB48&amp;","&amp;'Life Questions (LIFE)'!AC48</f>
        <v>2022,12345,UT,LIFE,24,,</v>
      </c>
      <c r="B1195" t="str">
        <f t="shared" si="18"/>
        <v>UT</v>
      </c>
    </row>
    <row r="1196" spans="1:2">
      <c r="A1196" t="str">
        <f>'Instructions - READ FIRST'!$C$2&amp;","&amp;'Instructions - READ FIRST'!$C$3&amp;","&amp;'Life Questions (LIFE)'!$A49&amp;","&amp;'Life Questions (LIFE)'!$B$1&amp;","&amp;'Life Questions (LIFE)'!AB$2&amp;","&amp;'Life Questions (LIFE)'!AB49&amp;","&amp;'Life Questions (LIFE)'!AC49</f>
        <v>2022,12345,VA,LIFE,24,,</v>
      </c>
      <c r="B1196" t="str">
        <f t="shared" si="18"/>
        <v>VA</v>
      </c>
    </row>
    <row r="1197" spans="1:2">
      <c r="A1197" t="str">
        <f>'Instructions - READ FIRST'!$C$2&amp;","&amp;'Instructions - READ FIRST'!$C$3&amp;","&amp;'Life Questions (LIFE)'!$A50&amp;","&amp;'Life Questions (LIFE)'!$B$1&amp;","&amp;'Life Questions (LIFE)'!AB$2&amp;","&amp;'Life Questions (LIFE)'!AB50&amp;","&amp;'Life Questions (LIFE)'!AC50</f>
        <v>2022,12345,VT,LIFE,24,,</v>
      </c>
      <c r="B1197" t="str">
        <f t="shared" si="18"/>
        <v>VT</v>
      </c>
    </row>
    <row r="1198" spans="1:2">
      <c r="A1198" t="str">
        <f>'Instructions - READ FIRST'!$C$2&amp;","&amp;'Instructions - READ FIRST'!$C$3&amp;","&amp;'Life Questions (LIFE)'!$A51&amp;","&amp;'Life Questions (LIFE)'!$B$1&amp;","&amp;'Life Questions (LIFE)'!AB$2&amp;","&amp;'Life Questions (LIFE)'!AB51&amp;","&amp;'Life Questions (LIFE)'!AC51</f>
        <v>2022,12345,WA,LIFE,24,,</v>
      </c>
      <c r="B1198" t="str">
        <f t="shared" si="18"/>
        <v>WA</v>
      </c>
    </row>
    <row r="1199" spans="1:2">
      <c r="A1199" t="str">
        <f>'Instructions - READ FIRST'!$C$2&amp;","&amp;'Instructions - READ FIRST'!$C$3&amp;","&amp;'Life Questions (LIFE)'!$A52&amp;","&amp;'Life Questions (LIFE)'!$B$1&amp;","&amp;'Life Questions (LIFE)'!AB$2&amp;","&amp;'Life Questions (LIFE)'!AB52&amp;","&amp;'Life Questions (LIFE)'!AC52</f>
        <v>2022,12345,WI,LIFE,24,,</v>
      </c>
      <c r="B1199" t="str">
        <f t="shared" si="18"/>
        <v>WI</v>
      </c>
    </row>
    <row r="1200" spans="1:2">
      <c r="A1200" t="str">
        <f>'Instructions - READ FIRST'!$C$2&amp;","&amp;'Instructions - READ FIRST'!$C$3&amp;","&amp;'Life Questions (LIFE)'!$A53&amp;","&amp;'Life Questions (LIFE)'!$B$1&amp;","&amp;'Life Questions (LIFE)'!AB$2&amp;","&amp;'Life Questions (LIFE)'!AB53&amp;","&amp;'Life Questions (LIFE)'!AC53</f>
        <v>2022,12345,WV,LIFE,24,,</v>
      </c>
      <c r="B1200" t="str">
        <f t="shared" si="18"/>
        <v>WV</v>
      </c>
    </row>
    <row r="1201" spans="1:2">
      <c r="A1201" t="str">
        <f>'Instructions - READ FIRST'!$C$2&amp;","&amp;'Instructions - READ FIRST'!$C$3&amp;","&amp;'Life Questions (LIFE)'!$A54&amp;","&amp;'Life Questions (LIFE)'!$B$1&amp;","&amp;'Life Questions (LIFE)'!AB$2&amp;","&amp;'Life Questions (LIFE)'!AB54&amp;","&amp;'Life Questions (LIFE)'!AC54</f>
        <v>2022,12345,WY,LIFE,24,,</v>
      </c>
      <c r="B1201" t="str">
        <f t="shared" si="18"/>
        <v>WY</v>
      </c>
    </row>
    <row r="1202" spans="1:2">
      <c r="A1202" t="str">
        <f>'Instructions - READ FIRST'!$C$2&amp;","&amp;'Instructions - READ FIRST'!$C$3&amp;","&amp;'Life Questions (LIFE)'!$A5&amp;","&amp;'Life Questions (LIFE)'!$B$1&amp;","&amp;'Life Questions (LIFE)'!AD$2&amp;","&amp;'Life Questions (LIFE)'!AD5&amp;","&amp;'Life Questions (LIFE)'!AE5</f>
        <v>2022,12345,AK,LIFE,25,,</v>
      </c>
      <c r="B1202" t="str">
        <f t="shared" si="18"/>
        <v>AK</v>
      </c>
    </row>
    <row r="1203" spans="1:2">
      <c r="A1203" t="str">
        <f>'Instructions - READ FIRST'!$C$2&amp;","&amp;'Instructions - READ FIRST'!$C$3&amp;","&amp;'Life Questions (LIFE)'!$A6&amp;","&amp;'Life Questions (LIFE)'!$B$1&amp;","&amp;'Life Questions (LIFE)'!AD$2&amp;","&amp;'Life Questions (LIFE)'!AD6&amp;","&amp;'Life Questions (LIFE)'!AE6</f>
        <v>2022,12345,AL,LIFE,25,,</v>
      </c>
      <c r="B1203" t="str">
        <f t="shared" si="18"/>
        <v>AL</v>
      </c>
    </row>
    <row r="1204" spans="1:2">
      <c r="A1204" t="str">
        <f>'Instructions - READ FIRST'!$C$2&amp;","&amp;'Instructions - READ FIRST'!$C$3&amp;","&amp;'Life Questions (LIFE)'!$A7&amp;","&amp;'Life Questions (LIFE)'!$B$1&amp;","&amp;'Life Questions (LIFE)'!AD$2&amp;","&amp;'Life Questions (LIFE)'!AD7&amp;","&amp;'Life Questions (LIFE)'!AE7</f>
        <v>2022,12345,AR,LIFE,25,,</v>
      </c>
      <c r="B1204" t="str">
        <f t="shared" si="18"/>
        <v>AR</v>
      </c>
    </row>
    <row r="1205" spans="1:2">
      <c r="A1205" t="str">
        <f>'Instructions - READ FIRST'!$C$2&amp;","&amp;'Instructions - READ FIRST'!$C$3&amp;","&amp;'Life Questions (LIFE)'!$A8&amp;","&amp;'Life Questions (LIFE)'!$B$1&amp;","&amp;'Life Questions (LIFE)'!AD$2&amp;","&amp;'Life Questions (LIFE)'!AD8&amp;","&amp;'Life Questions (LIFE)'!AE8</f>
        <v>2022,12345,AZ,LIFE,25,,</v>
      </c>
      <c r="B1205" t="str">
        <f t="shared" si="18"/>
        <v>AZ</v>
      </c>
    </row>
    <row r="1206" spans="1:2">
      <c r="A1206" t="str">
        <f>'Instructions - READ FIRST'!$C$2&amp;","&amp;'Instructions - READ FIRST'!$C$3&amp;","&amp;'Life Questions (LIFE)'!$A9&amp;","&amp;'Life Questions (LIFE)'!$B$1&amp;","&amp;'Life Questions (LIFE)'!AD$2&amp;","&amp;'Life Questions (LIFE)'!AD9&amp;","&amp;'Life Questions (LIFE)'!AE9</f>
        <v>2022,12345,CA,LIFE,25,,</v>
      </c>
      <c r="B1206" t="str">
        <f t="shared" si="18"/>
        <v>CA</v>
      </c>
    </row>
    <row r="1207" spans="1:2">
      <c r="A1207" t="str">
        <f>'Instructions - READ FIRST'!$C$2&amp;","&amp;'Instructions - READ FIRST'!$C$3&amp;","&amp;'Life Questions (LIFE)'!$A10&amp;","&amp;'Life Questions (LIFE)'!$B$1&amp;","&amp;'Life Questions (LIFE)'!AD$2&amp;","&amp;'Life Questions (LIFE)'!AD10&amp;","&amp;'Life Questions (LIFE)'!AE10</f>
        <v>2022,12345,CO,LIFE,25,,</v>
      </c>
      <c r="B1207" t="str">
        <f t="shared" si="18"/>
        <v>CO</v>
      </c>
    </row>
    <row r="1208" spans="1:2">
      <c r="A1208" t="str">
        <f>'Instructions - READ FIRST'!$C$2&amp;","&amp;'Instructions - READ FIRST'!$C$3&amp;","&amp;'Life Questions (LIFE)'!$A11&amp;","&amp;'Life Questions (LIFE)'!$B$1&amp;","&amp;'Life Questions (LIFE)'!AD$2&amp;","&amp;'Life Questions (LIFE)'!AD11&amp;","&amp;'Life Questions (LIFE)'!AE11</f>
        <v>2022,12345,CT,LIFE,25,,</v>
      </c>
      <c r="B1208" t="str">
        <f t="shared" si="18"/>
        <v>CT</v>
      </c>
    </row>
    <row r="1209" spans="1:2">
      <c r="A1209" t="str">
        <f>'Instructions - READ FIRST'!$C$2&amp;","&amp;'Instructions - READ FIRST'!$C$3&amp;","&amp;'Life Questions (LIFE)'!$A12&amp;","&amp;'Life Questions (LIFE)'!$B$1&amp;","&amp;'Life Questions (LIFE)'!AD$2&amp;","&amp;'Life Questions (LIFE)'!AD12&amp;","&amp;'Life Questions (LIFE)'!AE12</f>
        <v>2022,12345,DC,LIFE,25,,</v>
      </c>
      <c r="B1209" t="str">
        <f t="shared" si="18"/>
        <v>DC</v>
      </c>
    </row>
    <row r="1210" spans="1:2">
      <c r="A1210" t="str">
        <f>'Instructions - READ FIRST'!$C$2&amp;","&amp;'Instructions - READ FIRST'!$C$3&amp;","&amp;'Life Questions (LIFE)'!$A13&amp;","&amp;'Life Questions (LIFE)'!$B$1&amp;","&amp;'Life Questions (LIFE)'!AD$2&amp;","&amp;'Life Questions (LIFE)'!AD13&amp;","&amp;'Life Questions (LIFE)'!AE13</f>
        <v>2022,12345,DE,LIFE,25,,</v>
      </c>
      <c r="B1210" t="str">
        <f t="shared" si="18"/>
        <v>DE</v>
      </c>
    </row>
    <row r="1211" spans="1:2">
      <c r="A1211" t="str">
        <f>'Instructions - READ FIRST'!$C$2&amp;","&amp;'Instructions - READ FIRST'!$C$3&amp;","&amp;'Life Questions (LIFE)'!$A14&amp;","&amp;'Life Questions (LIFE)'!$B$1&amp;","&amp;'Life Questions (LIFE)'!AD$2&amp;","&amp;'Life Questions (LIFE)'!AD14&amp;","&amp;'Life Questions (LIFE)'!AE14</f>
        <v>2022,12345,FL,LIFE,25,,</v>
      </c>
      <c r="B1211" t="str">
        <f t="shared" si="18"/>
        <v>FL</v>
      </c>
    </row>
    <row r="1212" spans="1:2">
      <c r="A1212" t="str">
        <f>'Instructions - READ FIRST'!$C$2&amp;","&amp;'Instructions - READ FIRST'!$C$3&amp;","&amp;'Life Questions (LIFE)'!$A15&amp;","&amp;'Life Questions (LIFE)'!$B$1&amp;","&amp;'Life Questions (LIFE)'!AD$2&amp;","&amp;'Life Questions (LIFE)'!AD15&amp;","&amp;'Life Questions (LIFE)'!AE15</f>
        <v>2022,12345,GA,LIFE,25,,</v>
      </c>
      <c r="B1212" t="str">
        <f t="shared" si="18"/>
        <v>GA</v>
      </c>
    </row>
    <row r="1213" spans="1:2">
      <c r="A1213" t="str">
        <f>'Instructions - READ FIRST'!$C$2&amp;","&amp;'Instructions - READ FIRST'!$C$3&amp;","&amp;'Life Questions (LIFE)'!$A16&amp;","&amp;'Life Questions (LIFE)'!$B$1&amp;","&amp;'Life Questions (LIFE)'!AD$2&amp;","&amp;'Life Questions (LIFE)'!AD16&amp;","&amp;'Life Questions (LIFE)'!AE16</f>
        <v>2022,12345,HI,LIFE,25,,</v>
      </c>
      <c r="B1213" t="str">
        <f t="shared" si="18"/>
        <v>HI</v>
      </c>
    </row>
    <row r="1214" spans="1:2">
      <c r="A1214" t="str">
        <f>'Instructions - READ FIRST'!$C$2&amp;","&amp;'Instructions - READ FIRST'!$C$3&amp;","&amp;'Life Questions (LIFE)'!$A17&amp;","&amp;'Life Questions (LIFE)'!$B$1&amp;","&amp;'Life Questions (LIFE)'!AD$2&amp;","&amp;'Life Questions (LIFE)'!AD17&amp;","&amp;'Life Questions (LIFE)'!AE17</f>
        <v>2022,12345,IA,LIFE,25,,</v>
      </c>
      <c r="B1214" t="str">
        <f t="shared" si="18"/>
        <v>IA</v>
      </c>
    </row>
    <row r="1215" spans="1:2">
      <c r="A1215" t="str">
        <f>'Instructions - READ FIRST'!$C$2&amp;","&amp;'Instructions - READ FIRST'!$C$3&amp;","&amp;'Life Questions (LIFE)'!$A18&amp;","&amp;'Life Questions (LIFE)'!$B$1&amp;","&amp;'Life Questions (LIFE)'!AD$2&amp;","&amp;'Life Questions (LIFE)'!AD18&amp;","&amp;'Life Questions (LIFE)'!AE18</f>
        <v>2022,12345,ID,LIFE,25,,</v>
      </c>
      <c r="B1215" t="str">
        <f t="shared" si="18"/>
        <v>ID</v>
      </c>
    </row>
    <row r="1216" spans="1:2">
      <c r="A1216" t="str">
        <f>'Instructions - READ FIRST'!$C$2&amp;","&amp;'Instructions - READ FIRST'!$C$3&amp;","&amp;'Life Questions (LIFE)'!$A19&amp;","&amp;'Life Questions (LIFE)'!$B$1&amp;","&amp;'Life Questions (LIFE)'!AD$2&amp;","&amp;'Life Questions (LIFE)'!AD19&amp;","&amp;'Life Questions (LIFE)'!AE19</f>
        <v>2022,12345,IL,LIFE,25,,</v>
      </c>
      <c r="B1216" t="str">
        <f t="shared" si="18"/>
        <v>IL</v>
      </c>
    </row>
    <row r="1217" spans="1:2">
      <c r="A1217" t="str">
        <f>'Instructions - READ FIRST'!$C$2&amp;","&amp;'Instructions - READ FIRST'!$C$3&amp;","&amp;'Life Questions (LIFE)'!$A20&amp;","&amp;'Life Questions (LIFE)'!$B$1&amp;","&amp;'Life Questions (LIFE)'!AD$2&amp;","&amp;'Life Questions (LIFE)'!AD20&amp;","&amp;'Life Questions (LIFE)'!AE20</f>
        <v>2022,12345,IN,LIFE,25,,</v>
      </c>
      <c r="B1217" t="str">
        <f t="shared" si="18"/>
        <v>IN</v>
      </c>
    </row>
    <row r="1218" spans="1:2">
      <c r="A1218" t="str">
        <f>'Instructions - READ FIRST'!$C$2&amp;","&amp;'Instructions - READ FIRST'!$C$3&amp;","&amp;'Life Questions (LIFE)'!$A21&amp;","&amp;'Life Questions (LIFE)'!$B$1&amp;","&amp;'Life Questions (LIFE)'!AD$2&amp;","&amp;'Life Questions (LIFE)'!AD21&amp;","&amp;'Life Questions (LIFE)'!AE21</f>
        <v>2022,12345,KS,LIFE,25,,</v>
      </c>
      <c r="B1218" t="str">
        <f t="shared" si="18"/>
        <v>KS</v>
      </c>
    </row>
    <row r="1219" spans="1:2">
      <c r="A1219" t="str">
        <f>'Instructions - READ FIRST'!$C$2&amp;","&amp;'Instructions - READ FIRST'!$C$3&amp;","&amp;'Life Questions (LIFE)'!$A22&amp;","&amp;'Life Questions (LIFE)'!$B$1&amp;","&amp;'Life Questions (LIFE)'!AD$2&amp;","&amp;'Life Questions (LIFE)'!AD22&amp;","&amp;'Life Questions (LIFE)'!AE22</f>
        <v>2022,12345,KY,LIFE,25,,</v>
      </c>
      <c r="B1219" t="str">
        <f t="shared" si="18"/>
        <v>KY</v>
      </c>
    </row>
    <row r="1220" spans="1:2">
      <c r="A1220" t="str">
        <f>'Instructions - READ FIRST'!$C$2&amp;","&amp;'Instructions - READ FIRST'!$C$3&amp;","&amp;'Life Questions (LIFE)'!$A23&amp;","&amp;'Life Questions (LIFE)'!$B$1&amp;","&amp;'Life Questions (LIFE)'!AD$2&amp;","&amp;'Life Questions (LIFE)'!AD23&amp;","&amp;'Life Questions (LIFE)'!AE23</f>
        <v>2022,12345,LA,LIFE,25,,</v>
      </c>
      <c r="B1220" t="str">
        <f t="shared" si="18"/>
        <v>LA</v>
      </c>
    </row>
    <row r="1221" spans="1:2">
      <c r="A1221" t="str">
        <f>'Instructions - READ FIRST'!$C$2&amp;","&amp;'Instructions - READ FIRST'!$C$3&amp;","&amp;'Life Questions (LIFE)'!$A24&amp;","&amp;'Life Questions (LIFE)'!$B$1&amp;","&amp;'Life Questions (LIFE)'!AD$2&amp;","&amp;'Life Questions (LIFE)'!AD24&amp;","&amp;'Life Questions (LIFE)'!AE24</f>
        <v>2022,12345,MA,LIFE,25,,</v>
      </c>
      <c r="B1221" t="str">
        <f t="shared" si="18"/>
        <v>MA</v>
      </c>
    </row>
    <row r="1222" spans="1:2">
      <c r="A1222" t="str">
        <f>'Instructions - READ FIRST'!$C$2&amp;","&amp;'Instructions - READ FIRST'!$C$3&amp;","&amp;'Life Questions (LIFE)'!$A25&amp;","&amp;'Life Questions (LIFE)'!$B$1&amp;","&amp;'Life Questions (LIFE)'!AD$2&amp;","&amp;'Life Questions (LIFE)'!AD25&amp;","&amp;'Life Questions (LIFE)'!AE25</f>
        <v>2022,12345,MD,LIFE,25,,</v>
      </c>
      <c r="B1222" t="str">
        <f t="shared" si="18"/>
        <v>MD</v>
      </c>
    </row>
    <row r="1223" spans="1:2">
      <c r="A1223" t="str">
        <f>'Instructions - READ FIRST'!$C$2&amp;","&amp;'Instructions - READ FIRST'!$C$3&amp;","&amp;'Life Questions (LIFE)'!$A26&amp;","&amp;'Life Questions (LIFE)'!$B$1&amp;","&amp;'Life Questions (LIFE)'!AD$2&amp;","&amp;'Life Questions (LIFE)'!AD26&amp;","&amp;'Life Questions (LIFE)'!AE26</f>
        <v>2022,12345,ME,LIFE,25,,</v>
      </c>
      <c r="B1223" t="str">
        <f t="shared" si="18"/>
        <v>ME</v>
      </c>
    </row>
    <row r="1224" spans="1:2">
      <c r="A1224" t="str">
        <f>'Instructions - READ FIRST'!$C$2&amp;","&amp;'Instructions - READ FIRST'!$C$3&amp;","&amp;'Life Questions (LIFE)'!$A27&amp;","&amp;'Life Questions (LIFE)'!$B$1&amp;","&amp;'Life Questions (LIFE)'!AD$2&amp;","&amp;'Life Questions (LIFE)'!AD27&amp;","&amp;'Life Questions (LIFE)'!AE27</f>
        <v>2022,12345,MI,LIFE,25,,</v>
      </c>
      <c r="B1224" t="str">
        <f t="shared" si="18"/>
        <v>MI</v>
      </c>
    </row>
    <row r="1225" spans="1:2">
      <c r="A1225" t="str">
        <f>'Instructions - READ FIRST'!$C$2&amp;","&amp;'Instructions - READ FIRST'!$C$3&amp;","&amp;'Life Questions (LIFE)'!$A28&amp;","&amp;'Life Questions (LIFE)'!$B$1&amp;","&amp;'Life Questions (LIFE)'!AD$2&amp;","&amp;'Life Questions (LIFE)'!AD28&amp;","&amp;'Life Questions (LIFE)'!AE28</f>
        <v>2022,12345,MN,LIFE,25,,</v>
      </c>
      <c r="B1225" t="str">
        <f t="shared" si="18"/>
        <v>MN</v>
      </c>
    </row>
    <row r="1226" spans="1:2">
      <c r="A1226" t="str">
        <f>'Instructions - READ FIRST'!$C$2&amp;","&amp;'Instructions - READ FIRST'!$C$3&amp;","&amp;'Life Questions (LIFE)'!$A29&amp;","&amp;'Life Questions (LIFE)'!$B$1&amp;","&amp;'Life Questions (LIFE)'!AD$2&amp;","&amp;'Life Questions (LIFE)'!AD29&amp;","&amp;'Life Questions (LIFE)'!AE29</f>
        <v>2022,12345,MO,LIFE,25,,</v>
      </c>
      <c r="B1226" t="str">
        <f t="shared" si="18"/>
        <v>MO</v>
      </c>
    </row>
    <row r="1227" spans="1:2">
      <c r="A1227" t="str">
        <f>'Instructions - READ FIRST'!$C$2&amp;","&amp;'Instructions - READ FIRST'!$C$3&amp;","&amp;'Life Questions (LIFE)'!$A30&amp;","&amp;'Life Questions (LIFE)'!$B$1&amp;","&amp;'Life Questions (LIFE)'!AD$2&amp;","&amp;'Life Questions (LIFE)'!AD30&amp;","&amp;'Life Questions (LIFE)'!AE30</f>
        <v>2022,12345,MS,LIFE,25,,</v>
      </c>
      <c r="B1227" t="str">
        <f t="shared" si="18"/>
        <v>MS</v>
      </c>
    </row>
    <row r="1228" spans="1:2">
      <c r="A1228" t="str">
        <f>'Instructions - READ FIRST'!$C$2&amp;","&amp;'Instructions - READ FIRST'!$C$3&amp;","&amp;'Life Questions (LIFE)'!$A31&amp;","&amp;'Life Questions (LIFE)'!$B$1&amp;","&amp;'Life Questions (LIFE)'!AD$2&amp;","&amp;'Life Questions (LIFE)'!AD31&amp;","&amp;'Life Questions (LIFE)'!AE31</f>
        <v>2022,12345,MT,LIFE,25,,</v>
      </c>
      <c r="B1228" t="str">
        <f t="shared" si="18"/>
        <v>MT</v>
      </c>
    </row>
    <row r="1229" spans="1:2">
      <c r="A1229" t="str">
        <f>'Instructions - READ FIRST'!$C$2&amp;","&amp;'Instructions - READ FIRST'!$C$3&amp;","&amp;'Life Questions (LIFE)'!$A32&amp;","&amp;'Life Questions (LIFE)'!$B$1&amp;","&amp;'Life Questions (LIFE)'!AD$2&amp;","&amp;'Life Questions (LIFE)'!AD32&amp;","&amp;'Life Questions (LIFE)'!AE32</f>
        <v>2022,12345,NC,LIFE,25,,</v>
      </c>
      <c r="B1229" t="str">
        <f t="shared" si="18"/>
        <v>NC</v>
      </c>
    </row>
    <row r="1230" spans="1:2">
      <c r="A1230" t="str">
        <f>'Instructions - READ FIRST'!$C$2&amp;","&amp;'Instructions - READ FIRST'!$C$3&amp;","&amp;'Life Questions (LIFE)'!$A33&amp;","&amp;'Life Questions (LIFE)'!$B$1&amp;","&amp;'Life Questions (LIFE)'!AD$2&amp;","&amp;'Life Questions (LIFE)'!AD33&amp;","&amp;'Life Questions (LIFE)'!AE33</f>
        <v>2022,12345,NE,LIFE,25,,</v>
      </c>
      <c r="B1230" t="str">
        <f t="shared" si="18"/>
        <v>NE</v>
      </c>
    </row>
    <row r="1231" spans="1:2">
      <c r="A1231" t="str">
        <f>'Instructions - READ FIRST'!$C$2&amp;","&amp;'Instructions - READ FIRST'!$C$3&amp;","&amp;'Life Questions (LIFE)'!$A34&amp;","&amp;'Life Questions (LIFE)'!$B$1&amp;","&amp;'Life Questions (LIFE)'!AD$2&amp;","&amp;'Life Questions (LIFE)'!AD34&amp;","&amp;'Life Questions (LIFE)'!AE34</f>
        <v>2022,12345,NH,LIFE,25,,</v>
      </c>
      <c r="B1231" t="str">
        <f t="shared" si="18"/>
        <v>NH</v>
      </c>
    </row>
    <row r="1232" spans="1:2">
      <c r="A1232" t="str">
        <f>'Instructions - READ FIRST'!$C$2&amp;","&amp;'Instructions - READ FIRST'!$C$3&amp;","&amp;'Life Questions (LIFE)'!$A35&amp;","&amp;'Life Questions (LIFE)'!$B$1&amp;","&amp;'Life Questions (LIFE)'!AD$2&amp;","&amp;'Life Questions (LIFE)'!AD35&amp;","&amp;'Life Questions (LIFE)'!AE35</f>
        <v>2022,12345,NJ,LIFE,25,,</v>
      </c>
      <c r="B1232" t="str">
        <f t="shared" si="18"/>
        <v>NJ</v>
      </c>
    </row>
    <row r="1233" spans="1:2">
      <c r="A1233" t="str">
        <f>'Instructions - READ FIRST'!$C$2&amp;","&amp;'Instructions - READ FIRST'!$C$3&amp;","&amp;'Life Questions (LIFE)'!$A36&amp;","&amp;'Life Questions (LIFE)'!$B$1&amp;","&amp;'Life Questions (LIFE)'!AD$2&amp;","&amp;'Life Questions (LIFE)'!AD36&amp;","&amp;'Life Questions (LIFE)'!AE36</f>
        <v>2022,12345,NM,LIFE,25,,</v>
      </c>
      <c r="B1233" t="str">
        <f t="shared" si="18"/>
        <v>NM</v>
      </c>
    </row>
    <row r="1234" spans="1:2">
      <c r="A1234" t="str">
        <f>'Instructions - READ FIRST'!$C$2&amp;","&amp;'Instructions - READ FIRST'!$C$3&amp;","&amp;'Life Questions (LIFE)'!$A37&amp;","&amp;'Life Questions (LIFE)'!$B$1&amp;","&amp;'Life Questions (LIFE)'!AD$2&amp;","&amp;'Life Questions (LIFE)'!AD37&amp;","&amp;'Life Questions (LIFE)'!AE37</f>
        <v>2022,12345,NV,LIFE,25,,</v>
      </c>
      <c r="B1234" t="str">
        <f t="shared" si="18"/>
        <v>NV</v>
      </c>
    </row>
    <row r="1235" spans="1:2">
      <c r="A1235" t="str">
        <f>'Instructions - READ FIRST'!$C$2&amp;","&amp;'Instructions - READ FIRST'!$C$3&amp;","&amp;'Life Questions (LIFE)'!$A38&amp;","&amp;'Life Questions (LIFE)'!$B$1&amp;","&amp;'Life Questions (LIFE)'!AD$2&amp;","&amp;'Life Questions (LIFE)'!AD38&amp;","&amp;'Life Questions (LIFE)'!AE38</f>
        <v>2022,12345,OH,LIFE,25,,</v>
      </c>
      <c r="B1235" t="str">
        <f t="shared" si="18"/>
        <v>OH</v>
      </c>
    </row>
    <row r="1236" spans="1:2">
      <c r="A1236" t="str">
        <f>'Instructions - READ FIRST'!$C$2&amp;","&amp;'Instructions - READ FIRST'!$C$3&amp;","&amp;'Life Questions (LIFE)'!$A39&amp;","&amp;'Life Questions (LIFE)'!$B$1&amp;","&amp;'Life Questions (LIFE)'!AD$2&amp;","&amp;'Life Questions (LIFE)'!AD39&amp;","&amp;'Life Questions (LIFE)'!AE39</f>
        <v>2022,12345,OK,LIFE,25,,</v>
      </c>
      <c r="B1236" t="str">
        <f t="shared" si="18"/>
        <v>OK</v>
      </c>
    </row>
    <row r="1237" spans="1:2">
      <c r="A1237" t="str">
        <f>'Instructions - READ FIRST'!$C$2&amp;","&amp;'Instructions - READ FIRST'!$C$3&amp;","&amp;'Life Questions (LIFE)'!$A40&amp;","&amp;'Life Questions (LIFE)'!$B$1&amp;","&amp;'Life Questions (LIFE)'!AD$2&amp;","&amp;'Life Questions (LIFE)'!AD40&amp;","&amp;'Life Questions (LIFE)'!AE40</f>
        <v>2022,12345,OR,LIFE,25,,</v>
      </c>
      <c r="B1237" t="str">
        <f t="shared" si="18"/>
        <v>OR</v>
      </c>
    </row>
    <row r="1238" spans="1:2">
      <c r="A1238" t="str">
        <f>'Instructions - READ FIRST'!$C$2&amp;","&amp;'Instructions - READ FIRST'!$C$3&amp;","&amp;'Life Questions (LIFE)'!$A41&amp;","&amp;'Life Questions (LIFE)'!$B$1&amp;","&amp;'Life Questions (LIFE)'!AD$2&amp;","&amp;'Life Questions (LIFE)'!AD41&amp;","&amp;'Life Questions (LIFE)'!AE41</f>
        <v>2022,12345,PA,LIFE,25,,</v>
      </c>
      <c r="B1238" t="str">
        <f t="shared" si="18"/>
        <v>PA</v>
      </c>
    </row>
    <row r="1239" spans="1:2">
      <c r="A1239" t="str">
        <f>'Instructions - READ FIRST'!$C$2&amp;","&amp;'Instructions - READ FIRST'!$C$3&amp;","&amp;'Life Questions (LIFE)'!$A42&amp;","&amp;'Life Questions (LIFE)'!$B$1&amp;","&amp;'Life Questions (LIFE)'!AD$2&amp;","&amp;'Life Questions (LIFE)'!AD42&amp;","&amp;'Life Questions (LIFE)'!AE42</f>
        <v>2022,12345,PR,LIFE,25,,</v>
      </c>
      <c r="B1239" t="str">
        <f>MID(A1239, 12, 2)</f>
        <v>PR</v>
      </c>
    </row>
    <row r="1240" spans="1:2">
      <c r="A1240" t="str">
        <f>'Instructions - READ FIRST'!$C$2&amp;","&amp;'Instructions - READ FIRST'!$C$3&amp;","&amp;'Life Questions (LIFE)'!$A43&amp;","&amp;'Life Questions (LIFE)'!$B$1&amp;","&amp;'Life Questions (LIFE)'!AD$2&amp;","&amp;'Life Questions (LIFE)'!AD43&amp;","&amp;'Life Questions (LIFE)'!AE43</f>
        <v>2022,12345,RI,LIFE,25,,</v>
      </c>
      <c r="B1240" t="str">
        <f t="shared" si="18"/>
        <v>RI</v>
      </c>
    </row>
    <row r="1241" spans="1:2">
      <c r="A1241" t="str">
        <f>'Instructions - READ FIRST'!$C$2&amp;","&amp;'Instructions - READ FIRST'!$C$3&amp;","&amp;'Life Questions (LIFE)'!$A44&amp;","&amp;'Life Questions (LIFE)'!$B$1&amp;","&amp;'Life Questions (LIFE)'!AD$2&amp;","&amp;'Life Questions (LIFE)'!AD44&amp;","&amp;'Life Questions (LIFE)'!AE44</f>
        <v>2022,12345,SC,LIFE,25,,</v>
      </c>
      <c r="B1241" t="str">
        <f t="shared" si="18"/>
        <v>SC</v>
      </c>
    </row>
    <row r="1242" spans="1:2">
      <c r="A1242" t="str">
        <f>'Instructions - READ FIRST'!$C$2&amp;","&amp;'Instructions - READ FIRST'!$C$3&amp;","&amp;'Life Questions (LIFE)'!$A45&amp;","&amp;'Life Questions (LIFE)'!$B$1&amp;","&amp;'Life Questions (LIFE)'!AD$2&amp;","&amp;'Life Questions (LIFE)'!AD45&amp;","&amp;'Life Questions (LIFE)'!AE45</f>
        <v>2022,12345,SD,LIFE,25,,</v>
      </c>
      <c r="B1242" t="str">
        <f t="shared" si="18"/>
        <v>SD</v>
      </c>
    </row>
    <row r="1243" spans="1:2">
      <c r="A1243" t="str">
        <f>'Instructions - READ FIRST'!$C$2&amp;","&amp;'Instructions - READ FIRST'!$C$3&amp;","&amp;'Life Questions (LIFE)'!$A46&amp;","&amp;'Life Questions (LIFE)'!$B$1&amp;","&amp;'Life Questions (LIFE)'!AD$2&amp;","&amp;'Life Questions (LIFE)'!AD46&amp;","&amp;'Life Questions (LIFE)'!AE46</f>
        <v>2022,12345,TN,LIFE,25,,</v>
      </c>
      <c r="B1243" t="str">
        <f t="shared" ref="B1243:B1307" si="19">MID(A1243, 12, 2)</f>
        <v>TN</v>
      </c>
    </row>
    <row r="1244" spans="1:2">
      <c r="A1244" t="str">
        <f>'Instructions - READ FIRST'!$C$2&amp;","&amp;'Instructions - READ FIRST'!$C$3&amp;","&amp;'Life Questions (LIFE)'!$A47&amp;","&amp;'Life Questions (LIFE)'!$B$1&amp;","&amp;'Life Questions (LIFE)'!AD$2&amp;","&amp;'Life Questions (LIFE)'!AD47&amp;","&amp;'Life Questions (LIFE)'!AE47</f>
        <v>2022,12345,TX,LIFE,25,,</v>
      </c>
      <c r="B1244" t="str">
        <f t="shared" si="19"/>
        <v>TX</v>
      </c>
    </row>
    <row r="1245" spans="1:2">
      <c r="A1245" t="str">
        <f>'Instructions - READ FIRST'!$C$2&amp;","&amp;'Instructions - READ FIRST'!$C$3&amp;","&amp;'Life Questions (LIFE)'!$A48&amp;","&amp;'Life Questions (LIFE)'!$B$1&amp;","&amp;'Life Questions (LIFE)'!AD$2&amp;","&amp;'Life Questions (LIFE)'!AD48&amp;","&amp;'Life Questions (LIFE)'!AE48</f>
        <v>2022,12345,UT,LIFE,25,,</v>
      </c>
      <c r="B1245" t="str">
        <f t="shared" si="19"/>
        <v>UT</v>
      </c>
    </row>
    <row r="1246" spans="1:2">
      <c r="A1246" t="str">
        <f>'Instructions - READ FIRST'!$C$2&amp;","&amp;'Instructions - READ FIRST'!$C$3&amp;","&amp;'Life Questions (LIFE)'!$A49&amp;","&amp;'Life Questions (LIFE)'!$B$1&amp;","&amp;'Life Questions (LIFE)'!AD$2&amp;","&amp;'Life Questions (LIFE)'!AD49&amp;","&amp;'Life Questions (LIFE)'!AE49</f>
        <v>2022,12345,VA,LIFE,25,,</v>
      </c>
      <c r="B1246" t="str">
        <f t="shared" si="19"/>
        <v>VA</v>
      </c>
    </row>
    <row r="1247" spans="1:2">
      <c r="A1247" t="str">
        <f>'Instructions - READ FIRST'!$C$2&amp;","&amp;'Instructions - READ FIRST'!$C$3&amp;","&amp;'Life Questions (LIFE)'!$A50&amp;","&amp;'Life Questions (LIFE)'!$B$1&amp;","&amp;'Life Questions (LIFE)'!AD$2&amp;","&amp;'Life Questions (LIFE)'!AD50&amp;","&amp;'Life Questions (LIFE)'!AE50</f>
        <v>2022,12345,VT,LIFE,25,,</v>
      </c>
      <c r="B1247" t="str">
        <f t="shared" si="19"/>
        <v>VT</v>
      </c>
    </row>
    <row r="1248" spans="1:2">
      <c r="A1248" t="str">
        <f>'Instructions - READ FIRST'!$C$2&amp;","&amp;'Instructions - READ FIRST'!$C$3&amp;","&amp;'Life Questions (LIFE)'!$A51&amp;","&amp;'Life Questions (LIFE)'!$B$1&amp;","&amp;'Life Questions (LIFE)'!AD$2&amp;","&amp;'Life Questions (LIFE)'!AD51&amp;","&amp;'Life Questions (LIFE)'!AE51</f>
        <v>2022,12345,WA,LIFE,25,,</v>
      </c>
      <c r="B1248" t="str">
        <f t="shared" si="19"/>
        <v>WA</v>
      </c>
    </row>
    <row r="1249" spans="1:2">
      <c r="A1249" t="str">
        <f>'Instructions - READ FIRST'!$C$2&amp;","&amp;'Instructions - READ FIRST'!$C$3&amp;","&amp;'Life Questions (LIFE)'!$A52&amp;","&amp;'Life Questions (LIFE)'!$B$1&amp;","&amp;'Life Questions (LIFE)'!AD$2&amp;","&amp;'Life Questions (LIFE)'!AD52&amp;","&amp;'Life Questions (LIFE)'!AE52</f>
        <v>2022,12345,WI,LIFE,25,,</v>
      </c>
      <c r="B1249" t="str">
        <f t="shared" si="19"/>
        <v>WI</v>
      </c>
    </row>
    <row r="1250" spans="1:2">
      <c r="A1250" t="str">
        <f>'Instructions - READ FIRST'!$C$2&amp;","&amp;'Instructions - READ FIRST'!$C$3&amp;","&amp;'Life Questions (LIFE)'!$A53&amp;","&amp;'Life Questions (LIFE)'!$B$1&amp;","&amp;'Life Questions (LIFE)'!AD$2&amp;","&amp;'Life Questions (LIFE)'!AD53&amp;","&amp;'Life Questions (LIFE)'!AE53</f>
        <v>2022,12345,WV,LIFE,25,,</v>
      </c>
      <c r="B1250" t="str">
        <f t="shared" si="19"/>
        <v>WV</v>
      </c>
    </row>
    <row r="1251" spans="1:2">
      <c r="A1251" t="str">
        <f>'Instructions - READ FIRST'!$C$2&amp;","&amp;'Instructions - READ FIRST'!$C$3&amp;","&amp;'Life Questions (LIFE)'!$A54&amp;","&amp;'Life Questions (LIFE)'!$B$1&amp;","&amp;'Life Questions (LIFE)'!AD$2&amp;","&amp;'Life Questions (LIFE)'!AD54&amp;","&amp;'Life Questions (LIFE)'!AE54</f>
        <v>2022,12345,WY,LIFE,25,,</v>
      </c>
      <c r="B1251" t="str">
        <f t="shared" si="19"/>
        <v>WY</v>
      </c>
    </row>
    <row r="1252" spans="1:2">
      <c r="A1252" t="str">
        <f>'Instructions - READ FIRST'!$C$2&amp;","&amp;'Instructions - READ FIRST'!$C$3&amp;","&amp;'Life Questions (LIFE)'!$A5&amp;","&amp;'Life Questions (LIFE)'!$B$1&amp;","&amp;'Life Questions (LIFE)'!AF$2&amp;","&amp;'Life Questions (LIFE)'!AF5&amp;","&amp;'Life Questions (LIFE)'!AG5</f>
        <v>2022,12345,AK,LIFE,26,,</v>
      </c>
      <c r="B1252" t="str">
        <f t="shared" si="19"/>
        <v>AK</v>
      </c>
    </row>
    <row r="1253" spans="1:2">
      <c r="A1253" t="str">
        <f>'Instructions - READ FIRST'!$C$2&amp;","&amp;'Instructions - READ FIRST'!$C$3&amp;","&amp;'Life Questions (LIFE)'!$A6&amp;","&amp;'Life Questions (LIFE)'!$B$1&amp;","&amp;'Life Questions (LIFE)'!AF$2&amp;","&amp;'Life Questions (LIFE)'!AF6&amp;","&amp;'Life Questions (LIFE)'!AG6</f>
        <v>2022,12345,AL,LIFE,26,,</v>
      </c>
      <c r="B1253" t="str">
        <f t="shared" si="19"/>
        <v>AL</v>
      </c>
    </row>
    <row r="1254" spans="1:2">
      <c r="A1254" t="str">
        <f>'Instructions - READ FIRST'!$C$2&amp;","&amp;'Instructions - READ FIRST'!$C$3&amp;","&amp;'Life Questions (LIFE)'!$A7&amp;","&amp;'Life Questions (LIFE)'!$B$1&amp;","&amp;'Life Questions (LIFE)'!AF$2&amp;","&amp;'Life Questions (LIFE)'!AF7&amp;","&amp;'Life Questions (LIFE)'!AG7</f>
        <v>2022,12345,AR,LIFE,26,,</v>
      </c>
      <c r="B1254" t="str">
        <f t="shared" si="19"/>
        <v>AR</v>
      </c>
    </row>
    <row r="1255" spans="1:2">
      <c r="A1255" t="str">
        <f>'Instructions - READ FIRST'!$C$2&amp;","&amp;'Instructions - READ FIRST'!$C$3&amp;","&amp;'Life Questions (LIFE)'!$A8&amp;","&amp;'Life Questions (LIFE)'!$B$1&amp;","&amp;'Life Questions (LIFE)'!AF$2&amp;","&amp;'Life Questions (LIFE)'!AF8&amp;","&amp;'Life Questions (LIFE)'!AG8</f>
        <v>2022,12345,AZ,LIFE,26,,</v>
      </c>
      <c r="B1255" t="str">
        <f t="shared" si="19"/>
        <v>AZ</v>
      </c>
    </row>
    <row r="1256" spans="1:2">
      <c r="A1256" t="str">
        <f>'Instructions - READ FIRST'!$C$2&amp;","&amp;'Instructions - READ FIRST'!$C$3&amp;","&amp;'Life Questions (LIFE)'!$A9&amp;","&amp;'Life Questions (LIFE)'!$B$1&amp;","&amp;'Life Questions (LIFE)'!AF$2&amp;","&amp;'Life Questions (LIFE)'!AF9&amp;","&amp;'Life Questions (LIFE)'!AG9</f>
        <v>2022,12345,CA,LIFE,26,,</v>
      </c>
      <c r="B1256" t="str">
        <f t="shared" si="19"/>
        <v>CA</v>
      </c>
    </row>
    <row r="1257" spans="1:2">
      <c r="A1257" t="str">
        <f>'Instructions - READ FIRST'!$C$2&amp;","&amp;'Instructions - READ FIRST'!$C$3&amp;","&amp;'Life Questions (LIFE)'!$A10&amp;","&amp;'Life Questions (LIFE)'!$B$1&amp;","&amp;'Life Questions (LIFE)'!AF$2&amp;","&amp;'Life Questions (LIFE)'!AF10&amp;","&amp;'Life Questions (LIFE)'!AG10</f>
        <v>2022,12345,CO,LIFE,26,,</v>
      </c>
      <c r="B1257" t="str">
        <f t="shared" si="19"/>
        <v>CO</v>
      </c>
    </row>
    <row r="1258" spans="1:2">
      <c r="A1258" t="str">
        <f>'Instructions - READ FIRST'!$C$2&amp;","&amp;'Instructions - READ FIRST'!$C$3&amp;","&amp;'Life Questions (LIFE)'!$A11&amp;","&amp;'Life Questions (LIFE)'!$B$1&amp;","&amp;'Life Questions (LIFE)'!AF$2&amp;","&amp;'Life Questions (LIFE)'!AF11&amp;","&amp;'Life Questions (LIFE)'!AG11</f>
        <v>2022,12345,CT,LIFE,26,,</v>
      </c>
      <c r="B1258" t="str">
        <f t="shared" si="19"/>
        <v>CT</v>
      </c>
    </row>
    <row r="1259" spans="1:2">
      <c r="A1259" t="str">
        <f>'Instructions - READ FIRST'!$C$2&amp;","&amp;'Instructions - READ FIRST'!$C$3&amp;","&amp;'Life Questions (LIFE)'!$A12&amp;","&amp;'Life Questions (LIFE)'!$B$1&amp;","&amp;'Life Questions (LIFE)'!AF$2&amp;","&amp;'Life Questions (LIFE)'!AF12&amp;","&amp;'Life Questions (LIFE)'!AG12</f>
        <v>2022,12345,DC,LIFE,26,,</v>
      </c>
      <c r="B1259" t="str">
        <f t="shared" si="19"/>
        <v>DC</v>
      </c>
    </row>
    <row r="1260" spans="1:2">
      <c r="A1260" t="str">
        <f>'Instructions - READ FIRST'!$C$2&amp;","&amp;'Instructions - READ FIRST'!$C$3&amp;","&amp;'Life Questions (LIFE)'!$A13&amp;","&amp;'Life Questions (LIFE)'!$B$1&amp;","&amp;'Life Questions (LIFE)'!AF$2&amp;","&amp;'Life Questions (LIFE)'!AF13&amp;","&amp;'Life Questions (LIFE)'!AG13</f>
        <v>2022,12345,DE,LIFE,26,,</v>
      </c>
      <c r="B1260" t="str">
        <f t="shared" si="19"/>
        <v>DE</v>
      </c>
    </row>
    <row r="1261" spans="1:2">
      <c r="A1261" t="str">
        <f>'Instructions - READ FIRST'!$C$2&amp;","&amp;'Instructions - READ FIRST'!$C$3&amp;","&amp;'Life Questions (LIFE)'!$A14&amp;","&amp;'Life Questions (LIFE)'!$B$1&amp;","&amp;'Life Questions (LIFE)'!AF$2&amp;","&amp;'Life Questions (LIFE)'!AF14&amp;","&amp;'Life Questions (LIFE)'!AG14</f>
        <v>2022,12345,FL,LIFE,26,,</v>
      </c>
      <c r="B1261" t="str">
        <f t="shared" si="19"/>
        <v>FL</v>
      </c>
    </row>
    <row r="1262" spans="1:2">
      <c r="A1262" t="str">
        <f>'Instructions - READ FIRST'!$C$2&amp;","&amp;'Instructions - READ FIRST'!$C$3&amp;","&amp;'Life Questions (LIFE)'!$A15&amp;","&amp;'Life Questions (LIFE)'!$B$1&amp;","&amp;'Life Questions (LIFE)'!AF$2&amp;","&amp;'Life Questions (LIFE)'!AF15&amp;","&amp;'Life Questions (LIFE)'!AG15</f>
        <v>2022,12345,GA,LIFE,26,,</v>
      </c>
      <c r="B1262" t="str">
        <f t="shared" si="19"/>
        <v>GA</v>
      </c>
    </row>
    <row r="1263" spans="1:2">
      <c r="A1263" t="str">
        <f>'Instructions - READ FIRST'!$C$2&amp;","&amp;'Instructions - READ FIRST'!$C$3&amp;","&amp;'Life Questions (LIFE)'!$A16&amp;","&amp;'Life Questions (LIFE)'!$B$1&amp;","&amp;'Life Questions (LIFE)'!AF$2&amp;","&amp;'Life Questions (LIFE)'!AF16&amp;","&amp;'Life Questions (LIFE)'!AG16</f>
        <v>2022,12345,HI,LIFE,26,,</v>
      </c>
      <c r="B1263" t="str">
        <f t="shared" si="19"/>
        <v>HI</v>
      </c>
    </row>
    <row r="1264" spans="1:2">
      <c r="A1264" t="str">
        <f>'Instructions - READ FIRST'!$C$2&amp;","&amp;'Instructions - READ FIRST'!$C$3&amp;","&amp;'Life Questions (LIFE)'!$A17&amp;","&amp;'Life Questions (LIFE)'!$B$1&amp;","&amp;'Life Questions (LIFE)'!AF$2&amp;","&amp;'Life Questions (LIFE)'!AF17&amp;","&amp;'Life Questions (LIFE)'!AG17</f>
        <v>2022,12345,IA,LIFE,26,,</v>
      </c>
      <c r="B1264" t="str">
        <f t="shared" si="19"/>
        <v>IA</v>
      </c>
    </row>
    <row r="1265" spans="1:2">
      <c r="A1265" t="str">
        <f>'Instructions - READ FIRST'!$C$2&amp;","&amp;'Instructions - READ FIRST'!$C$3&amp;","&amp;'Life Questions (LIFE)'!$A18&amp;","&amp;'Life Questions (LIFE)'!$B$1&amp;","&amp;'Life Questions (LIFE)'!AF$2&amp;","&amp;'Life Questions (LIFE)'!AF18&amp;","&amp;'Life Questions (LIFE)'!AG18</f>
        <v>2022,12345,ID,LIFE,26,,</v>
      </c>
      <c r="B1265" t="str">
        <f t="shared" si="19"/>
        <v>ID</v>
      </c>
    </row>
    <row r="1266" spans="1:2">
      <c r="A1266" t="str">
        <f>'Instructions - READ FIRST'!$C$2&amp;","&amp;'Instructions - READ FIRST'!$C$3&amp;","&amp;'Life Questions (LIFE)'!$A19&amp;","&amp;'Life Questions (LIFE)'!$B$1&amp;","&amp;'Life Questions (LIFE)'!AF$2&amp;","&amp;'Life Questions (LIFE)'!AF19&amp;","&amp;'Life Questions (LIFE)'!AG19</f>
        <v>2022,12345,IL,LIFE,26,,</v>
      </c>
      <c r="B1266" t="str">
        <f t="shared" si="19"/>
        <v>IL</v>
      </c>
    </row>
    <row r="1267" spans="1:2">
      <c r="A1267" t="str">
        <f>'Instructions - READ FIRST'!$C$2&amp;","&amp;'Instructions - READ FIRST'!$C$3&amp;","&amp;'Life Questions (LIFE)'!$A20&amp;","&amp;'Life Questions (LIFE)'!$B$1&amp;","&amp;'Life Questions (LIFE)'!AF$2&amp;","&amp;'Life Questions (LIFE)'!AF20&amp;","&amp;'Life Questions (LIFE)'!AG20</f>
        <v>2022,12345,IN,LIFE,26,,</v>
      </c>
      <c r="B1267" t="str">
        <f t="shared" si="19"/>
        <v>IN</v>
      </c>
    </row>
    <row r="1268" spans="1:2">
      <c r="A1268" t="str">
        <f>'Instructions - READ FIRST'!$C$2&amp;","&amp;'Instructions - READ FIRST'!$C$3&amp;","&amp;'Life Questions (LIFE)'!$A21&amp;","&amp;'Life Questions (LIFE)'!$B$1&amp;","&amp;'Life Questions (LIFE)'!AF$2&amp;","&amp;'Life Questions (LIFE)'!AF21&amp;","&amp;'Life Questions (LIFE)'!AG21</f>
        <v>2022,12345,KS,LIFE,26,,</v>
      </c>
      <c r="B1268" t="str">
        <f t="shared" si="19"/>
        <v>KS</v>
      </c>
    </row>
    <row r="1269" spans="1:2">
      <c r="A1269" t="str">
        <f>'Instructions - READ FIRST'!$C$2&amp;","&amp;'Instructions - READ FIRST'!$C$3&amp;","&amp;'Life Questions (LIFE)'!$A22&amp;","&amp;'Life Questions (LIFE)'!$B$1&amp;","&amp;'Life Questions (LIFE)'!AF$2&amp;","&amp;'Life Questions (LIFE)'!AF22&amp;","&amp;'Life Questions (LIFE)'!AG22</f>
        <v>2022,12345,KY,LIFE,26,,</v>
      </c>
      <c r="B1269" t="str">
        <f t="shared" si="19"/>
        <v>KY</v>
      </c>
    </row>
    <row r="1270" spans="1:2">
      <c r="A1270" t="str">
        <f>'Instructions - READ FIRST'!$C$2&amp;","&amp;'Instructions - READ FIRST'!$C$3&amp;","&amp;'Life Questions (LIFE)'!$A23&amp;","&amp;'Life Questions (LIFE)'!$B$1&amp;","&amp;'Life Questions (LIFE)'!AF$2&amp;","&amp;'Life Questions (LIFE)'!AF23&amp;","&amp;'Life Questions (LIFE)'!AG23</f>
        <v>2022,12345,LA,LIFE,26,,</v>
      </c>
      <c r="B1270" t="str">
        <f t="shared" si="19"/>
        <v>LA</v>
      </c>
    </row>
    <row r="1271" spans="1:2">
      <c r="A1271" t="str">
        <f>'Instructions - READ FIRST'!$C$2&amp;","&amp;'Instructions - READ FIRST'!$C$3&amp;","&amp;'Life Questions (LIFE)'!$A24&amp;","&amp;'Life Questions (LIFE)'!$B$1&amp;","&amp;'Life Questions (LIFE)'!AF$2&amp;","&amp;'Life Questions (LIFE)'!AF24&amp;","&amp;'Life Questions (LIFE)'!AG24</f>
        <v>2022,12345,MA,LIFE,26,,</v>
      </c>
      <c r="B1271" t="str">
        <f t="shared" si="19"/>
        <v>MA</v>
      </c>
    </row>
    <row r="1272" spans="1:2">
      <c r="A1272" t="str">
        <f>'Instructions - READ FIRST'!$C$2&amp;","&amp;'Instructions - READ FIRST'!$C$3&amp;","&amp;'Life Questions (LIFE)'!$A25&amp;","&amp;'Life Questions (LIFE)'!$B$1&amp;","&amp;'Life Questions (LIFE)'!AF$2&amp;","&amp;'Life Questions (LIFE)'!AF25&amp;","&amp;'Life Questions (LIFE)'!AG25</f>
        <v>2022,12345,MD,LIFE,26,,</v>
      </c>
      <c r="B1272" t="str">
        <f t="shared" si="19"/>
        <v>MD</v>
      </c>
    </row>
    <row r="1273" spans="1:2">
      <c r="A1273" t="str">
        <f>'Instructions - READ FIRST'!$C$2&amp;","&amp;'Instructions - READ FIRST'!$C$3&amp;","&amp;'Life Questions (LIFE)'!$A26&amp;","&amp;'Life Questions (LIFE)'!$B$1&amp;","&amp;'Life Questions (LIFE)'!AF$2&amp;","&amp;'Life Questions (LIFE)'!AF26&amp;","&amp;'Life Questions (LIFE)'!AG26</f>
        <v>2022,12345,ME,LIFE,26,,</v>
      </c>
      <c r="B1273" t="str">
        <f t="shared" si="19"/>
        <v>ME</v>
      </c>
    </row>
    <row r="1274" spans="1:2">
      <c r="A1274" t="str">
        <f>'Instructions - READ FIRST'!$C$2&amp;","&amp;'Instructions - READ FIRST'!$C$3&amp;","&amp;'Life Questions (LIFE)'!$A27&amp;","&amp;'Life Questions (LIFE)'!$B$1&amp;","&amp;'Life Questions (LIFE)'!AF$2&amp;","&amp;'Life Questions (LIFE)'!AF27&amp;","&amp;'Life Questions (LIFE)'!AG27</f>
        <v>2022,12345,MI,LIFE,26,,</v>
      </c>
      <c r="B1274" t="str">
        <f t="shared" si="19"/>
        <v>MI</v>
      </c>
    </row>
    <row r="1275" spans="1:2">
      <c r="A1275" t="str">
        <f>'Instructions - READ FIRST'!$C$2&amp;","&amp;'Instructions - READ FIRST'!$C$3&amp;","&amp;'Life Questions (LIFE)'!$A28&amp;","&amp;'Life Questions (LIFE)'!$B$1&amp;","&amp;'Life Questions (LIFE)'!AF$2&amp;","&amp;'Life Questions (LIFE)'!AF28&amp;","&amp;'Life Questions (LIFE)'!AG28</f>
        <v>2022,12345,MN,LIFE,26,,</v>
      </c>
      <c r="B1275" t="str">
        <f t="shared" si="19"/>
        <v>MN</v>
      </c>
    </row>
    <row r="1276" spans="1:2">
      <c r="A1276" t="str">
        <f>'Instructions - READ FIRST'!$C$2&amp;","&amp;'Instructions - READ FIRST'!$C$3&amp;","&amp;'Life Questions (LIFE)'!$A29&amp;","&amp;'Life Questions (LIFE)'!$B$1&amp;","&amp;'Life Questions (LIFE)'!AF$2&amp;","&amp;'Life Questions (LIFE)'!AF29&amp;","&amp;'Life Questions (LIFE)'!AG29</f>
        <v>2022,12345,MO,LIFE,26,,</v>
      </c>
      <c r="B1276" t="str">
        <f t="shared" si="19"/>
        <v>MO</v>
      </c>
    </row>
    <row r="1277" spans="1:2">
      <c r="A1277" t="str">
        <f>'Instructions - READ FIRST'!$C$2&amp;","&amp;'Instructions - READ FIRST'!$C$3&amp;","&amp;'Life Questions (LIFE)'!$A30&amp;","&amp;'Life Questions (LIFE)'!$B$1&amp;","&amp;'Life Questions (LIFE)'!AF$2&amp;","&amp;'Life Questions (LIFE)'!AF30&amp;","&amp;'Life Questions (LIFE)'!AG30</f>
        <v>2022,12345,MS,LIFE,26,,</v>
      </c>
      <c r="B1277" t="str">
        <f t="shared" si="19"/>
        <v>MS</v>
      </c>
    </row>
    <row r="1278" spans="1:2">
      <c r="A1278" t="str">
        <f>'Instructions - READ FIRST'!$C$2&amp;","&amp;'Instructions - READ FIRST'!$C$3&amp;","&amp;'Life Questions (LIFE)'!$A31&amp;","&amp;'Life Questions (LIFE)'!$B$1&amp;","&amp;'Life Questions (LIFE)'!AF$2&amp;","&amp;'Life Questions (LIFE)'!AF31&amp;","&amp;'Life Questions (LIFE)'!AG31</f>
        <v>2022,12345,MT,LIFE,26,,</v>
      </c>
      <c r="B1278" t="str">
        <f t="shared" si="19"/>
        <v>MT</v>
      </c>
    </row>
    <row r="1279" spans="1:2">
      <c r="A1279" t="str">
        <f>'Instructions - READ FIRST'!$C$2&amp;","&amp;'Instructions - READ FIRST'!$C$3&amp;","&amp;'Life Questions (LIFE)'!$A32&amp;","&amp;'Life Questions (LIFE)'!$B$1&amp;","&amp;'Life Questions (LIFE)'!AF$2&amp;","&amp;'Life Questions (LIFE)'!AF32&amp;","&amp;'Life Questions (LIFE)'!AG32</f>
        <v>2022,12345,NC,LIFE,26,,</v>
      </c>
      <c r="B1279" t="str">
        <f t="shared" si="19"/>
        <v>NC</v>
      </c>
    </row>
    <row r="1280" spans="1:2">
      <c r="A1280" t="str">
        <f>'Instructions - READ FIRST'!$C$2&amp;","&amp;'Instructions - READ FIRST'!$C$3&amp;","&amp;'Life Questions (LIFE)'!$A33&amp;","&amp;'Life Questions (LIFE)'!$B$1&amp;","&amp;'Life Questions (LIFE)'!AF$2&amp;","&amp;'Life Questions (LIFE)'!AF33&amp;","&amp;'Life Questions (LIFE)'!AG33</f>
        <v>2022,12345,NE,LIFE,26,,</v>
      </c>
      <c r="B1280" t="str">
        <f t="shared" si="19"/>
        <v>NE</v>
      </c>
    </row>
    <row r="1281" spans="1:2">
      <c r="A1281" t="str">
        <f>'Instructions - READ FIRST'!$C$2&amp;","&amp;'Instructions - READ FIRST'!$C$3&amp;","&amp;'Life Questions (LIFE)'!$A34&amp;","&amp;'Life Questions (LIFE)'!$B$1&amp;","&amp;'Life Questions (LIFE)'!AF$2&amp;","&amp;'Life Questions (LIFE)'!AF34&amp;","&amp;'Life Questions (LIFE)'!AG34</f>
        <v>2022,12345,NH,LIFE,26,,</v>
      </c>
      <c r="B1281" t="str">
        <f t="shared" si="19"/>
        <v>NH</v>
      </c>
    </row>
    <row r="1282" spans="1:2">
      <c r="A1282" t="str">
        <f>'Instructions - READ FIRST'!$C$2&amp;","&amp;'Instructions - READ FIRST'!$C$3&amp;","&amp;'Life Questions (LIFE)'!$A35&amp;","&amp;'Life Questions (LIFE)'!$B$1&amp;","&amp;'Life Questions (LIFE)'!AF$2&amp;","&amp;'Life Questions (LIFE)'!AF35&amp;","&amp;'Life Questions (LIFE)'!AG35</f>
        <v>2022,12345,NJ,LIFE,26,,</v>
      </c>
      <c r="B1282" t="str">
        <f t="shared" si="19"/>
        <v>NJ</v>
      </c>
    </row>
    <row r="1283" spans="1:2">
      <c r="A1283" t="str">
        <f>'Instructions - READ FIRST'!$C$2&amp;","&amp;'Instructions - READ FIRST'!$C$3&amp;","&amp;'Life Questions (LIFE)'!$A36&amp;","&amp;'Life Questions (LIFE)'!$B$1&amp;","&amp;'Life Questions (LIFE)'!AF$2&amp;","&amp;'Life Questions (LIFE)'!AF36&amp;","&amp;'Life Questions (LIFE)'!AG36</f>
        <v>2022,12345,NM,LIFE,26,,</v>
      </c>
      <c r="B1283" t="str">
        <f t="shared" si="19"/>
        <v>NM</v>
      </c>
    </row>
    <row r="1284" spans="1:2">
      <c r="A1284" t="str">
        <f>'Instructions - READ FIRST'!$C$2&amp;","&amp;'Instructions - READ FIRST'!$C$3&amp;","&amp;'Life Questions (LIFE)'!$A37&amp;","&amp;'Life Questions (LIFE)'!$B$1&amp;","&amp;'Life Questions (LIFE)'!AF$2&amp;","&amp;'Life Questions (LIFE)'!AF37&amp;","&amp;'Life Questions (LIFE)'!AG37</f>
        <v>2022,12345,NV,LIFE,26,,</v>
      </c>
      <c r="B1284" t="str">
        <f t="shared" si="19"/>
        <v>NV</v>
      </c>
    </row>
    <row r="1285" spans="1:2">
      <c r="A1285" t="str">
        <f>'Instructions - READ FIRST'!$C$2&amp;","&amp;'Instructions - READ FIRST'!$C$3&amp;","&amp;'Life Questions (LIFE)'!$A38&amp;","&amp;'Life Questions (LIFE)'!$B$1&amp;","&amp;'Life Questions (LIFE)'!AF$2&amp;","&amp;'Life Questions (LIFE)'!AF38&amp;","&amp;'Life Questions (LIFE)'!AG38</f>
        <v>2022,12345,OH,LIFE,26,,</v>
      </c>
      <c r="B1285" t="str">
        <f t="shared" si="19"/>
        <v>OH</v>
      </c>
    </row>
    <row r="1286" spans="1:2">
      <c r="A1286" t="str">
        <f>'Instructions - READ FIRST'!$C$2&amp;","&amp;'Instructions - READ FIRST'!$C$3&amp;","&amp;'Life Questions (LIFE)'!$A39&amp;","&amp;'Life Questions (LIFE)'!$B$1&amp;","&amp;'Life Questions (LIFE)'!AF$2&amp;","&amp;'Life Questions (LIFE)'!AF39&amp;","&amp;'Life Questions (LIFE)'!AG39</f>
        <v>2022,12345,OK,LIFE,26,,</v>
      </c>
      <c r="B1286" t="str">
        <f t="shared" si="19"/>
        <v>OK</v>
      </c>
    </row>
    <row r="1287" spans="1:2">
      <c r="A1287" t="str">
        <f>'Instructions - READ FIRST'!$C$2&amp;","&amp;'Instructions - READ FIRST'!$C$3&amp;","&amp;'Life Questions (LIFE)'!$A40&amp;","&amp;'Life Questions (LIFE)'!$B$1&amp;","&amp;'Life Questions (LIFE)'!AF$2&amp;","&amp;'Life Questions (LIFE)'!AF40&amp;","&amp;'Life Questions (LIFE)'!AG40</f>
        <v>2022,12345,OR,LIFE,26,,</v>
      </c>
      <c r="B1287" t="str">
        <f t="shared" si="19"/>
        <v>OR</v>
      </c>
    </row>
    <row r="1288" spans="1:2">
      <c r="A1288" t="str">
        <f>'Instructions - READ FIRST'!$C$2&amp;","&amp;'Instructions - READ FIRST'!$C$3&amp;","&amp;'Life Questions (LIFE)'!$A41&amp;","&amp;'Life Questions (LIFE)'!$B$1&amp;","&amp;'Life Questions (LIFE)'!AF$2&amp;","&amp;'Life Questions (LIFE)'!AF41&amp;","&amp;'Life Questions (LIFE)'!AG41</f>
        <v>2022,12345,PA,LIFE,26,,</v>
      </c>
      <c r="B1288" t="str">
        <f t="shared" si="19"/>
        <v>PA</v>
      </c>
    </row>
    <row r="1289" spans="1:2">
      <c r="A1289" t="str">
        <f>'Instructions - READ FIRST'!$C$2&amp;","&amp;'Instructions - READ FIRST'!$C$3&amp;","&amp;'Life Questions (LIFE)'!$A42&amp;","&amp;'Life Questions (LIFE)'!$B$1&amp;","&amp;'Life Questions (LIFE)'!AF$2&amp;","&amp;'Life Questions (LIFE)'!AF42&amp;","&amp;'Life Questions (LIFE)'!AG42</f>
        <v>2022,12345,PR,LIFE,26,,</v>
      </c>
      <c r="B1289" t="str">
        <f>MID(A1289, 12, 2)</f>
        <v>PR</v>
      </c>
    </row>
    <row r="1290" spans="1:2">
      <c r="A1290" t="str">
        <f>'Instructions - READ FIRST'!$C$2&amp;","&amp;'Instructions - READ FIRST'!$C$3&amp;","&amp;'Life Questions (LIFE)'!$A43&amp;","&amp;'Life Questions (LIFE)'!$B$1&amp;","&amp;'Life Questions (LIFE)'!AF$2&amp;","&amp;'Life Questions (LIFE)'!AF43&amp;","&amp;'Life Questions (LIFE)'!AG43</f>
        <v>2022,12345,RI,LIFE,26,,</v>
      </c>
      <c r="B1290" t="str">
        <f t="shared" si="19"/>
        <v>RI</v>
      </c>
    </row>
    <row r="1291" spans="1:2">
      <c r="A1291" t="str">
        <f>'Instructions - READ FIRST'!$C$2&amp;","&amp;'Instructions - READ FIRST'!$C$3&amp;","&amp;'Life Questions (LIFE)'!$A44&amp;","&amp;'Life Questions (LIFE)'!$B$1&amp;","&amp;'Life Questions (LIFE)'!AF$2&amp;","&amp;'Life Questions (LIFE)'!AF44&amp;","&amp;'Life Questions (LIFE)'!AG44</f>
        <v>2022,12345,SC,LIFE,26,,</v>
      </c>
      <c r="B1291" t="str">
        <f t="shared" si="19"/>
        <v>SC</v>
      </c>
    </row>
    <row r="1292" spans="1:2">
      <c r="A1292" t="str">
        <f>'Instructions - READ FIRST'!$C$2&amp;","&amp;'Instructions - READ FIRST'!$C$3&amp;","&amp;'Life Questions (LIFE)'!$A45&amp;","&amp;'Life Questions (LIFE)'!$B$1&amp;","&amp;'Life Questions (LIFE)'!AF$2&amp;","&amp;'Life Questions (LIFE)'!AF45&amp;","&amp;'Life Questions (LIFE)'!AG45</f>
        <v>2022,12345,SD,LIFE,26,,</v>
      </c>
      <c r="B1292" t="str">
        <f t="shared" si="19"/>
        <v>SD</v>
      </c>
    </row>
    <row r="1293" spans="1:2">
      <c r="A1293" t="str">
        <f>'Instructions - READ FIRST'!$C$2&amp;","&amp;'Instructions - READ FIRST'!$C$3&amp;","&amp;'Life Questions (LIFE)'!$A46&amp;","&amp;'Life Questions (LIFE)'!$B$1&amp;","&amp;'Life Questions (LIFE)'!AF$2&amp;","&amp;'Life Questions (LIFE)'!AF46&amp;","&amp;'Life Questions (LIFE)'!AG46</f>
        <v>2022,12345,TN,LIFE,26,,</v>
      </c>
      <c r="B1293" t="str">
        <f t="shared" si="19"/>
        <v>TN</v>
      </c>
    </row>
    <row r="1294" spans="1:2">
      <c r="A1294" t="str">
        <f>'Instructions - READ FIRST'!$C$2&amp;","&amp;'Instructions - READ FIRST'!$C$3&amp;","&amp;'Life Questions (LIFE)'!$A47&amp;","&amp;'Life Questions (LIFE)'!$B$1&amp;","&amp;'Life Questions (LIFE)'!AF$2&amp;","&amp;'Life Questions (LIFE)'!AF47&amp;","&amp;'Life Questions (LIFE)'!AG47</f>
        <v>2022,12345,TX,LIFE,26,,</v>
      </c>
      <c r="B1294" t="str">
        <f t="shared" si="19"/>
        <v>TX</v>
      </c>
    </row>
    <row r="1295" spans="1:2">
      <c r="A1295" t="str">
        <f>'Instructions - READ FIRST'!$C$2&amp;","&amp;'Instructions - READ FIRST'!$C$3&amp;","&amp;'Life Questions (LIFE)'!$A48&amp;","&amp;'Life Questions (LIFE)'!$B$1&amp;","&amp;'Life Questions (LIFE)'!AF$2&amp;","&amp;'Life Questions (LIFE)'!AF48&amp;","&amp;'Life Questions (LIFE)'!AG48</f>
        <v>2022,12345,UT,LIFE,26,,</v>
      </c>
      <c r="B1295" t="str">
        <f t="shared" si="19"/>
        <v>UT</v>
      </c>
    </row>
    <row r="1296" spans="1:2">
      <c r="A1296" t="str">
        <f>'Instructions - READ FIRST'!$C$2&amp;","&amp;'Instructions - READ FIRST'!$C$3&amp;","&amp;'Life Questions (LIFE)'!$A49&amp;","&amp;'Life Questions (LIFE)'!$B$1&amp;","&amp;'Life Questions (LIFE)'!AF$2&amp;","&amp;'Life Questions (LIFE)'!AF49&amp;","&amp;'Life Questions (LIFE)'!AG49</f>
        <v>2022,12345,VA,LIFE,26,,</v>
      </c>
      <c r="B1296" t="str">
        <f t="shared" si="19"/>
        <v>VA</v>
      </c>
    </row>
    <row r="1297" spans="1:2">
      <c r="A1297" t="str">
        <f>'Instructions - READ FIRST'!$C$2&amp;","&amp;'Instructions - READ FIRST'!$C$3&amp;","&amp;'Life Questions (LIFE)'!$A50&amp;","&amp;'Life Questions (LIFE)'!$B$1&amp;","&amp;'Life Questions (LIFE)'!AF$2&amp;","&amp;'Life Questions (LIFE)'!AF50&amp;","&amp;'Life Questions (LIFE)'!AG50</f>
        <v>2022,12345,VT,LIFE,26,,</v>
      </c>
      <c r="B1297" t="str">
        <f t="shared" si="19"/>
        <v>VT</v>
      </c>
    </row>
    <row r="1298" spans="1:2">
      <c r="A1298" t="str">
        <f>'Instructions - READ FIRST'!$C$2&amp;","&amp;'Instructions - READ FIRST'!$C$3&amp;","&amp;'Life Questions (LIFE)'!$A51&amp;","&amp;'Life Questions (LIFE)'!$B$1&amp;","&amp;'Life Questions (LIFE)'!AF$2&amp;","&amp;'Life Questions (LIFE)'!AF51&amp;","&amp;'Life Questions (LIFE)'!AG51</f>
        <v>2022,12345,WA,LIFE,26,,</v>
      </c>
      <c r="B1298" t="str">
        <f t="shared" si="19"/>
        <v>WA</v>
      </c>
    </row>
    <row r="1299" spans="1:2">
      <c r="A1299" t="str">
        <f>'Instructions - READ FIRST'!$C$2&amp;","&amp;'Instructions - READ FIRST'!$C$3&amp;","&amp;'Life Questions (LIFE)'!$A52&amp;","&amp;'Life Questions (LIFE)'!$B$1&amp;","&amp;'Life Questions (LIFE)'!AF$2&amp;","&amp;'Life Questions (LIFE)'!AF52&amp;","&amp;'Life Questions (LIFE)'!AG52</f>
        <v>2022,12345,WI,LIFE,26,,</v>
      </c>
      <c r="B1299" t="str">
        <f t="shared" si="19"/>
        <v>WI</v>
      </c>
    </row>
    <row r="1300" spans="1:2">
      <c r="A1300" t="str">
        <f>'Instructions - READ FIRST'!$C$2&amp;","&amp;'Instructions - READ FIRST'!$C$3&amp;","&amp;'Life Questions (LIFE)'!$A53&amp;","&amp;'Life Questions (LIFE)'!$B$1&amp;","&amp;'Life Questions (LIFE)'!AF$2&amp;","&amp;'Life Questions (LIFE)'!AF53&amp;","&amp;'Life Questions (LIFE)'!AG53</f>
        <v>2022,12345,WV,LIFE,26,,</v>
      </c>
      <c r="B1300" t="str">
        <f t="shared" si="19"/>
        <v>WV</v>
      </c>
    </row>
    <row r="1301" spans="1:2">
      <c r="A1301" t="str">
        <f>'Instructions - READ FIRST'!$C$2&amp;","&amp;'Instructions - READ FIRST'!$C$3&amp;","&amp;'Life Questions (LIFE)'!$A54&amp;","&amp;'Life Questions (LIFE)'!$B$1&amp;","&amp;'Life Questions (LIFE)'!AF$2&amp;","&amp;'Life Questions (LIFE)'!AF54&amp;","&amp;'Life Questions (LIFE)'!AG54</f>
        <v>2022,12345,WY,LIFE,26,,</v>
      </c>
      <c r="B1301" t="str">
        <f t="shared" si="19"/>
        <v>WY</v>
      </c>
    </row>
    <row r="1302" spans="1:2">
      <c r="A1302" t="str">
        <f>'Instructions - READ FIRST'!$C$2&amp;","&amp;'Instructions - READ FIRST'!$C$3&amp;","&amp;'Life Questions (LIFE)'!$A5&amp;","&amp;'Life Questions (LIFE)'!$B$1&amp;","&amp;'Life Questions (LIFE)'!AH$2&amp;","&amp;'Life Questions (LIFE)'!AH5&amp;","&amp;'Life Questions (LIFE)'!AI5</f>
        <v>2022,12345,AK,LIFE,27,,</v>
      </c>
      <c r="B1302" t="str">
        <f t="shared" si="19"/>
        <v>AK</v>
      </c>
    </row>
    <row r="1303" spans="1:2">
      <c r="A1303" t="str">
        <f>'Instructions - READ FIRST'!$C$2&amp;","&amp;'Instructions - READ FIRST'!$C$3&amp;","&amp;'Life Questions (LIFE)'!$A6&amp;","&amp;'Life Questions (LIFE)'!$B$1&amp;","&amp;'Life Questions (LIFE)'!AH$2&amp;","&amp;'Life Questions (LIFE)'!AH6&amp;","&amp;'Life Questions (LIFE)'!AI6</f>
        <v>2022,12345,AL,LIFE,27,,</v>
      </c>
      <c r="B1303" t="str">
        <f t="shared" si="19"/>
        <v>AL</v>
      </c>
    </row>
    <row r="1304" spans="1:2">
      <c r="A1304" t="str">
        <f>'Instructions - READ FIRST'!$C$2&amp;","&amp;'Instructions - READ FIRST'!$C$3&amp;","&amp;'Life Questions (LIFE)'!$A7&amp;","&amp;'Life Questions (LIFE)'!$B$1&amp;","&amp;'Life Questions (LIFE)'!AH$2&amp;","&amp;'Life Questions (LIFE)'!AH7&amp;","&amp;'Life Questions (LIFE)'!AI7</f>
        <v>2022,12345,AR,LIFE,27,,</v>
      </c>
      <c r="B1304" t="str">
        <f t="shared" si="19"/>
        <v>AR</v>
      </c>
    </row>
    <row r="1305" spans="1:2">
      <c r="A1305" t="str">
        <f>'Instructions - READ FIRST'!$C$2&amp;","&amp;'Instructions - READ FIRST'!$C$3&amp;","&amp;'Life Questions (LIFE)'!$A8&amp;","&amp;'Life Questions (LIFE)'!$B$1&amp;","&amp;'Life Questions (LIFE)'!AH$2&amp;","&amp;'Life Questions (LIFE)'!AH8&amp;","&amp;'Life Questions (LIFE)'!AI8</f>
        <v>2022,12345,AZ,LIFE,27,,</v>
      </c>
      <c r="B1305" t="str">
        <f t="shared" si="19"/>
        <v>AZ</v>
      </c>
    </row>
    <row r="1306" spans="1:2">
      <c r="A1306" t="str">
        <f>'Instructions - READ FIRST'!$C$2&amp;","&amp;'Instructions - READ FIRST'!$C$3&amp;","&amp;'Life Questions (LIFE)'!$A9&amp;","&amp;'Life Questions (LIFE)'!$B$1&amp;","&amp;'Life Questions (LIFE)'!AH$2&amp;","&amp;'Life Questions (LIFE)'!AH9&amp;","&amp;'Life Questions (LIFE)'!AI9</f>
        <v>2022,12345,CA,LIFE,27,,</v>
      </c>
      <c r="B1306" t="str">
        <f t="shared" si="19"/>
        <v>CA</v>
      </c>
    </row>
    <row r="1307" spans="1:2">
      <c r="A1307" t="str">
        <f>'Instructions - READ FIRST'!$C$2&amp;","&amp;'Instructions - READ FIRST'!$C$3&amp;","&amp;'Life Questions (LIFE)'!$A10&amp;","&amp;'Life Questions (LIFE)'!$B$1&amp;","&amp;'Life Questions (LIFE)'!AH$2&amp;","&amp;'Life Questions (LIFE)'!AH10&amp;","&amp;'Life Questions (LIFE)'!AI10</f>
        <v>2022,12345,CO,LIFE,27,,</v>
      </c>
      <c r="B1307" t="str">
        <f t="shared" si="19"/>
        <v>CO</v>
      </c>
    </row>
    <row r="1308" spans="1:2">
      <c r="A1308" t="str">
        <f>'Instructions - READ FIRST'!$C$2&amp;","&amp;'Instructions - READ FIRST'!$C$3&amp;","&amp;'Life Questions (LIFE)'!$A11&amp;","&amp;'Life Questions (LIFE)'!$B$1&amp;","&amp;'Life Questions (LIFE)'!AH$2&amp;","&amp;'Life Questions (LIFE)'!AH11&amp;","&amp;'Life Questions (LIFE)'!AI11</f>
        <v>2022,12345,CT,LIFE,27,,</v>
      </c>
      <c r="B1308" t="str">
        <f t="shared" ref="B1308:B1372" si="20">MID(A1308, 12, 2)</f>
        <v>CT</v>
      </c>
    </row>
    <row r="1309" spans="1:2">
      <c r="A1309" t="str">
        <f>'Instructions - READ FIRST'!$C$2&amp;","&amp;'Instructions - READ FIRST'!$C$3&amp;","&amp;'Life Questions (LIFE)'!$A12&amp;","&amp;'Life Questions (LIFE)'!$B$1&amp;","&amp;'Life Questions (LIFE)'!AH$2&amp;","&amp;'Life Questions (LIFE)'!AH12&amp;","&amp;'Life Questions (LIFE)'!AI12</f>
        <v>2022,12345,DC,LIFE,27,,</v>
      </c>
      <c r="B1309" t="str">
        <f t="shared" si="20"/>
        <v>DC</v>
      </c>
    </row>
    <row r="1310" spans="1:2">
      <c r="A1310" t="str">
        <f>'Instructions - READ FIRST'!$C$2&amp;","&amp;'Instructions - READ FIRST'!$C$3&amp;","&amp;'Life Questions (LIFE)'!$A13&amp;","&amp;'Life Questions (LIFE)'!$B$1&amp;","&amp;'Life Questions (LIFE)'!AH$2&amp;","&amp;'Life Questions (LIFE)'!AH13&amp;","&amp;'Life Questions (LIFE)'!AI13</f>
        <v>2022,12345,DE,LIFE,27,,</v>
      </c>
      <c r="B1310" t="str">
        <f t="shared" si="20"/>
        <v>DE</v>
      </c>
    </row>
    <row r="1311" spans="1:2">
      <c r="A1311" t="str">
        <f>'Instructions - READ FIRST'!$C$2&amp;","&amp;'Instructions - READ FIRST'!$C$3&amp;","&amp;'Life Questions (LIFE)'!$A14&amp;","&amp;'Life Questions (LIFE)'!$B$1&amp;","&amp;'Life Questions (LIFE)'!AH$2&amp;","&amp;'Life Questions (LIFE)'!AH14&amp;","&amp;'Life Questions (LIFE)'!AI14</f>
        <v>2022,12345,FL,LIFE,27,,</v>
      </c>
      <c r="B1311" t="str">
        <f t="shared" si="20"/>
        <v>FL</v>
      </c>
    </row>
    <row r="1312" spans="1:2">
      <c r="A1312" t="str">
        <f>'Instructions - READ FIRST'!$C$2&amp;","&amp;'Instructions - READ FIRST'!$C$3&amp;","&amp;'Life Questions (LIFE)'!$A15&amp;","&amp;'Life Questions (LIFE)'!$B$1&amp;","&amp;'Life Questions (LIFE)'!AH$2&amp;","&amp;'Life Questions (LIFE)'!AH15&amp;","&amp;'Life Questions (LIFE)'!AI15</f>
        <v>2022,12345,GA,LIFE,27,,</v>
      </c>
      <c r="B1312" t="str">
        <f t="shared" si="20"/>
        <v>GA</v>
      </c>
    </row>
    <row r="1313" spans="1:2">
      <c r="A1313" t="str">
        <f>'Instructions - READ FIRST'!$C$2&amp;","&amp;'Instructions - READ FIRST'!$C$3&amp;","&amp;'Life Questions (LIFE)'!$A16&amp;","&amp;'Life Questions (LIFE)'!$B$1&amp;","&amp;'Life Questions (LIFE)'!AH$2&amp;","&amp;'Life Questions (LIFE)'!AH16&amp;","&amp;'Life Questions (LIFE)'!AI16</f>
        <v>2022,12345,HI,LIFE,27,,</v>
      </c>
      <c r="B1313" t="str">
        <f t="shared" si="20"/>
        <v>HI</v>
      </c>
    </row>
    <row r="1314" spans="1:2">
      <c r="A1314" t="str">
        <f>'Instructions - READ FIRST'!$C$2&amp;","&amp;'Instructions - READ FIRST'!$C$3&amp;","&amp;'Life Questions (LIFE)'!$A17&amp;","&amp;'Life Questions (LIFE)'!$B$1&amp;","&amp;'Life Questions (LIFE)'!AH$2&amp;","&amp;'Life Questions (LIFE)'!AH17&amp;","&amp;'Life Questions (LIFE)'!AI17</f>
        <v>2022,12345,IA,LIFE,27,,</v>
      </c>
      <c r="B1314" t="str">
        <f t="shared" si="20"/>
        <v>IA</v>
      </c>
    </row>
    <row r="1315" spans="1:2">
      <c r="A1315" t="str">
        <f>'Instructions - READ FIRST'!$C$2&amp;","&amp;'Instructions - READ FIRST'!$C$3&amp;","&amp;'Life Questions (LIFE)'!$A18&amp;","&amp;'Life Questions (LIFE)'!$B$1&amp;","&amp;'Life Questions (LIFE)'!AH$2&amp;","&amp;'Life Questions (LIFE)'!AH18&amp;","&amp;'Life Questions (LIFE)'!AI18</f>
        <v>2022,12345,ID,LIFE,27,,</v>
      </c>
      <c r="B1315" t="str">
        <f t="shared" si="20"/>
        <v>ID</v>
      </c>
    </row>
    <row r="1316" spans="1:2">
      <c r="A1316" t="str">
        <f>'Instructions - READ FIRST'!$C$2&amp;","&amp;'Instructions - READ FIRST'!$C$3&amp;","&amp;'Life Questions (LIFE)'!$A19&amp;","&amp;'Life Questions (LIFE)'!$B$1&amp;","&amp;'Life Questions (LIFE)'!AH$2&amp;","&amp;'Life Questions (LIFE)'!AH19&amp;","&amp;'Life Questions (LIFE)'!AI19</f>
        <v>2022,12345,IL,LIFE,27,,</v>
      </c>
      <c r="B1316" t="str">
        <f t="shared" si="20"/>
        <v>IL</v>
      </c>
    </row>
    <row r="1317" spans="1:2">
      <c r="A1317" t="str">
        <f>'Instructions - READ FIRST'!$C$2&amp;","&amp;'Instructions - READ FIRST'!$C$3&amp;","&amp;'Life Questions (LIFE)'!$A20&amp;","&amp;'Life Questions (LIFE)'!$B$1&amp;","&amp;'Life Questions (LIFE)'!AH$2&amp;","&amp;'Life Questions (LIFE)'!AH20&amp;","&amp;'Life Questions (LIFE)'!AI20</f>
        <v>2022,12345,IN,LIFE,27,,</v>
      </c>
      <c r="B1317" t="str">
        <f t="shared" si="20"/>
        <v>IN</v>
      </c>
    </row>
    <row r="1318" spans="1:2">
      <c r="A1318" t="str">
        <f>'Instructions - READ FIRST'!$C$2&amp;","&amp;'Instructions - READ FIRST'!$C$3&amp;","&amp;'Life Questions (LIFE)'!$A21&amp;","&amp;'Life Questions (LIFE)'!$B$1&amp;","&amp;'Life Questions (LIFE)'!AH$2&amp;","&amp;'Life Questions (LIFE)'!AH21&amp;","&amp;'Life Questions (LIFE)'!AI21</f>
        <v>2022,12345,KS,LIFE,27,,</v>
      </c>
      <c r="B1318" t="str">
        <f t="shared" si="20"/>
        <v>KS</v>
      </c>
    </row>
    <row r="1319" spans="1:2">
      <c r="A1319" t="str">
        <f>'Instructions - READ FIRST'!$C$2&amp;","&amp;'Instructions - READ FIRST'!$C$3&amp;","&amp;'Life Questions (LIFE)'!$A22&amp;","&amp;'Life Questions (LIFE)'!$B$1&amp;","&amp;'Life Questions (LIFE)'!AH$2&amp;","&amp;'Life Questions (LIFE)'!AH22&amp;","&amp;'Life Questions (LIFE)'!AI22</f>
        <v>2022,12345,KY,LIFE,27,,</v>
      </c>
      <c r="B1319" t="str">
        <f t="shared" si="20"/>
        <v>KY</v>
      </c>
    </row>
    <row r="1320" spans="1:2">
      <c r="A1320" t="str">
        <f>'Instructions - READ FIRST'!$C$2&amp;","&amp;'Instructions - READ FIRST'!$C$3&amp;","&amp;'Life Questions (LIFE)'!$A23&amp;","&amp;'Life Questions (LIFE)'!$B$1&amp;","&amp;'Life Questions (LIFE)'!AH$2&amp;","&amp;'Life Questions (LIFE)'!AH23&amp;","&amp;'Life Questions (LIFE)'!AI23</f>
        <v>2022,12345,LA,LIFE,27,,</v>
      </c>
      <c r="B1320" t="str">
        <f t="shared" si="20"/>
        <v>LA</v>
      </c>
    </row>
    <row r="1321" spans="1:2">
      <c r="A1321" t="str">
        <f>'Instructions - READ FIRST'!$C$2&amp;","&amp;'Instructions - READ FIRST'!$C$3&amp;","&amp;'Life Questions (LIFE)'!$A24&amp;","&amp;'Life Questions (LIFE)'!$B$1&amp;","&amp;'Life Questions (LIFE)'!AH$2&amp;","&amp;'Life Questions (LIFE)'!AH24&amp;","&amp;'Life Questions (LIFE)'!AI24</f>
        <v>2022,12345,MA,LIFE,27,,</v>
      </c>
      <c r="B1321" t="str">
        <f t="shared" si="20"/>
        <v>MA</v>
      </c>
    </row>
    <row r="1322" spans="1:2">
      <c r="A1322" t="str">
        <f>'Instructions - READ FIRST'!$C$2&amp;","&amp;'Instructions - READ FIRST'!$C$3&amp;","&amp;'Life Questions (LIFE)'!$A25&amp;","&amp;'Life Questions (LIFE)'!$B$1&amp;","&amp;'Life Questions (LIFE)'!AH$2&amp;","&amp;'Life Questions (LIFE)'!AH25&amp;","&amp;'Life Questions (LIFE)'!AI25</f>
        <v>2022,12345,MD,LIFE,27,,</v>
      </c>
      <c r="B1322" t="str">
        <f t="shared" si="20"/>
        <v>MD</v>
      </c>
    </row>
    <row r="1323" spans="1:2">
      <c r="A1323" t="str">
        <f>'Instructions - READ FIRST'!$C$2&amp;","&amp;'Instructions - READ FIRST'!$C$3&amp;","&amp;'Life Questions (LIFE)'!$A26&amp;","&amp;'Life Questions (LIFE)'!$B$1&amp;","&amp;'Life Questions (LIFE)'!AH$2&amp;","&amp;'Life Questions (LIFE)'!AH26&amp;","&amp;'Life Questions (LIFE)'!AI26</f>
        <v>2022,12345,ME,LIFE,27,,</v>
      </c>
      <c r="B1323" t="str">
        <f t="shared" si="20"/>
        <v>ME</v>
      </c>
    </row>
    <row r="1324" spans="1:2">
      <c r="A1324" t="str">
        <f>'Instructions - READ FIRST'!$C$2&amp;","&amp;'Instructions - READ FIRST'!$C$3&amp;","&amp;'Life Questions (LIFE)'!$A27&amp;","&amp;'Life Questions (LIFE)'!$B$1&amp;","&amp;'Life Questions (LIFE)'!AH$2&amp;","&amp;'Life Questions (LIFE)'!AH27&amp;","&amp;'Life Questions (LIFE)'!AI27</f>
        <v>2022,12345,MI,LIFE,27,,</v>
      </c>
      <c r="B1324" t="str">
        <f t="shared" si="20"/>
        <v>MI</v>
      </c>
    </row>
    <row r="1325" spans="1:2">
      <c r="A1325" t="str">
        <f>'Instructions - READ FIRST'!$C$2&amp;","&amp;'Instructions - READ FIRST'!$C$3&amp;","&amp;'Life Questions (LIFE)'!$A28&amp;","&amp;'Life Questions (LIFE)'!$B$1&amp;","&amp;'Life Questions (LIFE)'!AH$2&amp;","&amp;'Life Questions (LIFE)'!AH28&amp;","&amp;'Life Questions (LIFE)'!AI28</f>
        <v>2022,12345,MN,LIFE,27,,</v>
      </c>
      <c r="B1325" t="str">
        <f t="shared" si="20"/>
        <v>MN</v>
      </c>
    </row>
    <row r="1326" spans="1:2">
      <c r="A1326" t="str">
        <f>'Instructions - READ FIRST'!$C$2&amp;","&amp;'Instructions - READ FIRST'!$C$3&amp;","&amp;'Life Questions (LIFE)'!$A29&amp;","&amp;'Life Questions (LIFE)'!$B$1&amp;","&amp;'Life Questions (LIFE)'!AH$2&amp;","&amp;'Life Questions (LIFE)'!AH29&amp;","&amp;'Life Questions (LIFE)'!AI29</f>
        <v>2022,12345,MO,LIFE,27,,</v>
      </c>
      <c r="B1326" t="str">
        <f t="shared" si="20"/>
        <v>MO</v>
      </c>
    </row>
    <row r="1327" spans="1:2">
      <c r="A1327" t="str">
        <f>'Instructions - READ FIRST'!$C$2&amp;","&amp;'Instructions - READ FIRST'!$C$3&amp;","&amp;'Life Questions (LIFE)'!$A30&amp;","&amp;'Life Questions (LIFE)'!$B$1&amp;","&amp;'Life Questions (LIFE)'!AH$2&amp;","&amp;'Life Questions (LIFE)'!AH30&amp;","&amp;'Life Questions (LIFE)'!AI30</f>
        <v>2022,12345,MS,LIFE,27,,</v>
      </c>
      <c r="B1327" t="str">
        <f t="shared" si="20"/>
        <v>MS</v>
      </c>
    </row>
    <row r="1328" spans="1:2">
      <c r="A1328" t="str">
        <f>'Instructions - READ FIRST'!$C$2&amp;","&amp;'Instructions - READ FIRST'!$C$3&amp;","&amp;'Life Questions (LIFE)'!$A31&amp;","&amp;'Life Questions (LIFE)'!$B$1&amp;","&amp;'Life Questions (LIFE)'!AH$2&amp;","&amp;'Life Questions (LIFE)'!AH31&amp;","&amp;'Life Questions (LIFE)'!AI31</f>
        <v>2022,12345,MT,LIFE,27,,</v>
      </c>
      <c r="B1328" t="str">
        <f t="shared" si="20"/>
        <v>MT</v>
      </c>
    </row>
    <row r="1329" spans="1:2">
      <c r="A1329" t="str">
        <f>'Instructions - READ FIRST'!$C$2&amp;","&amp;'Instructions - READ FIRST'!$C$3&amp;","&amp;'Life Questions (LIFE)'!$A32&amp;","&amp;'Life Questions (LIFE)'!$B$1&amp;","&amp;'Life Questions (LIFE)'!AH$2&amp;","&amp;'Life Questions (LIFE)'!AH32&amp;","&amp;'Life Questions (LIFE)'!AI32</f>
        <v>2022,12345,NC,LIFE,27,,</v>
      </c>
      <c r="B1329" t="str">
        <f t="shared" si="20"/>
        <v>NC</v>
      </c>
    </row>
    <row r="1330" spans="1:2">
      <c r="A1330" t="str">
        <f>'Instructions - READ FIRST'!$C$2&amp;","&amp;'Instructions - READ FIRST'!$C$3&amp;","&amp;'Life Questions (LIFE)'!$A33&amp;","&amp;'Life Questions (LIFE)'!$B$1&amp;","&amp;'Life Questions (LIFE)'!AH$2&amp;","&amp;'Life Questions (LIFE)'!AH33&amp;","&amp;'Life Questions (LIFE)'!AI33</f>
        <v>2022,12345,NE,LIFE,27,,</v>
      </c>
      <c r="B1330" t="str">
        <f t="shared" si="20"/>
        <v>NE</v>
      </c>
    </row>
    <row r="1331" spans="1:2">
      <c r="A1331" t="str">
        <f>'Instructions - READ FIRST'!$C$2&amp;","&amp;'Instructions - READ FIRST'!$C$3&amp;","&amp;'Life Questions (LIFE)'!$A34&amp;","&amp;'Life Questions (LIFE)'!$B$1&amp;","&amp;'Life Questions (LIFE)'!AH$2&amp;","&amp;'Life Questions (LIFE)'!AH34&amp;","&amp;'Life Questions (LIFE)'!AI34</f>
        <v>2022,12345,NH,LIFE,27,,</v>
      </c>
      <c r="B1331" t="str">
        <f t="shared" si="20"/>
        <v>NH</v>
      </c>
    </row>
    <row r="1332" spans="1:2">
      <c r="A1332" t="str">
        <f>'Instructions - READ FIRST'!$C$2&amp;","&amp;'Instructions - READ FIRST'!$C$3&amp;","&amp;'Life Questions (LIFE)'!$A35&amp;","&amp;'Life Questions (LIFE)'!$B$1&amp;","&amp;'Life Questions (LIFE)'!AH$2&amp;","&amp;'Life Questions (LIFE)'!AH35&amp;","&amp;'Life Questions (LIFE)'!AI35</f>
        <v>2022,12345,NJ,LIFE,27,,</v>
      </c>
      <c r="B1332" t="str">
        <f t="shared" si="20"/>
        <v>NJ</v>
      </c>
    </row>
    <row r="1333" spans="1:2">
      <c r="A1333" t="str">
        <f>'Instructions - READ FIRST'!$C$2&amp;","&amp;'Instructions - READ FIRST'!$C$3&amp;","&amp;'Life Questions (LIFE)'!$A36&amp;","&amp;'Life Questions (LIFE)'!$B$1&amp;","&amp;'Life Questions (LIFE)'!AH$2&amp;","&amp;'Life Questions (LIFE)'!AH36&amp;","&amp;'Life Questions (LIFE)'!AI36</f>
        <v>2022,12345,NM,LIFE,27,,</v>
      </c>
      <c r="B1333" t="str">
        <f t="shared" si="20"/>
        <v>NM</v>
      </c>
    </row>
    <row r="1334" spans="1:2">
      <c r="A1334" t="str">
        <f>'Instructions - READ FIRST'!$C$2&amp;","&amp;'Instructions - READ FIRST'!$C$3&amp;","&amp;'Life Questions (LIFE)'!$A37&amp;","&amp;'Life Questions (LIFE)'!$B$1&amp;","&amp;'Life Questions (LIFE)'!AH$2&amp;","&amp;'Life Questions (LIFE)'!AH37&amp;","&amp;'Life Questions (LIFE)'!AI37</f>
        <v>2022,12345,NV,LIFE,27,,</v>
      </c>
      <c r="B1334" t="str">
        <f t="shared" si="20"/>
        <v>NV</v>
      </c>
    </row>
    <row r="1335" spans="1:2">
      <c r="A1335" t="str">
        <f>'Instructions - READ FIRST'!$C$2&amp;","&amp;'Instructions - READ FIRST'!$C$3&amp;","&amp;'Life Questions (LIFE)'!$A38&amp;","&amp;'Life Questions (LIFE)'!$B$1&amp;","&amp;'Life Questions (LIFE)'!AH$2&amp;","&amp;'Life Questions (LIFE)'!AH38&amp;","&amp;'Life Questions (LIFE)'!AI38</f>
        <v>2022,12345,OH,LIFE,27,,</v>
      </c>
      <c r="B1335" t="str">
        <f t="shared" si="20"/>
        <v>OH</v>
      </c>
    </row>
    <row r="1336" spans="1:2">
      <c r="A1336" t="str">
        <f>'Instructions - READ FIRST'!$C$2&amp;","&amp;'Instructions - READ FIRST'!$C$3&amp;","&amp;'Life Questions (LIFE)'!$A39&amp;","&amp;'Life Questions (LIFE)'!$B$1&amp;","&amp;'Life Questions (LIFE)'!AH$2&amp;","&amp;'Life Questions (LIFE)'!AH39&amp;","&amp;'Life Questions (LIFE)'!AI39</f>
        <v>2022,12345,OK,LIFE,27,,</v>
      </c>
      <c r="B1336" t="str">
        <f t="shared" si="20"/>
        <v>OK</v>
      </c>
    </row>
    <row r="1337" spans="1:2">
      <c r="A1337" t="str">
        <f>'Instructions - READ FIRST'!$C$2&amp;","&amp;'Instructions - READ FIRST'!$C$3&amp;","&amp;'Life Questions (LIFE)'!$A40&amp;","&amp;'Life Questions (LIFE)'!$B$1&amp;","&amp;'Life Questions (LIFE)'!AH$2&amp;","&amp;'Life Questions (LIFE)'!AH40&amp;","&amp;'Life Questions (LIFE)'!AI40</f>
        <v>2022,12345,OR,LIFE,27,,</v>
      </c>
      <c r="B1337" t="str">
        <f t="shared" si="20"/>
        <v>OR</v>
      </c>
    </row>
    <row r="1338" spans="1:2">
      <c r="A1338" t="str">
        <f>'Instructions - READ FIRST'!$C$2&amp;","&amp;'Instructions - READ FIRST'!$C$3&amp;","&amp;'Life Questions (LIFE)'!$A41&amp;","&amp;'Life Questions (LIFE)'!$B$1&amp;","&amp;'Life Questions (LIFE)'!AH$2&amp;","&amp;'Life Questions (LIFE)'!AH41&amp;","&amp;'Life Questions (LIFE)'!AI41</f>
        <v>2022,12345,PA,LIFE,27,,</v>
      </c>
      <c r="B1338" t="str">
        <f t="shared" si="20"/>
        <v>PA</v>
      </c>
    </row>
    <row r="1339" spans="1:2">
      <c r="A1339" t="str">
        <f>'Instructions - READ FIRST'!$C$2&amp;","&amp;'Instructions - READ FIRST'!$C$3&amp;","&amp;'Life Questions (LIFE)'!$A42&amp;","&amp;'Life Questions (LIFE)'!$B$1&amp;","&amp;'Life Questions (LIFE)'!AH$2&amp;","&amp;'Life Questions (LIFE)'!AH42&amp;","&amp;'Life Questions (LIFE)'!AI42</f>
        <v>2022,12345,PR,LIFE,27,,</v>
      </c>
      <c r="B1339" t="str">
        <f>MID(A1339, 12, 2)</f>
        <v>PR</v>
      </c>
    </row>
    <row r="1340" spans="1:2">
      <c r="A1340" t="str">
        <f>'Instructions - READ FIRST'!$C$2&amp;","&amp;'Instructions - READ FIRST'!$C$3&amp;","&amp;'Life Questions (LIFE)'!$A43&amp;","&amp;'Life Questions (LIFE)'!$B$1&amp;","&amp;'Life Questions (LIFE)'!AH$2&amp;","&amp;'Life Questions (LIFE)'!AH43&amp;","&amp;'Life Questions (LIFE)'!AI43</f>
        <v>2022,12345,RI,LIFE,27,,</v>
      </c>
      <c r="B1340" t="str">
        <f t="shared" si="20"/>
        <v>RI</v>
      </c>
    </row>
    <row r="1341" spans="1:2">
      <c r="A1341" t="str">
        <f>'Instructions - READ FIRST'!$C$2&amp;","&amp;'Instructions - READ FIRST'!$C$3&amp;","&amp;'Life Questions (LIFE)'!$A44&amp;","&amp;'Life Questions (LIFE)'!$B$1&amp;","&amp;'Life Questions (LIFE)'!AH$2&amp;","&amp;'Life Questions (LIFE)'!AH44&amp;","&amp;'Life Questions (LIFE)'!AI44</f>
        <v>2022,12345,SC,LIFE,27,,</v>
      </c>
      <c r="B1341" t="str">
        <f t="shared" si="20"/>
        <v>SC</v>
      </c>
    </row>
    <row r="1342" spans="1:2">
      <c r="A1342" t="str">
        <f>'Instructions - READ FIRST'!$C$2&amp;","&amp;'Instructions - READ FIRST'!$C$3&amp;","&amp;'Life Questions (LIFE)'!$A45&amp;","&amp;'Life Questions (LIFE)'!$B$1&amp;","&amp;'Life Questions (LIFE)'!AH$2&amp;","&amp;'Life Questions (LIFE)'!AH45&amp;","&amp;'Life Questions (LIFE)'!AI45</f>
        <v>2022,12345,SD,LIFE,27,,</v>
      </c>
      <c r="B1342" t="str">
        <f t="shared" si="20"/>
        <v>SD</v>
      </c>
    </row>
    <row r="1343" spans="1:2">
      <c r="A1343" t="str">
        <f>'Instructions - READ FIRST'!$C$2&amp;","&amp;'Instructions - READ FIRST'!$C$3&amp;","&amp;'Life Questions (LIFE)'!$A46&amp;","&amp;'Life Questions (LIFE)'!$B$1&amp;","&amp;'Life Questions (LIFE)'!AH$2&amp;","&amp;'Life Questions (LIFE)'!AH46&amp;","&amp;'Life Questions (LIFE)'!AI46</f>
        <v>2022,12345,TN,LIFE,27,,</v>
      </c>
      <c r="B1343" t="str">
        <f t="shared" si="20"/>
        <v>TN</v>
      </c>
    </row>
    <row r="1344" spans="1:2">
      <c r="A1344" t="str">
        <f>'Instructions - READ FIRST'!$C$2&amp;","&amp;'Instructions - READ FIRST'!$C$3&amp;","&amp;'Life Questions (LIFE)'!$A47&amp;","&amp;'Life Questions (LIFE)'!$B$1&amp;","&amp;'Life Questions (LIFE)'!AH$2&amp;","&amp;'Life Questions (LIFE)'!AH47&amp;","&amp;'Life Questions (LIFE)'!AI47</f>
        <v>2022,12345,TX,LIFE,27,,</v>
      </c>
      <c r="B1344" t="str">
        <f t="shared" si="20"/>
        <v>TX</v>
      </c>
    </row>
    <row r="1345" spans="1:2">
      <c r="A1345" t="str">
        <f>'Instructions - READ FIRST'!$C$2&amp;","&amp;'Instructions - READ FIRST'!$C$3&amp;","&amp;'Life Questions (LIFE)'!$A48&amp;","&amp;'Life Questions (LIFE)'!$B$1&amp;","&amp;'Life Questions (LIFE)'!AH$2&amp;","&amp;'Life Questions (LIFE)'!AH48&amp;","&amp;'Life Questions (LIFE)'!AI48</f>
        <v>2022,12345,UT,LIFE,27,,</v>
      </c>
      <c r="B1345" t="str">
        <f t="shared" si="20"/>
        <v>UT</v>
      </c>
    </row>
    <row r="1346" spans="1:2">
      <c r="A1346" t="str">
        <f>'Instructions - READ FIRST'!$C$2&amp;","&amp;'Instructions - READ FIRST'!$C$3&amp;","&amp;'Life Questions (LIFE)'!$A49&amp;","&amp;'Life Questions (LIFE)'!$B$1&amp;","&amp;'Life Questions (LIFE)'!AH$2&amp;","&amp;'Life Questions (LIFE)'!AH49&amp;","&amp;'Life Questions (LIFE)'!AI49</f>
        <v>2022,12345,VA,LIFE,27,,</v>
      </c>
      <c r="B1346" t="str">
        <f t="shared" si="20"/>
        <v>VA</v>
      </c>
    </row>
    <row r="1347" spans="1:2">
      <c r="A1347" t="str">
        <f>'Instructions - READ FIRST'!$C$2&amp;","&amp;'Instructions - READ FIRST'!$C$3&amp;","&amp;'Life Questions (LIFE)'!$A50&amp;","&amp;'Life Questions (LIFE)'!$B$1&amp;","&amp;'Life Questions (LIFE)'!AH$2&amp;","&amp;'Life Questions (LIFE)'!AH50&amp;","&amp;'Life Questions (LIFE)'!AI50</f>
        <v>2022,12345,VT,LIFE,27,,</v>
      </c>
      <c r="B1347" t="str">
        <f t="shared" si="20"/>
        <v>VT</v>
      </c>
    </row>
    <row r="1348" spans="1:2">
      <c r="A1348" t="str">
        <f>'Instructions - READ FIRST'!$C$2&amp;","&amp;'Instructions - READ FIRST'!$C$3&amp;","&amp;'Life Questions (LIFE)'!$A51&amp;","&amp;'Life Questions (LIFE)'!$B$1&amp;","&amp;'Life Questions (LIFE)'!AH$2&amp;","&amp;'Life Questions (LIFE)'!AH51&amp;","&amp;'Life Questions (LIFE)'!AI51</f>
        <v>2022,12345,WA,LIFE,27,,</v>
      </c>
      <c r="B1348" t="str">
        <f t="shared" si="20"/>
        <v>WA</v>
      </c>
    </row>
    <row r="1349" spans="1:2">
      <c r="A1349" t="str">
        <f>'Instructions - READ FIRST'!$C$2&amp;","&amp;'Instructions - READ FIRST'!$C$3&amp;","&amp;'Life Questions (LIFE)'!$A52&amp;","&amp;'Life Questions (LIFE)'!$B$1&amp;","&amp;'Life Questions (LIFE)'!AH$2&amp;","&amp;'Life Questions (LIFE)'!AH52&amp;","&amp;'Life Questions (LIFE)'!AI52</f>
        <v>2022,12345,WI,LIFE,27,,</v>
      </c>
      <c r="B1349" t="str">
        <f t="shared" si="20"/>
        <v>WI</v>
      </c>
    </row>
    <row r="1350" spans="1:2">
      <c r="A1350" t="str">
        <f>'Instructions - READ FIRST'!$C$2&amp;","&amp;'Instructions - READ FIRST'!$C$3&amp;","&amp;'Life Questions (LIFE)'!$A53&amp;","&amp;'Life Questions (LIFE)'!$B$1&amp;","&amp;'Life Questions (LIFE)'!AH$2&amp;","&amp;'Life Questions (LIFE)'!AH53&amp;","&amp;'Life Questions (LIFE)'!AI53</f>
        <v>2022,12345,WV,LIFE,27,,</v>
      </c>
      <c r="B1350" t="str">
        <f t="shared" si="20"/>
        <v>WV</v>
      </c>
    </row>
    <row r="1351" spans="1:2">
      <c r="A1351" t="str">
        <f>'Instructions - READ FIRST'!$C$2&amp;","&amp;'Instructions - READ FIRST'!$C$3&amp;","&amp;'Life Questions (LIFE)'!$A54&amp;","&amp;'Life Questions (LIFE)'!$B$1&amp;","&amp;'Life Questions (LIFE)'!AH$2&amp;","&amp;'Life Questions (LIFE)'!AH54&amp;","&amp;'Life Questions (LIFE)'!AI54</f>
        <v>2022,12345,WY,LIFE,27,,</v>
      </c>
      <c r="B1351" t="str">
        <f t="shared" si="20"/>
        <v>WY</v>
      </c>
    </row>
    <row r="1352" spans="1:2">
      <c r="A1352" t="str">
        <f>'Instructions - READ FIRST'!$C$2&amp;","&amp;'Instructions - READ FIRST'!$C$3&amp;","&amp;'Life Questions 2 (LIFE)'!$A5&amp;","&amp;'Life Questions 2 (LIFE)'!$B$1&amp;","&amp;'Life Questions 2 (LIFE)'!B$2&amp;","&amp;'Life Questions 2 (LIFE)'!B5&amp;","&amp;'Life Questions 2 (LIFE)'!C5</f>
        <v>2022,12345,AK,LIFE,28,,</v>
      </c>
      <c r="B1352" t="str">
        <f t="shared" si="20"/>
        <v>AK</v>
      </c>
    </row>
    <row r="1353" spans="1:2">
      <c r="A1353" t="str">
        <f>'Instructions - READ FIRST'!$C$2&amp;","&amp;'Instructions - READ FIRST'!$C$3&amp;","&amp;'Life Questions 2 (LIFE)'!$A6&amp;","&amp;'Life Questions 2 (LIFE)'!$B$1&amp;","&amp;'Life Questions 2 (LIFE)'!B$2&amp;","&amp;'Life Questions 2 (LIFE)'!B6&amp;","&amp;'Life Questions 2 (LIFE)'!C6</f>
        <v>2022,12345,AL,LIFE,28,,</v>
      </c>
      <c r="B1353" t="str">
        <f t="shared" si="20"/>
        <v>AL</v>
      </c>
    </row>
    <row r="1354" spans="1:2">
      <c r="A1354" t="str">
        <f>'Instructions - READ FIRST'!$C$2&amp;","&amp;'Instructions - READ FIRST'!$C$3&amp;","&amp;'Life Questions 2 (LIFE)'!$A7&amp;","&amp;'Life Questions 2 (LIFE)'!$B$1&amp;","&amp;'Life Questions 2 (LIFE)'!B$2&amp;","&amp;'Life Questions 2 (LIFE)'!B7&amp;","&amp;'Life Questions 2 (LIFE)'!C7</f>
        <v>2022,12345,AR,LIFE,28,,</v>
      </c>
      <c r="B1354" t="str">
        <f t="shared" si="20"/>
        <v>AR</v>
      </c>
    </row>
    <row r="1355" spans="1:2">
      <c r="A1355" t="str">
        <f>'Instructions - READ FIRST'!$C$2&amp;","&amp;'Instructions - READ FIRST'!$C$3&amp;","&amp;'Life Questions 2 (LIFE)'!$A8&amp;","&amp;'Life Questions 2 (LIFE)'!$B$1&amp;","&amp;'Life Questions 2 (LIFE)'!B$2&amp;","&amp;'Life Questions 2 (LIFE)'!B8&amp;","&amp;'Life Questions 2 (LIFE)'!C8</f>
        <v>2022,12345,AZ,LIFE,28,,</v>
      </c>
      <c r="B1355" t="str">
        <f t="shared" si="20"/>
        <v>AZ</v>
      </c>
    </row>
    <row r="1356" spans="1:2">
      <c r="A1356" t="str">
        <f>'Instructions - READ FIRST'!$C$2&amp;","&amp;'Instructions - READ FIRST'!$C$3&amp;","&amp;'Life Questions 2 (LIFE)'!$A9&amp;","&amp;'Life Questions 2 (LIFE)'!$B$1&amp;","&amp;'Life Questions 2 (LIFE)'!B$2&amp;","&amp;'Life Questions 2 (LIFE)'!B9&amp;","&amp;'Life Questions 2 (LIFE)'!C9</f>
        <v>2022,12345,CA,LIFE,28,,</v>
      </c>
      <c r="B1356" t="str">
        <f t="shared" si="20"/>
        <v>CA</v>
      </c>
    </row>
    <row r="1357" spans="1:2">
      <c r="A1357" t="str">
        <f>'Instructions - READ FIRST'!$C$2&amp;","&amp;'Instructions - READ FIRST'!$C$3&amp;","&amp;'Life Questions 2 (LIFE)'!$A10&amp;","&amp;'Life Questions 2 (LIFE)'!$B$1&amp;","&amp;'Life Questions 2 (LIFE)'!B$2&amp;","&amp;'Life Questions 2 (LIFE)'!B10&amp;","&amp;'Life Questions 2 (LIFE)'!C10</f>
        <v>2022,12345,CO,LIFE,28,,</v>
      </c>
      <c r="B1357" t="str">
        <f t="shared" si="20"/>
        <v>CO</v>
      </c>
    </row>
    <row r="1358" spans="1:2">
      <c r="A1358" t="str">
        <f>'Instructions - READ FIRST'!$C$2&amp;","&amp;'Instructions - READ FIRST'!$C$3&amp;","&amp;'Life Questions 2 (LIFE)'!$A11&amp;","&amp;'Life Questions 2 (LIFE)'!$B$1&amp;","&amp;'Life Questions 2 (LIFE)'!B$2&amp;","&amp;'Life Questions 2 (LIFE)'!B11&amp;","&amp;'Life Questions 2 (LIFE)'!C11</f>
        <v>2022,12345,CT,LIFE,28,,</v>
      </c>
      <c r="B1358" t="str">
        <f t="shared" si="20"/>
        <v>CT</v>
      </c>
    </row>
    <row r="1359" spans="1:2">
      <c r="A1359" t="str">
        <f>'Instructions - READ FIRST'!$C$2&amp;","&amp;'Instructions - READ FIRST'!$C$3&amp;","&amp;'Life Questions 2 (LIFE)'!$A12&amp;","&amp;'Life Questions 2 (LIFE)'!$B$1&amp;","&amp;'Life Questions 2 (LIFE)'!B$2&amp;","&amp;'Life Questions 2 (LIFE)'!B12&amp;","&amp;'Life Questions 2 (LIFE)'!C12</f>
        <v>2022,12345,DC,LIFE,28,,</v>
      </c>
      <c r="B1359" t="str">
        <f t="shared" si="20"/>
        <v>DC</v>
      </c>
    </row>
    <row r="1360" spans="1:2">
      <c r="A1360" t="str">
        <f>'Instructions - READ FIRST'!$C$2&amp;","&amp;'Instructions - READ FIRST'!$C$3&amp;","&amp;'Life Questions 2 (LIFE)'!$A13&amp;","&amp;'Life Questions 2 (LIFE)'!$B$1&amp;","&amp;'Life Questions 2 (LIFE)'!B$2&amp;","&amp;'Life Questions 2 (LIFE)'!B13&amp;","&amp;'Life Questions 2 (LIFE)'!C13</f>
        <v>2022,12345,DE,LIFE,28,,</v>
      </c>
      <c r="B1360" t="str">
        <f t="shared" si="20"/>
        <v>DE</v>
      </c>
    </row>
    <row r="1361" spans="1:2">
      <c r="A1361" t="str">
        <f>'Instructions - READ FIRST'!$C$2&amp;","&amp;'Instructions - READ FIRST'!$C$3&amp;","&amp;'Life Questions 2 (LIFE)'!$A14&amp;","&amp;'Life Questions 2 (LIFE)'!$B$1&amp;","&amp;'Life Questions 2 (LIFE)'!B$2&amp;","&amp;'Life Questions 2 (LIFE)'!B14&amp;","&amp;'Life Questions 2 (LIFE)'!C14</f>
        <v>2022,12345,FL,LIFE,28,,</v>
      </c>
      <c r="B1361" t="str">
        <f t="shared" si="20"/>
        <v>FL</v>
      </c>
    </row>
    <row r="1362" spans="1:2">
      <c r="A1362" t="str">
        <f>'Instructions - READ FIRST'!$C$2&amp;","&amp;'Instructions - READ FIRST'!$C$3&amp;","&amp;'Life Questions 2 (LIFE)'!$A15&amp;","&amp;'Life Questions 2 (LIFE)'!$B$1&amp;","&amp;'Life Questions 2 (LIFE)'!B$2&amp;","&amp;'Life Questions 2 (LIFE)'!B15&amp;","&amp;'Life Questions 2 (LIFE)'!C15</f>
        <v>2022,12345,GA,LIFE,28,,</v>
      </c>
      <c r="B1362" t="str">
        <f t="shared" si="20"/>
        <v>GA</v>
      </c>
    </row>
    <row r="1363" spans="1:2">
      <c r="A1363" t="str">
        <f>'Instructions - READ FIRST'!$C$2&amp;","&amp;'Instructions - READ FIRST'!$C$3&amp;","&amp;'Life Questions 2 (LIFE)'!$A16&amp;","&amp;'Life Questions 2 (LIFE)'!$B$1&amp;","&amp;'Life Questions 2 (LIFE)'!B$2&amp;","&amp;'Life Questions 2 (LIFE)'!B16&amp;","&amp;'Life Questions 2 (LIFE)'!C16</f>
        <v>2022,12345,HI,LIFE,28,,</v>
      </c>
      <c r="B1363" t="str">
        <f t="shared" si="20"/>
        <v>HI</v>
      </c>
    </row>
    <row r="1364" spans="1:2">
      <c r="A1364" t="str">
        <f>'Instructions - READ FIRST'!$C$2&amp;","&amp;'Instructions - READ FIRST'!$C$3&amp;","&amp;'Life Questions 2 (LIFE)'!$A17&amp;","&amp;'Life Questions 2 (LIFE)'!$B$1&amp;","&amp;'Life Questions 2 (LIFE)'!B$2&amp;","&amp;'Life Questions 2 (LIFE)'!B17&amp;","&amp;'Life Questions 2 (LIFE)'!C17</f>
        <v>2022,12345,IA,LIFE,28,,</v>
      </c>
      <c r="B1364" t="str">
        <f t="shared" si="20"/>
        <v>IA</v>
      </c>
    </row>
    <row r="1365" spans="1:2">
      <c r="A1365" t="str">
        <f>'Instructions - READ FIRST'!$C$2&amp;","&amp;'Instructions - READ FIRST'!$C$3&amp;","&amp;'Life Questions 2 (LIFE)'!$A18&amp;","&amp;'Life Questions 2 (LIFE)'!$B$1&amp;","&amp;'Life Questions 2 (LIFE)'!B$2&amp;","&amp;'Life Questions 2 (LIFE)'!B18&amp;","&amp;'Life Questions 2 (LIFE)'!C18</f>
        <v>2022,12345,ID,LIFE,28,,</v>
      </c>
      <c r="B1365" t="str">
        <f t="shared" si="20"/>
        <v>ID</v>
      </c>
    </row>
    <row r="1366" spans="1:2">
      <c r="A1366" t="str">
        <f>'Instructions - READ FIRST'!$C$2&amp;","&amp;'Instructions - READ FIRST'!$C$3&amp;","&amp;'Life Questions 2 (LIFE)'!$A19&amp;","&amp;'Life Questions 2 (LIFE)'!$B$1&amp;","&amp;'Life Questions 2 (LIFE)'!B$2&amp;","&amp;'Life Questions 2 (LIFE)'!B19&amp;","&amp;'Life Questions 2 (LIFE)'!C19</f>
        <v>2022,12345,IL,LIFE,28,,</v>
      </c>
      <c r="B1366" t="str">
        <f t="shared" si="20"/>
        <v>IL</v>
      </c>
    </row>
    <row r="1367" spans="1:2">
      <c r="A1367" t="str">
        <f>'Instructions - READ FIRST'!$C$2&amp;","&amp;'Instructions - READ FIRST'!$C$3&amp;","&amp;'Life Questions 2 (LIFE)'!$A20&amp;","&amp;'Life Questions 2 (LIFE)'!$B$1&amp;","&amp;'Life Questions 2 (LIFE)'!B$2&amp;","&amp;'Life Questions 2 (LIFE)'!B20&amp;","&amp;'Life Questions 2 (LIFE)'!C20</f>
        <v>2022,12345,IN,LIFE,28,,</v>
      </c>
      <c r="B1367" t="str">
        <f t="shared" si="20"/>
        <v>IN</v>
      </c>
    </row>
    <row r="1368" spans="1:2">
      <c r="A1368" t="str">
        <f>'Instructions - READ FIRST'!$C$2&amp;","&amp;'Instructions - READ FIRST'!$C$3&amp;","&amp;'Life Questions 2 (LIFE)'!$A21&amp;","&amp;'Life Questions 2 (LIFE)'!$B$1&amp;","&amp;'Life Questions 2 (LIFE)'!B$2&amp;","&amp;'Life Questions 2 (LIFE)'!B21&amp;","&amp;'Life Questions 2 (LIFE)'!C21</f>
        <v>2022,12345,KS,LIFE,28,,</v>
      </c>
      <c r="B1368" t="str">
        <f t="shared" si="20"/>
        <v>KS</v>
      </c>
    </row>
    <row r="1369" spans="1:2">
      <c r="A1369" t="str">
        <f>'Instructions - READ FIRST'!$C$2&amp;","&amp;'Instructions - READ FIRST'!$C$3&amp;","&amp;'Life Questions 2 (LIFE)'!$A22&amp;","&amp;'Life Questions 2 (LIFE)'!$B$1&amp;","&amp;'Life Questions 2 (LIFE)'!B$2&amp;","&amp;'Life Questions 2 (LIFE)'!B22&amp;","&amp;'Life Questions 2 (LIFE)'!C22</f>
        <v>2022,12345,KY,LIFE,28,,</v>
      </c>
      <c r="B1369" t="str">
        <f t="shared" si="20"/>
        <v>KY</v>
      </c>
    </row>
    <row r="1370" spans="1:2">
      <c r="A1370" t="str">
        <f>'Instructions - READ FIRST'!$C$2&amp;","&amp;'Instructions - READ FIRST'!$C$3&amp;","&amp;'Life Questions 2 (LIFE)'!$A23&amp;","&amp;'Life Questions 2 (LIFE)'!$B$1&amp;","&amp;'Life Questions 2 (LIFE)'!B$2&amp;","&amp;'Life Questions 2 (LIFE)'!B23&amp;","&amp;'Life Questions 2 (LIFE)'!C23</f>
        <v>2022,12345,LA,LIFE,28,,</v>
      </c>
      <c r="B1370" t="str">
        <f t="shared" si="20"/>
        <v>LA</v>
      </c>
    </row>
    <row r="1371" spans="1:2">
      <c r="A1371" t="str">
        <f>'Instructions - READ FIRST'!$C$2&amp;","&amp;'Instructions - READ FIRST'!$C$3&amp;","&amp;'Life Questions 2 (LIFE)'!$A24&amp;","&amp;'Life Questions 2 (LIFE)'!$B$1&amp;","&amp;'Life Questions 2 (LIFE)'!B$2&amp;","&amp;'Life Questions 2 (LIFE)'!B24&amp;","&amp;'Life Questions 2 (LIFE)'!C24</f>
        <v>2022,12345,MA,LIFE,28,,</v>
      </c>
      <c r="B1371" t="str">
        <f t="shared" si="20"/>
        <v>MA</v>
      </c>
    </row>
    <row r="1372" spans="1:2">
      <c r="A1372" t="str">
        <f>'Instructions - READ FIRST'!$C$2&amp;","&amp;'Instructions - READ FIRST'!$C$3&amp;","&amp;'Life Questions 2 (LIFE)'!$A25&amp;","&amp;'Life Questions 2 (LIFE)'!$B$1&amp;","&amp;'Life Questions 2 (LIFE)'!B$2&amp;","&amp;'Life Questions 2 (LIFE)'!B25&amp;","&amp;'Life Questions 2 (LIFE)'!C25</f>
        <v>2022,12345,MD,LIFE,28,,</v>
      </c>
      <c r="B1372" t="str">
        <f t="shared" si="20"/>
        <v>MD</v>
      </c>
    </row>
    <row r="1373" spans="1:2">
      <c r="A1373" t="str">
        <f>'Instructions - READ FIRST'!$C$2&amp;","&amp;'Instructions - READ FIRST'!$C$3&amp;","&amp;'Life Questions 2 (LIFE)'!$A26&amp;","&amp;'Life Questions 2 (LIFE)'!$B$1&amp;","&amp;'Life Questions 2 (LIFE)'!B$2&amp;","&amp;'Life Questions 2 (LIFE)'!B26&amp;","&amp;'Life Questions 2 (LIFE)'!C26</f>
        <v>2022,12345,ME,LIFE,28,,</v>
      </c>
      <c r="B1373" t="str">
        <f t="shared" ref="B1373:B1437" si="21">MID(A1373, 12, 2)</f>
        <v>ME</v>
      </c>
    </row>
    <row r="1374" spans="1:2">
      <c r="A1374" t="str">
        <f>'Instructions - READ FIRST'!$C$2&amp;","&amp;'Instructions - READ FIRST'!$C$3&amp;","&amp;'Life Questions 2 (LIFE)'!$A27&amp;","&amp;'Life Questions 2 (LIFE)'!$B$1&amp;","&amp;'Life Questions 2 (LIFE)'!B$2&amp;","&amp;'Life Questions 2 (LIFE)'!B27&amp;","&amp;'Life Questions 2 (LIFE)'!C27</f>
        <v>2022,12345,MI,LIFE,28,,</v>
      </c>
      <c r="B1374" t="str">
        <f t="shared" si="21"/>
        <v>MI</v>
      </c>
    </row>
    <row r="1375" spans="1:2">
      <c r="A1375" t="str">
        <f>'Instructions - READ FIRST'!$C$2&amp;","&amp;'Instructions - READ FIRST'!$C$3&amp;","&amp;'Life Questions 2 (LIFE)'!$A28&amp;","&amp;'Life Questions 2 (LIFE)'!$B$1&amp;","&amp;'Life Questions 2 (LIFE)'!B$2&amp;","&amp;'Life Questions 2 (LIFE)'!B28&amp;","&amp;'Life Questions 2 (LIFE)'!C28</f>
        <v>2022,12345,MN,LIFE,28,,</v>
      </c>
      <c r="B1375" t="str">
        <f t="shared" si="21"/>
        <v>MN</v>
      </c>
    </row>
    <row r="1376" spans="1:2">
      <c r="A1376" t="str">
        <f>'Instructions - READ FIRST'!$C$2&amp;","&amp;'Instructions - READ FIRST'!$C$3&amp;","&amp;'Life Questions 2 (LIFE)'!$A29&amp;","&amp;'Life Questions 2 (LIFE)'!$B$1&amp;","&amp;'Life Questions 2 (LIFE)'!B$2&amp;","&amp;'Life Questions 2 (LIFE)'!B29&amp;","&amp;'Life Questions 2 (LIFE)'!C29</f>
        <v>2022,12345,MO,LIFE,28,,</v>
      </c>
      <c r="B1376" t="str">
        <f t="shared" si="21"/>
        <v>MO</v>
      </c>
    </row>
    <row r="1377" spans="1:2">
      <c r="A1377" t="str">
        <f>'Instructions - READ FIRST'!$C$2&amp;","&amp;'Instructions - READ FIRST'!$C$3&amp;","&amp;'Life Questions 2 (LIFE)'!$A30&amp;","&amp;'Life Questions 2 (LIFE)'!$B$1&amp;","&amp;'Life Questions 2 (LIFE)'!B$2&amp;","&amp;'Life Questions 2 (LIFE)'!B30&amp;","&amp;'Life Questions 2 (LIFE)'!C30</f>
        <v>2022,12345,MS,LIFE,28,,</v>
      </c>
      <c r="B1377" t="str">
        <f t="shared" si="21"/>
        <v>MS</v>
      </c>
    </row>
    <row r="1378" spans="1:2">
      <c r="A1378" t="str">
        <f>'Instructions - READ FIRST'!$C$2&amp;","&amp;'Instructions - READ FIRST'!$C$3&amp;","&amp;'Life Questions 2 (LIFE)'!$A31&amp;","&amp;'Life Questions 2 (LIFE)'!$B$1&amp;","&amp;'Life Questions 2 (LIFE)'!B$2&amp;","&amp;'Life Questions 2 (LIFE)'!B31&amp;","&amp;'Life Questions 2 (LIFE)'!C31</f>
        <v>2022,12345,MT,LIFE,28,,</v>
      </c>
      <c r="B1378" t="str">
        <f t="shared" si="21"/>
        <v>MT</v>
      </c>
    </row>
    <row r="1379" spans="1:2">
      <c r="A1379" t="str">
        <f>'Instructions - READ FIRST'!$C$2&amp;","&amp;'Instructions - READ FIRST'!$C$3&amp;","&amp;'Life Questions 2 (LIFE)'!$A32&amp;","&amp;'Life Questions 2 (LIFE)'!$B$1&amp;","&amp;'Life Questions 2 (LIFE)'!B$2&amp;","&amp;'Life Questions 2 (LIFE)'!B32&amp;","&amp;'Life Questions 2 (LIFE)'!C32</f>
        <v>2022,12345,NC,LIFE,28,,</v>
      </c>
      <c r="B1379" t="str">
        <f t="shared" si="21"/>
        <v>NC</v>
      </c>
    </row>
    <row r="1380" spans="1:2">
      <c r="A1380" t="str">
        <f>'Instructions - READ FIRST'!$C$2&amp;","&amp;'Instructions - READ FIRST'!$C$3&amp;","&amp;'Life Questions 2 (LIFE)'!$A33&amp;","&amp;'Life Questions 2 (LIFE)'!$B$1&amp;","&amp;'Life Questions 2 (LIFE)'!B$2&amp;","&amp;'Life Questions 2 (LIFE)'!B33&amp;","&amp;'Life Questions 2 (LIFE)'!C33</f>
        <v>2022,12345,NE,LIFE,28,,</v>
      </c>
      <c r="B1380" t="str">
        <f t="shared" si="21"/>
        <v>NE</v>
      </c>
    </row>
    <row r="1381" spans="1:2">
      <c r="A1381" t="str">
        <f>'Instructions - READ FIRST'!$C$2&amp;","&amp;'Instructions - READ FIRST'!$C$3&amp;","&amp;'Life Questions 2 (LIFE)'!$A34&amp;","&amp;'Life Questions 2 (LIFE)'!$B$1&amp;","&amp;'Life Questions 2 (LIFE)'!B$2&amp;","&amp;'Life Questions 2 (LIFE)'!B34&amp;","&amp;'Life Questions 2 (LIFE)'!C34</f>
        <v>2022,12345,NH,LIFE,28,,</v>
      </c>
      <c r="B1381" t="str">
        <f t="shared" si="21"/>
        <v>NH</v>
      </c>
    </row>
    <row r="1382" spans="1:2">
      <c r="A1382" t="str">
        <f>'Instructions - READ FIRST'!$C$2&amp;","&amp;'Instructions - READ FIRST'!$C$3&amp;","&amp;'Life Questions 2 (LIFE)'!$A35&amp;","&amp;'Life Questions 2 (LIFE)'!$B$1&amp;","&amp;'Life Questions 2 (LIFE)'!B$2&amp;","&amp;'Life Questions 2 (LIFE)'!B35&amp;","&amp;'Life Questions 2 (LIFE)'!C35</f>
        <v>2022,12345,NJ,LIFE,28,,</v>
      </c>
      <c r="B1382" t="str">
        <f t="shared" si="21"/>
        <v>NJ</v>
      </c>
    </row>
    <row r="1383" spans="1:2">
      <c r="A1383" t="str">
        <f>'Instructions - READ FIRST'!$C$2&amp;","&amp;'Instructions - READ FIRST'!$C$3&amp;","&amp;'Life Questions 2 (LIFE)'!$A36&amp;","&amp;'Life Questions 2 (LIFE)'!$B$1&amp;","&amp;'Life Questions 2 (LIFE)'!B$2&amp;","&amp;'Life Questions 2 (LIFE)'!B36&amp;","&amp;'Life Questions 2 (LIFE)'!C36</f>
        <v>2022,12345,NM,LIFE,28,,</v>
      </c>
      <c r="B1383" t="str">
        <f t="shared" si="21"/>
        <v>NM</v>
      </c>
    </row>
    <row r="1384" spans="1:2">
      <c r="A1384" t="str">
        <f>'Instructions - READ FIRST'!$C$2&amp;","&amp;'Instructions - READ FIRST'!$C$3&amp;","&amp;'Life Questions 2 (LIFE)'!$A37&amp;","&amp;'Life Questions 2 (LIFE)'!$B$1&amp;","&amp;'Life Questions 2 (LIFE)'!B$2&amp;","&amp;'Life Questions 2 (LIFE)'!B37&amp;","&amp;'Life Questions 2 (LIFE)'!C37</f>
        <v>2022,12345,NV,LIFE,28,,</v>
      </c>
      <c r="B1384" t="str">
        <f t="shared" si="21"/>
        <v>NV</v>
      </c>
    </row>
    <row r="1385" spans="1:2">
      <c r="A1385" t="str">
        <f>'Instructions - READ FIRST'!$C$2&amp;","&amp;'Instructions - READ FIRST'!$C$3&amp;","&amp;'Life Questions 2 (LIFE)'!$A38&amp;","&amp;'Life Questions 2 (LIFE)'!$B$1&amp;","&amp;'Life Questions 2 (LIFE)'!B$2&amp;","&amp;'Life Questions 2 (LIFE)'!B38&amp;","&amp;'Life Questions 2 (LIFE)'!C38</f>
        <v>2022,12345,OH,LIFE,28,,</v>
      </c>
      <c r="B1385" t="str">
        <f t="shared" si="21"/>
        <v>OH</v>
      </c>
    </row>
    <row r="1386" spans="1:2">
      <c r="A1386" t="str">
        <f>'Instructions - READ FIRST'!$C$2&amp;","&amp;'Instructions - READ FIRST'!$C$3&amp;","&amp;'Life Questions 2 (LIFE)'!$A39&amp;","&amp;'Life Questions 2 (LIFE)'!$B$1&amp;","&amp;'Life Questions 2 (LIFE)'!B$2&amp;","&amp;'Life Questions 2 (LIFE)'!B39&amp;","&amp;'Life Questions 2 (LIFE)'!C39</f>
        <v>2022,12345,OK,LIFE,28,,</v>
      </c>
      <c r="B1386" t="str">
        <f t="shared" si="21"/>
        <v>OK</v>
      </c>
    </row>
    <row r="1387" spans="1:2">
      <c r="A1387" t="str">
        <f>'Instructions - READ FIRST'!$C$2&amp;","&amp;'Instructions - READ FIRST'!$C$3&amp;","&amp;'Life Questions 2 (LIFE)'!$A40&amp;","&amp;'Life Questions 2 (LIFE)'!$B$1&amp;","&amp;'Life Questions 2 (LIFE)'!B$2&amp;","&amp;'Life Questions 2 (LIFE)'!B40&amp;","&amp;'Life Questions 2 (LIFE)'!C40</f>
        <v>2022,12345,OR,LIFE,28,,</v>
      </c>
      <c r="B1387" t="str">
        <f t="shared" si="21"/>
        <v>OR</v>
      </c>
    </row>
    <row r="1388" spans="1:2">
      <c r="A1388" t="str">
        <f>'Instructions - READ FIRST'!$C$2&amp;","&amp;'Instructions - READ FIRST'!$C$3&amp;","&amp;'Life Questions 2 (LIFE)'!$A41&amp;","&amp;'Life Questions 2 (LIFE)'!$B$1&amp;","&amp;'Life Questions 2 (LIFE)'!B$2&amp;","&amp;'Life Questions 2 (LIFE)'!B41&amp;","&amp;'Life Questions 2 (LIFE)'!C41</f>
        <v>2022,12345,PA,LIFE,28,,</v>
      </c>
      <c r="B1388" t="str">
        <f t="shared" si="21"/>
        <v>PA</v>
      </c>
    </row>
    <row r="1389" spans="1:2">
      <c r="A1389" t="str">
        <f>'Instructions - READ FIRST'!$C$2&amp;","&amp;'Instructions - READ FIRST'!$C$3&amp;","&amp;'Life Questions 2 (LIFE)'!$A42&amp;","&amp;'Life Questions 2 (LIFE)'!$B$1&amp;","&amp;'Life Questions 2 (LIFE)'!B$2&amp;","&amp;'Life Questions 2 (LIFE)'!B42&amp;","&amp;'Life Questions 2 (LIFE)'!C42</f>
        <v>2022,12345,PR,LIFE,28,,</v>
      </c>
      <c r="B1389" t="str">
        <f>MID(A1389, 12, 2)</f>
        <v>PR</v>
      </c>
    </row>
    <row r="1390" spans="1:2">
      <c r="A1390" t="str">
        <f>'Instructions - READ FIRST'!$C$2&amp;","&amp;'Instructions - READ FIRST'!$C$3&amp;","&amp;'Life Questions 2 (LIFE)'!$A43&amp;","&amp;'Life Questions 2 (LIFE)'!$B$1&amp;","&amp;'Life Questions 2 (LIFE)'!B$2&amp;","&amp;'Life Questions 2 (LIFE)'!B43&amp;","&amp;'Life Questions 2 (LIFE)'!C43</f>
        <v>2022,12345,RI,LIFE,28,,</v>
      </c>
      <c r="B1390" t="str">
        <f t="shared" si="21"/>
        <v>RI</v>
      </c>
    </row>
    <row r="1391" spans="1:2">
      <c r="A1391" t="str">
        <f>'Instructions - READ FIRST'!$C$2&amp;","&amp;'Instructions - READ FIRST'!$C$3&amp;","&amp;'Life Questions 2 (LIFE)'!$A44&amp;","&amp;'Life Questions 2 (LIFE)'!$B$1&amp;","&amp;'Life Questions 2 (LIFE)'!B$2&amp;","&amp;'Life Questions 2 (LIFE)'!B44&amp;","&amp;'Life Questions 2 (LIFE)'!C44</f>
        <v>2022,12345,SC,LIFE,28,,</v>
      </c>
      <c r="B1391" t="str">
        <f t="shared" si="21"/>
        <v>SC</v>
      </c>
    </row>
    <row r="1392" spans="1:2">
      <c r="A1392" t="str">
        <f>'Instructions - READ FIRST'!$C$2&amp;","&amp;'Instructions - READ FIRST'!$C$3&amp;","&amp;'Life Questions 2 (LIFE)'!$A45&amp;","&amp;'Life Questions 2 (LIFE)'!$B$1&amp;","&amp;'Life Questions 2 (LIFE)'!B$2&amp;","&amp;'Life Questions 2 (LIFE)'!B45&amp;","&amp;'Life Questions 2 (LIFE)'!C45</f>
        <v>2022,12345,SD,LIFE,28,,</v>
      </c>
      <c r="B1392" t="str">
        <f t="shared" si="21"/>
        <v>SD</v>
      </c>
    </row>
    <row r="1393" spans="1:2">
      <c r="A1393" t="str">
        <f>'Instructions - READ FIRST'!$C$2&amp;","&amp;'Instructions - READ FIRST'!$C$3&amp;","&amp;'Life Questions 2 (LIFE)'!$A46&amp;","&amp;'Life Questions 2 (LIFE)'!$B$1&amp;","&amp;'Life Questions 2 (LIFE)'!B$2&amp;","&amp;'Life Questions 2 (LIFE)'!B46&amp;","&amp;'Life Questions 2 (LIFE)'!C46</f>
        <v>2022,12345,TN,LIFE,28,,</v>
      </c>
      <c r="B1393" t="str">
        <f t="shared" si="21"/>
        <v>TN</v>
      </c>
    </row>
    <row r="1394" spans="1:2">
      <c r="A1394" t="str">
        <f>'Instructions - READ FIRST'!$C$2&amp;","&amp;'Instructions - READ FIRST'!$C$3&amp;","&amp;'Life Questions 2 (LIFE)'!$A47&amp;","&amp;'Life Questions 2 (LIFE)'!$B$1&amp;","&amp;'Life Questions 2 (LIFE)'!B$2&amp;","&amp;'Life Questions 2 (LIFE)'!B47&amp;","&amp;'Life Questions 2 (LIFE)'!C47</f>
        <v>2022,12345,TX,LIFE,28,,</v>
      </c>
      <c r="B1394" t="str">
        <f t="shared" si="21"/>
        <v>TX</v>
      </c>
    </row>
    <row r="1395" spans="1:2">
      <c r="A1395" t="str">
        <f>'Instructions - READ FIRST'!$C$2&amp;","&amp;'Instructions - READ FIRST'!$C$3&amp;","&amp;'Life Questions 2 (LIFE)'!$A48&amp;","&amp;'Life Questions 2 (LIFE)'!$B$1&amp;","&amp;'Life Questions 2 (LIFE)'!B$2&amp;","&amp;'Life Questions 2 (LIFE)'!B48&amp;","&amp;'Life Questions 2 (LIFE)'!C48</f>
        <v>2022,12345,UT,LIFE,28,,</v>
      </c>
      <c r="B1395" t="str">
        <f t="shared" si="21"/>
        <v>UT</v>
      </c>
    </row>
    <row r="1396" spans="1:2">
      <c r="A1396" t="str">
        <f>'Instructions - READ FIRST'!$C$2&amp;","&amp;'Instructions - READ FIRST'!$C$3&amp;","&amp;'Life Questions 2 (LIFE)'!$A49&amp;","&amp;'Life Questions 2 (LIFE)'!$B$1&amp;","&amp;'Life Questions 2 (LIFE)'!B$2&amp;","&amp;'Life Questions 2 (LIFE)'!B49&amp;","&amp;'Life Questions 2 (LIFE)'!C49</f>
        <v>2022,12345,VA,LIFE,28,,</v>
      </c>
      <c r="B1396" t="str">
        <f t="shared" si="21"/>
        <v>VA</v>
      </c>
    </row>
    <row r="1397" spans="1:2">
      <c r="A1397" t="str">
        <f>'Instructions - READ FIRST'!$C$2&amp;","&amp;'Instructions - READ FIRST'!$C$3&amp;","&amp;'Life Questions 2 (LIFE)'!$A50&amp;","&amp;'Life Questions 2 (LIFE)'!$B$1&amp;","&amp;'Life Questions 2 (LIFE)'!B$2&amp;","&amp;'Life Questions 2 (LIFE)'!B50&amp;","&amp;'Life Questions 2 (LIFE)'!C50</f>
        <v>2022,12345,VT,LIFE,28,,</v>
      </c>
      <c r="B1397" t="str">
        <f t="shared" si="21"/>
        <v>VT</v>
      </c>
    </row>
    <row r="1398" spans="1:2">
      <c r="A1398" t="str">
        <f>'Instructions - READ FIRST'!$C$2&amp;","&amp;'Instructions - READ FIRST'!$C$3&amp;","&amp;'Life Questions 2 (LIFE)'!$A51&amp;","&amp;'Life Questions 2 (LIFE)'!$B$1&amp;","&amp;'Life Questions 2 (LIFE)'!B$2&amp;","&amp;'Life Questions 2 (LIFE)'!B51&amp;","&amp;'Life Questions 2 (LIFE)'!C51</f>
        <v>2022,12345,WA,LIFE,28,,</v>
      </c>
      <c r="B1398" t="str">
        <f t="shared" si="21"/>
        <v>WA</v>
      </c>
    </row>
    <row r="1399" spans="1:2">
      <c r="A1399" t="str">
        <f>'Instructions - READ FIRST'!$C$2&amp;","&amp;'Instructions - READ FIRST'!$C$3&amp;","&amp;'Life Questions 2 (LIFE)'!$A52&amp;","&amp;'Life Questions 2 (LIFE)'!$B$1&amp;","&amp;'Life Questions 2 (LIFE)'!B$2&amp;","&amp;'Life Questions 2 (LIFE)'!B52&amp;","&amp;'Life Questions 2 (LIFE)'!C52</f>
        <v>2022,12345,WI,LIFE,28,,</v>
      </c>
      <c r="B1399" t="str">
        <f t="shared" si="21"/>
        <v>WI</v>
      </c>
    </row>
    <row r="1400" spans="1:2">
      <c r="A1400" t="str">
        <f>'Instructions - READ FIRST'!$C$2&amp;","&amp;'Instructions - READ FIRST'!$C$3&amp;","&amp;'Life Questions 2 (LIFE)'!$A53&amp;","&amp;'Life Questions 2 (LIFE)'!$B$1&amp;","&amp;'Life Questions 2 (LIFE)'!B$2&amp;","&amp;'Life Questions 2 (LIFE)'!B53&amp;","&amp;'Life Questions 2 (LIFE)'!C53</f>
        <v>2022,12345,WV,LIFE,28,,</v>
      </c>
      <c r="B1400" t="str">
        <f t="shared" si="21"/>
        <v>WV</v>
      </c>
    </row>
    <row r="1401" spans="1:2">
      <c r="A1401" t="str">
        <f>'Instructions - READ FIRST'!$C$2&amp;","&amp;'Instructions - READ FIRST'!$C$3&amp;","&amp;'Life Questions 2 (LIFE)'!$A54&amp;","&amp;'Life Questions 2 (LIFE)'!$B$1&amp;","&amp;'Life Questions 2 (LIFE)'!B$2&amp;","&amp;'Life Questions 2 (LIFE)'!B54&amp;","&amp;'Life Questions 2 (LIFE)'!C54</f>
        <v>2022,12345,WY,LIFE,28,,</v>
      </c>
      <c r="B1401" t="str">
        <f t="shared" si="21"/>
        <v>WY</v>
      </c>
    </row>
    <row r="1402" spans="1:2">
      <c r="A1402" t="str">
        <f>'Instructions - READ FIRST'!$C$2&amp;","&amp;'Instructions - READ FIRST'!$C$3&amp;","&amp;'Life Questions 2 (LIFE)'!$A5&amp;","&amp;'Life Questions 2 (LIFE)'!$B$1&amp;","&amp;'Life Questions 2 (LIFE)'!D$2&amp;","&amp;'Life Questions 2 (LIFE)'!D5&amp;","&amp;'Life Questions 2 (LIFE)'!E5</f>
        <v>2022,12345,AK,LIFE,29,,</v>
      </c>
      <c r="B1402" t="str">
        <f t="shared" si="21"/>
        <v>AK</v>
      </c>
    </row>
    <row r="1403" spans="1:2">
      <c r="A1403" t="str">
        <f>'Instructions - READ FIRST'!$C$2&amp;","&amp;'Instructions - READ FIRST'!$C$3&amp;","&amp;'Life Questions 2 (LIFE)'!$A6&amp;","&amp;'Life Questions 2 (LIFE)'!$B$1&amp;","&amp;'Life Questions 2 (LIFE)'!D$2&amp;","&amp;'Life Questions 2 (LIFE)'!D6&amp;","&amp;'Life Questions 2 (LIFE)'!E6</f>
        <v>2022,12345,AL,LIFE,29,,</v>
      </c>
      <c r="B1403" t="str">
        <f t="shared" si="21"/>
        <v>AL</v>
      </c>
    </row>
    <row r="1404" spans="1:2">
      <c r="A1404" t="str">
        <f>'Instructions - READ FIRST'!$C$2&amp;","&amp;'Instructions - READ FIRST'!$C$3&amp;","&amp;'Life Questions 2 (LIFE)'!$A7&amp;","&amp;'Life Questions 2 (LIFE)'!$B$1&amp;","&amp;'Life Questions 2 (LIFE)'!D$2&amp;","&amp;'Life Questions 2 (LIFE)'!D7&amp;","&amp;'Life Questions 2 (LIFE)'!E7</f>
        <v>2022,12345,AR,LIFE,29,,</v>
      </c>
      <c r="B1404" t="str">
        <f t="shared" si="21"/>
        <v>AR</v>
      </c>
    </row>
    <row r="1405" spans="1:2">
      <c r="A1405" t="str">
        <f>'Instructions - READ FIRST'!$C$2&amp;","&amp;'Instructions - READ FIRST'!$C$3&amp;","&amp;'Life Questions 2 (LIFE)'!$A8&amp;","&amp;'Life Questions 2 (LIFE)'!$B$1&amp;","&amp;'Life Questions 2 (LIFE)'!D$2&amp;","&amp;'Life Questions 2 (LIFE)'!D8&amp;","&amp;'Life Questions 2 (LIFE)'!E8</f>
        <v>2022,12345,AZ,LIFE,29,,</v>
      </c>
      <c r="B1405" t="str">
        <f t="shared" si="21"/>
        <v>AZ</v>
      </c>
    </row>
    <row r="1406" spans="1:2">
      <c r="A1406" t="str">
        <f>'Instructions - READ FIRST'!$C$2&amp;","&amp;'Instructions - READ FIRST'!$C$3&amp;","&amp;'Life Questions 2 (LIFE)'!$A9&amp;","&amp;'Life Questions 2 (LIFE)'!$B$1&amp;","&amp;'Life Questions 2 (LIFE)'!D$2&amp;","&amp;'Life Questions 2 (LIFE)'!D9&amp;","&amp;'Life Questions 2 (LIFE)'!E9</f>
        <v>2022,12345,CA,LIFE,29,,</v>
      </c>
      <c r="B1406" t="str">
        <f t="shared" si="21"/>
        <v>CA</v>
      </c>
    </row>
    <row r="1407" spans="1:2">
      <c r="A1407" t="str">
        <f>'Instructions - READ FIRST'!$C$2&amp;","&amp;'Instructions - READ FIRST'!$C$3&amp;","&amp;'Life Questions 2 (LIFE)'!$A10&amp;","&amp;'Life Questions 2 (LIFE)'!$B$1&amp;","&amp;'Life Questions 2 (LIFE)'!D$2&amp;","&amp;'Life Questions 2 (LIFE)'!D10&amp;","&amp;'Life Questions 2 (LIFE)'!E10</f>
        <v>2022,12345,CO,LIFE,29,,</v>
      </c>
      <c r="B1407" t="str">
        <f t="shared" si="21"/>
        <v>CO</v>
      </c>
    </row>
    <row r="1408" spans="1:2">
      <c r="A1408" t="str">
        <f>'Instructions - READ FIRST'!$C$2&amp;","&amp;'Instructions - READ FIRST'!$C$3&amp;","&amp;'Life Questions 2 (LIFE)'!$A11&amp;","&amp;'Life Questions 2 (LIFE)'!$B$1&amp;","&amp;'Life Questions 2 (LIFE)'!D$2&amp;","&amp;'Life Questions 2 (LIFE)'!D11&amp;","&amp;'Life Questions 2 (LIFE)'!E11</f>
        <v>2022,12345,CT,LIFE,29,,</v>
      </c>
      <c r="B1408" t="str">
        <f t="shared" si="21"/>
        <v>CT</v>
      </c>
    </row>
    <row r="1409" spans="1:2">
      <c r="A1409" t="str">
        <f>'Instructions - READ FIRST'!$C$2&amp;","&amp;'Instructions - READ FIRST'!$C$3&amp;","&amp;'Life Questions 2 (LIFE)'!$A12&amp;","&amp;'Life Questions 2 (LIFE)'!$B$1&amp;","&amp;'Life Questions 2 (LIFE)'!D$2&amp;","&amp;'Life Questions 2 (LIFE)'!D12&amp;","&amp;'Life Questions 2 (LIFE)'!E12</f>
        <v>2022,12345,DC,LIFE,29,,</v>
      </c>
      <c r="B1409" t="str">
        <f t="shared" si="21"/>
        <v>DC</v>
      </c>
    </row>
    <row r="1410" spans="1:2">
      <c r="A1410" t="str">
        <f>'Instructions - READ FIRST'!$C$2&amp;","&amp;'Instructions - READ FIRST'!$C$3&amp;","&amp;'Life Questions 2 (LIFE)'!$A13&amp;","&amp;'Life Questions 2 (LIFE)'!$B$1&amp;","&amp;'Life Questions 2 (LIFE)'!D$2&amp;","&amp;'Life Questions 2 (LIFE)'!D13&amp;","&amp;'Life Questions 2 (LIFE)'!E13</f>
        <v>2022,12345,DE,LIFE,29,,</v>
      </c>
      <c r="B1410" t="str">
        <f t="shared" si="21"/>
        <v>DE</v>
      </c>
    </row>
    <row r="1411" spans="1:2">
      <c r="A1411" t="str">
        <f>'Instructions - READ FIRST'!$C$2&amp;","&amp;'Instructions - READ FIRST'!$C$3&amp;","&amp;'Life Questions 2 (LIFE)'!$A14&amp;","&amp;'Life Questions 2 (LIFE)'!$B$1&amp;","&amp;'Life Questions 2 (LIFE)'!D$2&amp;","&amp;'Life Questions 2 (LIFE)'!D14&amp;","&amp;'Life Questions 2 (LIFE)'!E14</f>
        <v>2022,12345,FL,LIFE,29,,</v>
      </c>
      <c r="B1411" t="str">
        <f t="shared" si="21"/>
        <v>FL</v>
      </c>
    </row>
    <row r="1412" spans="1:2">
      <c r="A1412" t="str">
        <f>'Instructions - READ FIRST'!$C$2&amp;","&amp;'Instructions - READ FIRST'!$C$3&amp;","&amp;'Life Questions 2 (LIFE)'!$A15&amp;","&amp;'Life Questions 2 (LIFE)'!$B$1&amp;","&amp;'Life Questions 2 (LIFE)'!D$2&amp;","&amp;'Life Questions 2 (LIFE)'!D15&amp;","&amp;'Life Questions 2 (LIFE)'!E15</f>
        <v>2022,12345,GA,LIFE,29,,</v>
      </c>
      <c r="B1412" t="str">
        <f t="shared" si="21"/>
        <v>GA</v>
      </c>
    </row>
    <row r="1413" spans="1:2">
      <c r="A1413" t="str">
        <f>'Instructions - READ FIRST'!$C$2&amp;","&amp;'Instructions - READ FIRST'!$C$3&amp;","&amp;'Life Questions 2 (LIFE)'!$A16&amp;","&amp;'Life Questions 2 (LIFE)'!$B$1&amp;","&amp;'Life Questions 2 (LIFE)'!D$2&amp;","&amp;'Life Questions 2 (LIFE)'!D16&amp;","&amp;'Life Questions 2 (LIFE)'!E16</f>
        <v>2022,12345,HI,LIFE,29,,</v>
      </c>
      <c r="B1413" t="str">
        <f t="shared" si="21"/>
        <v>HI</v>
      </c>
    </row>
    <row r="1414" spans="1:2">
      <c r="A1414" t="str">
        <f>'Instructions - READ FIRST'!$C$2&amp;","&amp;'Instructions - READ FIRST'!$C$3&amp;","&amp;'Life Questions 2 (LIFE)'!$A17&amp;","&amp;'Life Questions 2 (LIFE)'!$B$1&amp;","&amp;'Life Questions 2 (LIFE)'!D$2&amp;","&amp;'Life Questions 2 (LIFE)'!D17&amp;","&amp;'Life Questions 2 (LIFE)'!E17</f>
        <v>2022,12345,IA,LIFE,29,,</v>
      </c>
      <c r="B1414" t="str">
        <f t="shared" si="21"/>
        <v>IA</v>
      </c>
    </row>
    <row r="1415" spans="1:2">
      <c r="A1415" t="str">
        <f>'Instructions - READ FIRST'!$C$2&amp;","&amp;'Instructions - READ FIRST'!$C$3&amp;","&amp;'Life Questions 2 (LIFE)'!$A18&amp;","&amp;'Life Questions 2 (LIFE)'!$B$1&amp;","&amp;'Life Questions 2 (LIFE)'!D$2&amp;","&amp;'Life Questions 2 (LIFE)'!D18&amp;","&amp;'Life Questions 2 (LIFE)'!E18</f>
        <v>2022,12345,ID,LIFE,29,,</v>
      </c>
      <c r="B1415" t="str">
        <f t="shared" si="21"/>
        <v>ID</v>
      </c>
    </row>
    <row r="1416" spans="1:2">
      <c r="A1416" t="str">
        <f>'Instructions - READ FIRST'!$C$2&amp;","&amp;'Instructions - READ FIRST'!$C$3&amp;","&amp;'Life Questions 2 (LIFE)'!$A19&amp;","&amp;'Life Questions 2 (LIFE)'!$B$1&amp;","&amp;'Life Questions 2 (LIFE)'!D$2&amp;","&amp;'Life Questions 2 (LIFE)'!D19&amp;","&amp;'Life Questions 2 (LIFE)'!E19</f>
        <v>2022,12345,IL,LIFE,29,,</v>
      </c>
      <c r="B1416" t="str">
        <f t="shared" si="21"/>
        <v>IL</v>
      </c>
    </row>
    <row r="1417" spans="1:2">
      <c r="A1417" t="str">
        <f>'Instructions - READ FIRST'!$C$2&amp;","&amp;'Instructions - READ FIRST'!$C$3&amp;","&amp;'Life Questions 2 (LIFE)'!$A20&amp;","&amp;'Life Questions 2 (LIFE)'!$B$1&amp;","&amp;'Life Questions 2 (LIFE)'!D$2&amp;","&amp;'Life Questions 2 (LIFE)'!D20&amp;","&amp;'Life Questions 2 (LIFE)'!E20</f>
        <v>2022,12345,IN,LIFE,29,,</v>
      </c>
      <c r="B1417" t="str">
        <f t="shared" si="21"/>
        <v>IN</v>
      </c>
    </row>
    <row r="1418" spans="1:2">
      <c r="A1418" t="str">
        <f>'Instructions - READ FIRST'!$C$2&amp;","&amp;'Instructions - READ FIRST'!$C$3&amp;","&amp;'Life Questions 2 (LIFE)'!$A21&amp;","&amp;'Life Questions 2 (LIFE)'!$B$1&amp;","&amp;'Life Questions 2 (LIFE)'!D$2&amp;","&amp;'Life Questions 2 (LIFE)'!D21&amp;","&amp;'Life Questions 2 (LIFE)'!E21</f>
        <v>2022,12345,KS,LIFE,29,,</v>
      </c>
      <c r="B1418" t="str">
        <f t="shared" si="21"/>
        <v>KS</v>
      </c>
    </row>
    <row r="1419" spans="1:2">
      <c r="A1419" t="str">
        <f>'Instructions - READ FIRST'!$C$2&amp;","&amp;'Instructions - READ FIRST'!$C$3&amp;","&amp;'Life Questions 2 (LIFE)'!$A22&amp;","&amp;'Life Questions 2 (LIFE)'!$B$1&amp;","&amp;'Life Questions 2 (LIFE)'!D$2&amp;","&amp;'Life Questions 2 (LIFE)'!D22&amp;","&amp;'Life Questions 2 (LIFE)'!E22</f>
        <v>2022,12345,KY,LIFE,29,,</v>
      </c>
      <c r="B1419" t="str">
        <f t="shared" si="21"/>
        <v>KY</v>
      </c>
    </row>
    <row r="1420" spans="1:2">
      <c r="A1420" t="str">
        <f>'Instructions - READ FIRST'!$C$2&amp;","&amp;'Instructions - READ FIRST'!$C$3&amp;","&amp;'Life Questions 2 (LIFE)'!$A23&amp;","&amp;'Life Questions 2 (LIFE)'!$B$1&amp;","&amp;'Life Questions 2 (LIFE)'!D$2&amp;","&amp;'Life Questions 2 (LIFE)'!D23&amp;","&amp;'Life Questions 2 (LIFE)'!E23</f>
        <v>2022,12345,LA,LIFE,29,,</v>
      </c>
      <c r="B1420" t="str">
        <f t="shared" si="21"/>
        <v>LA</v>
      </c>
    </row>
    <row r="1421" spans="1:2">
      <c r="A1421" t="str">
        <f>'Instructions - READ FIRST'!$C$2&amp;","&amp;'Instructions - READ FIRST'!$C$3&amp;","&amp;'Life Questions 2 (LIFE)'!$A24&amp;","&amp;'Life Questions 2 (LIFE)'!$B$1&amp;","&amp;'Life Questions 2 (LIFE)'!D$2&amp;","&amp;'Life Questions 2 (LIFE)'!D24&amp;","&amp;'Life Questions 2 (LIFE)'!E24</f>
        <v>2022,12345,MA,LIFE,29,,</v>
      </c>
      <c r="B1421" t="str">
        <f t="shared" si="21"/>
        <v>MA</v>
      </c>
    </row>
    <row r="1422" spans="1:2">
      <c r="A1422" t="str">
        <f>'Instructions - READ FIRST'!$C$2&amp;","&amp;'Instructions - READ FIRST'!$C$3&amp;","&amp;'Life Questions 2 (LIFE)'!$A25&amp;","&amp;'Life Questions 2 (LIFE)'!$B$1&amp;","&amp;'Life Questions 2 (LIFE)'!D$2&amp;","&amp;'Life Questions 2 (LIFE)'!D25&amp;","&amp;'Life Questions 2 (LIFE)'!E25</f>
        <v>2022,12345,MD,LIFE,29,,</v>
      </c>
      <c r="B1422" t="str">
        <f t="shared" si="21"/>
        <v>MD</v>
      </c>
    </row>
    <row r="1423" spans="1:2">
      <c r="A1423" t="str">
        <f>'Instructions - READ FIRST'!$C$2&amp;","&amp;'Instructions - READ FIRST'!$C$3&amp;","&amp;'Life Questions 2 (LIFE)'!$A26&amp;","&amp;'Life Questions 2 (LIFE)'!$B$1&amp;","&amp;'Life Questions 2 (LIFE)'!D$2&amp;","&amp;'Life Questions 2 (LIFE)'!D26&amp;","&amp;'Life Questions 2 (LIFE)'!E26</f>
        <v>2022,12345,ME,LIFE,29,,</v>
      </c>
      <c r="B1423" t="str">
        <f t="shared" si="21"/>
        <v>ME</v>
      </c>
    </row>
    <row r="1424" spans="1:2">
      <c r="A1424" t="str">
        <f>'Instructions - READ FIRST'!$C$2&amp;","&amp;'Instructions - READ FIRST'!$C$3&amp;","&amp;'Life Questions 2 (LIFE)'!$A27&amp;","&amp;'Life Questions 2 (LIFE)'!$B$1&amp;","&amp;'Life Questions 2 (LIFE)'!D$2&amp;","&amp;'Life Questions 2 (LIFE)'!D27&amp;","&amp;'Life Questions 2 (LIFE)'!E27</f>
        <v>2022,12345,MI,LIFE,29,,</v>
      </c>
      <c r="B1424" t="str">
        <f t="shared" si="21"/>
        <v>MI</v>
      </c>
    </row>
    <row r="1425" spans="1:2">
      <c r="A1425" t="str">
        <f>'Instructions - READ FIRST'!$C$2&amp;","&amp;'Instructions - READ FIRST'!$C$3&amp;","&amp;'Life Questions 2 (LIFE)'!$A28&amp;","&amp;'Life Questions 2 (LIFE)'!$B$1&amp;","&amp;'Life Questions 2 (LIFE)'!D$2&amp;","&amp;'Life Questions 2 (LIFE)'!D28&amp;","&amp;'Life Questions 2 (LIFE)'!E28</f>
        <v>2022,12345,MN,LIFE,29,,</v>
      </c>
      <c r="B1425" t="str">
        <f t="shared" si="21"/>
        <v>MN</v>
      </c>
    </row>
    <row r="1426" spans="1:2">
      <c r="A1426" t="str">
        <f>'Instructions - READ FIRST'!$C$2&amp;","&amp;'Instructions - READ FIRST'!$C$3&amp;","&amp;'Life Questions 2 (LIFE)'!$A29&amp;","&amp;'Life Questions 2 (LIFE)'!$B$1&amp;","&amp;'Life Questions 2 (LIFE)'!D$2&amp;","&amp;'Life Questions 2 (LIFE)'!D29&amp;","&amp;'Life Questions 2 (LIFE)'!E29</f>
        <v>2022,12345,MO,LIFE,29,,</v>
      </c>
      <c r="B1426" t="str">
        <f t="shared" si="21"/>
        <v>MO</v>
      </c>
    </row>
    <row r="1427" spans="1:2">
      <c r="A1427" t="str">
        <f>'Instructions - READ FIRST'!$C$2&amp;","&amp;'Instructions - READ FIRST'!$C$3&amp;","&amp;'Life Questions 2 (LIFE)'!$A30&amp;","&amp;'Life Questions 2 (LIFE)'!$B$1&amp;","&amp;'Life Questions 2 (LIFE)'!D$2&amp;","&amp;'Life Questions 2 (LIFE)'!D30&amp;","&amp;'Life Questions 2 (LIFE)'!E30</f>
        <v>2022,12345,MS,LIFE,29,,</v>
      </c>
      <c r="B1427" t="str">
        <f t="shared" si="21"/>
        <v>MS</v>
      </c>
    </row>
    <row r="1428" spans="1:2">
      <c r="A1428" t="str">
        <f>'Instructions - READ FIRST'!$C$2&amp;","&amp;'Instructions - READ FIRST'!$C$3&amp;","&amp;'Life Questions 2 (LIFE)'!$A31&amp;","&amp;'Life Questions 2 (LIFE)'!$B$1&amp;","&amp;'Life Questions 2 (LIFE)'!D$2&amp;","&amp;'Life Questions 2 (LIFE)'!D31&amp;","&amp;'Life Questions 2 (LIFE)'!E31</f>
        <v>2022,12345,MT,LIFE,29,,</v>
      </c>
      <c r="B1428" t="str">
        <f t="shared" si="21"/>
        <v>MT</v>
      </c>
    </row>
    <row r="1429" spans="1:2">
      <c r="A1429" t="str">
        <f>'Instructions - READ FIRST'!$C$2&amp;","&amp;'Instructions - READ FIRST'!$C$3&amp;","&amp;'Life Questions 2 (LIFE)'!$A32&amp;","&amp;'Life Questions 2 (LIFE)'!$B$1&amp;","&amp;'Life Questions 2 (LIFE)'!D$2&amp;","&amp;'Life Questions 2 (LIFE)'!D32&amp;","&amp;'Life Questions 2 (LIFE)'!E32</f>
        <v>2022,12345,NC,LIFE,29,,</v>
      </c>
      <c r="B1429" t="str">
        <f t="shared" si="21"/>
        <v>NC</v>
      </c>
    </row>
    <row r="1430" spans="1:2">
      <c r="A1430" t="str">
        <f>'Instructions - READ FIRST'!$C$2&amp;","&amp;'Instructions - READ FIRST'!$C$3&amp;","&amp;'Life Questions 2 (LIFE)'!$A33&amp;","&amp;'Life Questions 2 (LIFE)'!$B$1&amp;","&amp;'Life Questions 2 (LIFE)'!D$2&amp;","&amp;'Life Questions 2 (LIFE)'!D33&amp;","&amp;'Life Questions 2 (LIFE)'!E33</f>
        <v>2022,12345,NE,LIFE,29,,</v>
      </c>
      <c r="B1430" t="str">
        <f t="shared" si="21"/>
        <v>NE</v>
      </c>
    </row>
    <row r="1431" spans="1:2">
      <c r="A1431" t="str">
        <f>'Instructions - READ FIRST'!$C$2&amp;","&amp;'Instructions - READ FIRST'!$C$3&amp;","&amp;'Life Questions 2 (LIFE)'!$A34&amp;","&amp;'Life Questions 2 (LIFE)'!$B$1&amp;","&amp;'Life Questions 2 (LIFE)'!D$2&amp;","&amp;'Life Questions 2 (LIFE)'!D34&amp;","&amp;'Life Questions 2 (LIFE)'!E34</f>
        <v>2022,12345,NH,LIFE,29,,</v>
      </c>
      <c r="B1431" t="str">
        <f t="shared" si="21"/>
        <v>NH</v>
      </c>
    </row>
    <row r="1432" spans="1:2">
      <c r="A1432" t="str">
        <f>'Instructions - READ FIRST'!$C$2&amp;","&amp;'Instructions - READ FIRST'!$C$3&amp;","&amp;'Life Questions 2 (LIFE)'!$A35&amp;","&amp;'Life Questions 2 (LIFE)'!$B$1&amp;","&amp;'Life Questions 2 (LIFE)'!D$2&amp;","&amp;'Life Questions 2 (LIFE)'!D35&amp;","&amp;'Life Questions 2 (LIFE)'!E35</f>
        <v>2022,12345,NJ,LIFE,29,,</v>
      </c>
      <c r="B1432" t="str">
        <f t="shared" si="21"/>
        <v>NJ</v>
      </c>
    </row>
    <row r="1433" spans="1:2">
      <c r="A1433" t="str">
        <f>'Instructions - READ FIRST'!$C$2&amp;","&amp;'Instructions - READ FIRST'!$C$3&amp;","&amp;'Life Questions 2 (LIFE)'!$A36&amp;","&amp;'Life Questions 2 (LIFE)'!$B$1&amp;","&amp;'Life Questions 2 (LIFE)'!D$2&amp;","&amp;'Life Questions 2 (LIFE)'!D36&amp;","&amp;'Life Questions 2 (LIFE)'!E36</f>
        <v>2022,12345,NM,LIFE,29,,</v>
      </c>
      <c r="B1433" t="str">
        <f t="shared" si="21"/>
        <v>NM</v>
      </c>
    </row>
    <row r="1434" spans="1:2">
      <c r="A1434" t="str">
        <f>'Instructions - READ FIRST'!$C$2&amp;","&amp;'Instructions - READ FIRST'!$C$3&amp;","&amp;'Life Questions 2 (LIFE)'!$A37&amp;","&amp;'Life Questions 2 (LIFE)'!$B$1&amp;","&amp;'Life Questions 2 (LIFE)'!D$2&amp;","&amp;'Life Questions 2 (LIFE)'!D37&amp;","&amp;'Life Questions 2 (LIFE)'!E37</f>
        <v>2022,12345,NV,LIFE,29,,</v>
      </c>
      <c r="B1434" t="str">
        <f t="shared" si="21"/>
        <v>NV</v>
      </c>
    </row>
    <row r="1435" spans="1:2">
      <c r="A1435" t="str">
        <f>'Instructions - READ FIRST'!$C$2&amp;","&amp;'Instructions - READ FIRST'!$C$3&amp;","&amp;'Life Questions 2 (LIFE)'!$A38&amp;","&amp;'Life Questions 2 (LIFE)'!$B$1&amp;","&amp;'Life Questions 2 (LIFE)'!D$2&amp;","&amp;'Life Questions 2 (LIFE)'!D38&amp;","&amp;'Life Questions 2 (LIFE)'!E38</f>
        <v>2022,12345,OH,LIFE,29,,</v>
      </c>
      <c r="B1435" t="str">
        <f t="shared" si="21"/>
        <v>OH</v>
      </c>
    </row>
    <row r="1436" spans="1:2">
      <c r="A1436" t="str">
        <f>'Instructions - READ FIRST'!$C$2&amp;","&amp;'Instructions - READ FIRST'!$C$3&amp;","&amp;'Life Questions 2 (LIFE)'!$A39&amp;","&amp;'Life Questions 2 (LIFE)'!$B$1&amp;","&amp;'Life Questions 2 (LIFE)'!D$2&amp;","&amp;'Life Questions 2 (LIFE)'!D39&amp;","&amp;'Life Questions 2 (LIFE)'!E39</f>
        <v>2022,12345,OK,LIFE,29,,</v>
      </c>
      <c r="B1436" t="str">
        <f t="shared" si="21"/>
        <v>OK</v>
      </c>
    </row>
    <row r="1437" spans="1:2">
      <c r="A1437" t="str">
        <f>'Instructions - READ FIRST'!$C$2&amp;","&amp;'Instructions - READ FIRST'!$C$3&amp;","&amp;'Life Questions 2 (LIFE)'!$A40&amp;","&amp;'Life Questions 2 (LIFE)'!$B$1&amp;","&amp;'Life Questions 2 (LIFE)'!D$2&amp;","&amp;'Life Questions 2 (LIFE)'!D40&amp;","&amp;'Life Questions 2 (LIFE)'!E40</f>
        <v>2022,12345,OR,LIFE,29,,</v>
      </c>
      <c r="B1437" t="str">
        <f t="shared" si="21"/>
        <v>OR</v>
      </c>
    </row>
    <row r="1438" spans="1:2">
      <c r="A1438" t="str">
        <f>'Instructions - READ FIRST'!$C$2&amp;","&amp;'Instructions - READ FIRST'!$C$3&amp;","&amp;'Life Questions 2 (LIFE)'!$A41&amp;","&amp;'Life Questions 2 (LIFE)'!$B$1&amp;","&amp;'Life Questions 2 (LIFE)'!D$2&amp;","&amp;'Life Questions 2 (LIFE)'!D41&amp;","&amp;'Life Questions 2 (LIFE)'!E41</f>
        <v>2022,12345,PA,LIFE,29,,</v>
      </c>
      <c r="B1438" t="str">
        <f t="shared" ref="B1438:B1503" si="22">MID(A1438, 12, 2)</f>
        <v>PA</v>
      </c>
    </row>
    <row r="1439" spans="1:2">
      <c r="A1439" t="str">
        <f>'Instructions - READ FIRST'!$C$2&amp;","&amp;'Instructions - READ FIRST'!$C$3&amp;","&amp;'Life Questions 2 (LIFE)'!$A42&amp;","&amp;'Life Questions 2 (LIFE)'!$B$1&amp;","&amp;'Life Questions 2 (LIFE)'!D$2&amp;","&amp;'Life Questions 2 (LIFE)'!D42&amp;","&amp;'Life Questions 2 (LIFE)'!E42</f>
        <v>2022,12345,PR,LIFE,29,,</v>
      </c>
      <c r="B1439" t="str">
        <f>MID(A1439, 12, 2)</f>
        <v>PR</v>
      </c>
    </row>
    <row r="1440" spans="1:2">
      <c r="A1440" t="str">
        <f>'Instructions - READ FIRST'!$C$2&amp;","&amp;'Instructions - READ FIRST'!$C$3&amp;","&amp;'Life Questions 2 (LIFE)'!$A43&amp;","&amp;'Life Questions 2 (LIFE)'!$B$1&amp;","&amp;'Life Questions 2 (LIFE)'!D$2&amp;","&amp;'Life Questions 2 (LIFE)'!D43&amp;","&amp;'Life Questions 2 (LIFE)'!E43</f>
        <v>2022,12345,RI,LIFE,29,,</v>
      </c>
      <c r="B1440" t="str">
        <f t="shared" si="22"/>
        <v>RI</v>
      </c>
    </row>
    <row r="1441" spans="1:2">
      <c r="A1441" t="str">
        <f>'Instructions - READ FIRST'!$C$2&amp;","&amp;'Instructions - READ FIRST'!$C$3&amp;","&amp;'Life Questions 2 (LIFE)'!$A44&amp;","&amp;'Life Questions 2 (LIFE)'!$B$1&amp;","&amp;'Life Questions 2 (LIFE)'!D$2&amp;","&amp;'Life Questions 2 (LIFE)'!D44&amp;","&amp;'Life Questions 2 (LIFE)'!E44</f>
        <v>2022,12345,SC,LIFE,29,,</v>
      </c>
      <c r="B1441" t="str">
        <f t="shared" si="22"/>
        <v>SC</v>
      </c>
    </row>
    <row r="1442" spans="1:2">
      <c r="A1442" t="str">
        <f>'Instructions - READ FIRST'!$C$2&amp;","&amp;'Instructions - READ FIRST'!$C$3&amp;","&amp;'Life Questions 2 (LIFE)'!$A45&amp;","&amp;'Life Questions 2 (LIFE)'!$B$1&amp;","&amp;'Life Questions 2 (LIFE)'!D$2&amp;","&amp;'Life Questions 2 (LIFE)'!D45&amp;","&amp;'Life Questions 2 (LIFE)'!E45</f>
        <v>2022,12345,SD,LIFE,29,,</v>
      </c>
      <c r="B1442" t="str">
        <f t="shared" si="22"/>
        <v>SD</v>
      </c>
    </row>
    <row r="1443" spans="1:2">
      <c r="A1443" t="str">
        <f>'Instructions - READ FIRST'!$C$2&amp;","&amp;'Instructions - READ FIRST'!$C$3&amp;","&amp;'Life Questions 2 (LIFE)'!$A46&amp;","&amp;'Life Questions 2 (LIFE)'!$B$1&amp;","&amp;'Life Questions 2 (LIFE)'!D$2&amp;","&amp;'Life Questions 2 (LIFE)'!D46&amp;","&amp;'Life Questions 2 (LIFE)'!E46</f>
        <v>2022,12345,TN,LIFE,29,,</v>
      </c>
      <c r="B1443" t="str">
        <f t="shared" si="22"/>
        <v>TN</v>
      </c>
    </row>
    <row r="1444" spans="1:2">
      <c r="A1444" t="str">
        <f>'Instructions - READ FIRST'!$C$2&amp;","&amp;'Instructions - READ FIRST'!$C$3&amp;","&amp;'Life Questions 2 (LIFE)'!$A47&amp;","&amp;'Life Questions 2 (LIFE)'!$B$1&amp;","&amp;'Life Questions 2 (LIFE)'!D$2&amp;","&amp;'Life Questions 2 (LIFE)'!D47&amp;","&amp;'Life Questions 2 (LIFE)'!E47</f>
        <v>2022,12345,TX,LIFE,29,,</v>
      </c>
      <c r="B1444" t="str">
        <f t="shared" si="22"/>
        <v>TX</v>
      </c>
    </row>
    <row r="1445" spans="1:2">
      <c r="A1445" t="str">
        <f>'Instructions - READ FIRST'!$C$2&amp;","&amp;'Instructions - READ FIRST'!$C$3&amp;","&amp;'Life Questions 2 (LIFE)'!$A48&amp;","&amp;'Life Questions 2 (LIFE)'!$B$1&amp;","&amp;'Life Questions 2 (LIFE)'!D$2&amp;","&amp;'Life Questions 2 (LIFE)'!D48&amp;","&amp;'Life Questions 2 (LIFE)'!E48</f>
        <v>2022,12345,UT,LIFE,29,,</v>
      </c>
      <c r="B1445" t="str">
        <f t="shared" si="22"/>
        <v>UT</v>
      </c>
    </row>
    <row r="1446" spans="1:2">
      <c r="A1446" t="str">
        <f>'Instructions - READ FIRST'!$C$2&amp;","&amp;'Instructions - READ FIRST'!$C$3&amp;","&amp;'Life Questions 2 (LIFE)'!$A49&amp;","&amp;'Life Questions 2 (LIFE)'!$B$1&amp;","&amp;'Life Questions 2 (LIFE)'!D$2&amp;","&amp;'Life Questions 2 (LIFE)'!D49&amp;","&amp;'Life Questions 2 (LIFE)'!E49</f>
        <v>2022,12345,VA,LIFE,29,,</v>
      </c>
      <c r="B1446" t="str">
        <f t="shared" si="22"/>
        <v>VA</v>
      </c>
    </row>
    <row r="1447" spans="1:2">
      <c r="A1447" t="str">
        <f>'Instructions - READ FIRST'!$C$2&amp;","&amp;'Instructions - READ FIRST'!$C$3&amp;","&amp;'Life Questions 2 (LIFE)'!$A50&amp;","&amp;'Life Questions 2 (LIFE)'!$B$1&amp;","&amp;'Life Questions 2 (LIFE)'!D$2&amp;","&amp;'Life Questions 2 (LIFE)'!D50&amp;","&amp;'Life Questions 2 (LIFE)'!E50</f>
        <v>2022,12345,VT,LIFE,29,,</v>
      </c>
      <c r="B1447" t="str">
        <f t="shared" si="22"/>
        <v>VT</v>
      </c>
    </row>
    <row r="1448" spans="1:2">
      <c r="A1448" t="str">
        <f>'Instructions - READ FIRST'!$C$2&amp;","&amp;'Instructions - READ FIRST'!$C$3&amp;","&amp;'Life Questions 2 (LIFE)'!$A51&amp;","&amp;'Life Questions 2 (LIFE)'!$B$1&amp;","&amp;'Life Questions 2 (LIFE)'!D$2&amp;","&amp;'Life Questions 2 (LIFE)'!D51&amp;","&amp;'Life Questions 2 (LIFE)'!E51</f>
        <v>2022,12345,WA,LIFE,29,,</v>
      </c>
      <c r="B1448" t="str">
        <f t="shared" si="22"/>
        <v>WA</v>
      </c>
    </row>
    <row r="1449" spans="1:2">
      <c r="A1449" t="str">
        <f>'Instructions - READ FIRST'!$C$2&amp;","&amp;'Instructions - READ FIRST'!$C$3&amp;","&amp;'Life Questions 2 (LIFE)'!$A52&amp;","&amp;'Life Questions 2 (LIFE)'!$B$1&amp;","&amp;'Life Questions 2 (LIFE)'!D$2&amp;","&amp;'Life Questions 2 (LIFE)'!D52&amp;","&amp;'Life Questions 2 (LIFE)'!E52</f>
        <v>2022,12345,WI,LIFE,29,,</v>
      </c>
      <c r="B1449" t="str">
        <f t="shared" si="22"/>
        <v>WI</v>
      </c>
    </row>
    <row r="1450" spans="1:2">
      <c r="A1450" t="str">
        <f>'Instructions - READ FIRST'!$C$2&amp;","&amp;'Instructions - READ FIRST'!$C$3&amp;","&amp;'Life Questions 2 (LIFE)'!$A53&amp;","&amp;'Life Questions 2 (LIFE)'!$B$1&amp;","&amp;'Life Questions 2 (LIFE)'!D$2&amp;","&amp;'Life Questions 2 (LIFE)'!D53&amp;","&amp;'Life Questions 2 (LIFE)'!E53</f>
        <v>2022,12345,WV,LIFE,29,,</v>
      </c>
      <c r="B1450" t="str">
        <f t="shared" si="22"/>
        <v>WV</v>
      </c>
    </row>
    <row r="1451" spans="1:2">
      <c r="A1451" t="str">
        <f>'Instructions - READ FIRST'!$C$2&amp;","&amp;'Instructions - READ FIRST'!$C$3&amp;","&amp;'Life Questions 2 (LIFE)'!$A54&amp;","&amp;'Life Questions 2 (LIFE)'!$B$1&amp;","&amp;'Life Questions 2 (LIFE)'!D$2&amp;","&amp;'Life Questions 2 (LIFE)'!D54&amp;","&amp;'Life Questions 2 (LIFE)'!E54</f>
        <v>2022,12345,WY,LIFE,29,,</v>
      </c>
      <c r="B1451" t="str">
        <f t="shared" si="22"/>
        <v>WY</v>
      </c>
    </row>
    <row r="1452" spans="1:2">
      <c r="A1452" t="str">
        <f>'Instructions - READ FIRST'!$C$2&amp;","&amp;'Instructions - READ FIRST'!$C$3&amp;","&amp;'Life Questions 2 (LIFE)'!$A5&amp;","&amp;'Life Questions 2 (LIFE)'!$B$1&amp;","&amp;'Life Questions 2 (LIFE)'!F$2&amp;","&amp;'Life Questions 2 (LIFE)'!F5&amp;","&amp;'Life Questions 2 (LIFE)'!G5</f>
        <v>2022,12345,AK,LIFE,30,,</v>
      </c>
      <c r="B1452" t="str">
        <f t="shared" si="22"/>
        <v>AK</v>
      </c>
    </row>
    <row r="1453" spans="1:2">
      <c r="A1453" t="str">
        <f>'Instructions - READ FIRST'!$C$2&amp;","&amp;'Instructions - READ FIRST'!$C$3&amp;","&amp;'Life Questions 2 (LIFE)'!$A6&amp;","&amp;'Life Questions 2 (LIFE)'!$B$1&amp;","&amp;'Life Questions 2 (LIFE)'!F$2&amp;","&amp;'Life Questions 2 (LIFE)'!F6&amp;","&amp;'Life Questions 2 (LIFE)'!G6</f>
        <v>2022,12345,AL,LIFE,30,,</v>
      </c>
      <c r="B1453" t="str">
        <f t="shared" si="22"/>
        <v>AL</v>
      </c>
    </row>
    <row r="1454" spans="1:2">
      <c r="A1454" t="str">
        <f>'Instructions - READ FIRST'!$C$2&amp;","&amp;'Instructions - READ FIRST'!$C$3&amp;","&amp;'Life Questions 2 (LIFE)'!$A7&amp;","&amp;'Life Questions 2 (LIFE)'!$B$1&amp;","&amp;'Life Questions 2 (LIFE)'!F$2&amp;","&amp;'Life Questions 2 (LIFE)'!F7&amp;","&amp;'Life Questions 2 (LIFE)'!G7</f>
        <v>2022,12345,AR,LIFE,30,,</v>
      </c>
      <c r="B1454" t="str">
        <f t="shared" si="22"/>
        <v>AR</v>
      </c>
    </row>
    <row r="1455" spans="1:2">
      <c r="A1455" t="str">
        <f>'Instructions - READ FIRST'!$C$2&amp;","&amp;'Instructions - READ FIRST'!$C$3&amp;","&amp;'Life Questions 2 (LIFE)'!$A8&amp;","&amp;'Life Questions 2 (LIFE)'!$B$1&amp;","&amp;'Life Questions 2 (LIFE)'!F$2&amp;","&amp;'Life Questions 2 (LIFE)'!F8&amp;","&amp;'Life Questions 2 (LIFE)'!G8</f>
        <v>2022,12345,AZ,LIFE,30,,</v>
      </c>
      <c r="B1455" t="str">
        <f t="shared" si="22"/>
        <v>AZ</v>
      </c>
    </row>
    <row r="1456" spans="1:2">
      <c r="A1456" t="str">
        <f>'Instructions - READ FIRST'!$C$2&amp;","&amp;'Instructions - READ FIRST'!$C$3&amp;","&amp;'Life Questions 2 (LIFE)'!$A9&amp;","&amp;'Life Questions 2 (LIFE)'!$B$1&amp;","&amp;'Life Questions 2 (LIFE)'!F$2&amp;","&amp;'Life Questions 2 (LIFE)'!F9&amp;","&amp;'Life Questions 2 (LIFE)'!G9</f>
        <v>2022,12345,CA,LIFE,30,,</v>
      </c>
      <c r="B1456" t="str">
        <f t="shared" si="22"/>
        <v>CA</v>
      </c>
    </row>
    <row r="1457" spans="1:2">
      <c r="A1457" t="str">
        <f>'Instructions - READ FIRST'!$C$2&amp;","&amp;'Instructions - READ FIRST'!$C$3&amp;","&amp;'Life Questions 2 (LIFE)'!$A10&amp;","&amp;'Life Questions 2 (LIFE)'!$B$1&amp;","&amp;'Life Questions 2 (LIFE)'!F$2&amp;","&amp;'Life Questions 2 (LIFE)'!F10&amp;","&amp;'Life Questions 2 (LIFE)'!G10</f>
        <v>2022,12345,CO,LIFE,30,,</v>
      </c>
      <c r="B1457" t="str">
        <f t="shared" si="22"/>
        <v>CO</v>
      </c>
    </row>
    <row r="1458" spans="1:2">
      <c r="A1458" t="str">
        <f>'Instructions - READ FIRST'!$C$2&amp;","&amp;'Instructions - READ FIRST'!$C$3&amp;","&amp;'Life Questions 2 (LIFE)'!$A11&amp;","&amp;'Life Questions 2 (LIFE)'!$B$1&amp;","&amp;'Life Questions 2 (LIFE)'!F$2&amp;","&amp;'Life Questions 2 (LIFE)'!F11&amp;","&amp;'Life Questions 2 (LIFE)'!G11</f>
        <v>2022,12345,CT,LIFE,30,,</v>
      </c>
      <c r="B1458" t="str">
        <f t="shared" si="22"/>
        <v>CT</v>
      </c>
    </row>
    <row r="1459" spans="1:2">
      <c r="A1459" t="str">
        <f>'Instructions - READ FIRST'!$C$2&amp;","&amp;'Instructions - READ FIRST'!$C$3&amp;","&amp;'Life Questions 2 (LIFE)'!$A12&amp;","&amp;'Life Questions 2 (LIFE)'!$B$1&amp;","&amp;'Life Questions 2 (LIFE)'!F$2&amp;","&amp;'Life Questions 2 (LIFE)'!F12&amp;","&amp;'Life Questions 2 (LIFE)'!G12</f>
        <v>2022,12345,DC,LIFE,30,,</v>
      </c>
      <c r="B1459" t="str">
        <f t="shared" si="22"/>
        <v>DC</v>
      </c>
    </row>
    <row r="1460" spans="1:2">
      <c r="A1460" t="str">
        <f>'Instructions - READ FIRST'!$C$2&amp;","&amp;'Instructions - READ FIRST'!$C$3&amp;","&amp;'Life Questions 2 (LIFE)'!$A13&amp;","&amp;'Life Questions 2 (LIFE)'!$B$1&amp;","&amp;'Life Questions 2 (LIFE)'!F$2&amp;","&amp;'Life Questions 2 (LIFE)'!F13&amp;","&amp;'Life Questions 2 (LIFE)'!G13</f>
        <v>2022,12345,DE,LIFE,30,,</v>
      </c>
      <c r="B1460" t="str">
        <f t="shared" si="22"/>
        <v>DE</v>
      </c>
    </row>
    <row r="1461" spans="1:2">
      <c r="A1461" t="str">
        <f>'Instructions - READ FIRST'!$C$2&amp;","&amp;'Instructions - READ FIRST'!$C$3&amp;","&amp;'Life Questions 2 (LIFE)'!$A14&amp;","&amp;'Life Questions 2 (LIFE)'!$B$1&amp;","&amp;'Life Questions 2 (LIFE)'!F$2&amp;","&amp;'Life Questions 2 (LIFE)'!F14&amp;","&amp;'Life Questions 2 (LIFE)'!G14</f>
        <v>2022,12345,FL,LIFE,30,,</v>
      </c>
      <c r="B1461" t="str">
        <f t="shared" si="22"/>
        <v>FL</v>
      </c>
    </row>
    <row r="1462" spans="1:2">
      <c r="A1462" t="str">
        <f>'Instructions - READ FIRST'!$C$2&amp;","&amp;'Instructions - READ FIRST'!$C$3&amp;","&amp;'Life Questions 2 (LIFE)'!$A15&amp;","&amp;'Life Questions 2 (LIFE)'!$B$1&amp;","&amp;'Life Questions 2 (LIFE)'!F$2&amp;","&amp;'Life Questions 2 (LIFE)'!F15&amp;","&amp;'Life Questions 2 (LIFE)'!G15</f>
        <v>2022,12345,GA,LIFE,30,,</v>
      </c>
      <c r="B1462" t="str">
        <f t="shared" si="22"/>
        <v>GA</v>
      </c>
    </row>
    <row r="1463" spans="1:2">
      <c r="A1463" t="str">
        <f>'Instructions - READ FIRST'!$C$2&amp;","&amp;'Instructions - READ FIRST'!$C$3&amp;","&amp;'Life Questions 2 (LIFE)'!$A16&amp;","&amp;'Life Questions 2 (LIFE)'!$B$1&amp;","&amp;'Life Questions 2 (LIFE)'!F$2&amp;","&amp;'Life Questions 2 (LIFE)'!F16&amp;","&amp;'Life Questions 2 (LIFE)'!G16</f>
        <v>2022,12345,HI,LIFE,30,,</v>
      </c>
      <c r="B1463" t="str">
        <f t="shared" si="22"/>
        <v>HI</v>
      </c>
    </row>
    <row r="1464" spans="1:2">
      <c r="A1464" t="str">
        <f>'Instructions - READ FIRST'!$C$2&amp;","&amp;'Instructions - READ FIRST'!$C$3&amp;","&amp;'Life Questions 2 (LIFE)'!$A17&amp;","&amp;'Life Questions 2 (LIFE)'!$B$1&amp;","&amp;'Life Questions 2 (LIFE)'!F$2&amp;","&amp;'Life Questions 2 (LIFE)'!F17&amp;","&amp;'Life Questions 2 (LIFE)'!G17</f>
        <v>2022,12345,IA,LIFE,30,,</v>
      </c>
      <c r="B1464" t="str">
        <f t="shared" si="22"/>
        <v>IA</v>
      </c>
    </row>
    <row r="1465" spans="1:2">
      <c r="A1465" t="str">
        <f>'Instructions - READ FIRST'!$C$2&amp;","&amp;'Instructions - READ FIRST'!$C$3&amp;","&amp;'Life Questions 2 (LIFE)'!$A18&amp;","&amp;'Life Questions 2 (LIFE)'!$B$1&amp;","&amp;'Life Questions 2 (LIFE)'!F$2&amp;","&amp;'Life Questions 2 (LIFE)'!F18&amp;","&amp;'Life Questions 2 (LIFE)'!G18</f>
        <v>2022,12345,ID,LIFE,30,,</v>
      </c>
      <c r="B1465" t="str">
        <f t="shared" si="22"/>
        <v>ID</v>
      </c>
    </row>
    <row r="1466" spans="1:2">
      <c r="A1466" t="str">
        <f>'Instructions - READ FIRST'!$C$2&amp;","&amp;'Instructions - READ FIRST'!$C$3&amp;","&amp;'Life Questions 2 (LIFE)'!$A19&amp;","&amp;'Life Questions 2 (LIFE)'!$B$1&amp;","&amp;'Life Questions 2 (LIFE)'!F$2&amp;","&amp;'Life Questions 2 (LIFE)'!F19&amp;","&amp;'Life Questions 2 (LIFE)'!G19</f>
        <v>2022,12345,IL,LIFE,30,,</v>
      </c>
      <c r="B1466" t="str">
        <f t="shared" si="22"/>
        <v>IL</v>
      </c>
    </row>
    <row r="1467" spans="1:2">
      <c r="A1467" t="str">
        <f>'Instructions - READ FIRST'!$C$2&amp;","&amp;'Instructions - READ FIRST'!$C$3&amp;","&amp;'Life Questions 2 (LIFE)'!$A20&amp;","&amp;'Life Questions 2 (LIFE)'!$B$1&amp;","&amp;'Life Questions 2 (LIFE)'!F$2&amp;","&amp;'Life Questions 2 (LIFE)'!F20&amp;","&amp;'Life Questions 2 (LIFE)'!G20</f>
        <v>2022,12345,IN,LIFE,30,,</v>
      </c>
      <c r="B1467" t="str">
        <f t="shared" si="22"/>
        <v>IN</v>
      </c>
    </row>
    <row r="1468" spans="1:2">
      <c r="A1468" t="str">
        <f>'Instructions - READ FIRST'!$C$2&amp;","&amp;'Instructions - READ FIRST'!$C$3&amp;","&amp;'Life Questions 2 (LIFE)'!$A21&amp;","&amp;'Life Questions 2 (LIFE)'!$B$1&amp;","&amp;'Life Questions 2 (LIFE)'!F$2&amp;","&amp;'Life Questions 2 (LIFE)'!F21&amp;","&amp;'Life Questions 2 (LIFE)'!G21</f>
        <v>2022,12345,KS,LIFE,30,,</v>
      </c>
      <c r="B1468" t="str">
        <f t="shared" si="22"/>
        <v>KS</v>
      </c>
    </row>
    <row r="1469" spans="1:2">
      <c r="A1469" t="str">
        <f>'Instructions - READ FIRST'!$C$2&amp;","&amp;'Instructions - READ FIRST'!$C$3&amp;","&amp;'Life Questions 2 (LIFE)'!$A22&amp;","&amp;'Life Questions 2 (LIFE)'!$B$1&amp;","&amp;'Life Questions 2 (LIFE)'!F$2&amp;","&amp;'Life Questions 2 (LIFE)'!F22&amp;","&amp;'Life Questions 2 (LIFE)'!G22</f>
        <v>2022,12345,KY,LIFE,30,,</v>
      </c>
      <c r="B1469" t="str">
        <f t="shared" si="22"/>
        <v>KY</v>
      </c>
    </row>
    <row r="1470" spans="1:2">
      <c r="A1470" t="str">
        <f>'Instructions - READ FIRST'!$C$2&amp;","&amp;'Instructions - READ FIRST'!$C$3&amp;","&amp;'Life Questions 2 (LIFE)'!$A23&amp;","&amp;'Life Questions 2 (LIFE)'!$B$1&amp;","&amp;'Life Questions 2 (LIFE)'!F$2&amp;","&amp;'Life Questions 2 (LIFE)'!F23&amp;","&amp;'Life Questions 2 (LIFE)'!G23</f>
        <v>2022,12345,LA,LIFE,30,,</v>
      </c>
      <c r="B1470" t="str">
        <f t="shared" si="22"/>
        <v>LA</v>
      </c>
    </row>
    <row r="1471" spans="1:2">
      <c r="A1471" t="str">
        <f>'Instructions - READ FIRST'!$C$2&amp;","&amp;'Instructions - READ FIRST'!$C$3&amp;","&amp;'Life Questions 2 (LIFE)'!$A24&amp;","&amp;'Life Questions 2 (LIFE)'!$B$1&amp;","&amp;'Life Questions 2 (LIFE)'!F$2&amp;","&amp;'Life Questions 2 (LIFE)'!F24&amp;","&amp;'Life Questions 2 (LIFE)'!G24</f>
        <v>2022,12345,MA,LIFE,30,,</v>
      </c>
      <c r="B1471" t="str">
        <f t="shared" si="22"/>
        <v>MA</v>
      </c>
    </row>
    <row r="1472" spans="1:2">
      <c r="A1472" t="str">
        <f>'Instructions - READ FIRST'!$C$2&amp;","&amp;'Instructions - READ FIRST'!$C$3&amp;","&amp;'Life Questions 2 (LIFE)'!$A25&amp;","&amp;'Life Questions 2 (LIFE)'!$B$1&amp;","&amp;'Life Questions 2 (LIFE)'!F$2&amp;","&amp;'Life Questions 2 (LIFE)'!F25&amp;","&amp;'Life Questions 2 (LIFE)'!G25</f>
        <v>2022,12345,MD,LIFE,30,,</v>
      </c>
      <c r="B1472" t="str">
        <f t="shared" si="22"/>
        <v>MD</v>
      </c>
    </row>
    <row r="1473" spans="1:2">
      <c r="A1473" t="str">
        <f>'Instructions - READ FIRST'!$C$2&amp;","&amp;'Instructions - READ FIRST'!$C$3&amp;","&amp;'Life Questions 2 (LIFE)'!$A26&amp;","&amp;'Life Questions 2 (LIFE)'!$B$1&amp;","&amp;'Life Questions 2 (LIFE)'!F$2&amp;","&amp;'Life Questions 2 (LIFE)'!F26&amp;","&amp;'Life Questions 2 (LIFE)'!G26</f>
        <v>2022,12345,ME,LIFE,30,,</v>
      </c>
      <c r="B1473" t="str">
        <f t="shared" si="22"/>
        <v>ME</v>
      </c>
    </row>
    <row r="1474" spans="1:2">
      <c r="A1474" t="str">
        <f>'Instructions - READ FIRST'!$C$2&amp;","&amp;'Instructions - READ FIRST'!$C$3&amp;","&amp;'Life Questions 2 (LIFE)'!$A27&amp;","&amp;'Life Questions 2 (LIFE)'!$B$1&amp;","&amp;'Life Questions 2 (LIFE)'!F$2&amp;","&amp;'Life Questions 2 (LIFE)'!F27&amp;","&amp;'Life Questions 2 (LIFE)'!G27</f>
        <v>2022,12345,MI,LIFE,30,,</v>
      </c>
      <c r="B1474" t="str">
        <f t="shared" si="22"/>
        <v>MI</v>
      </c>
    </row>
    <row r="1475" spans="1:2">
      <c r="A1475" t="str">
        <f>'Instructions - READ FIRST'!$C$2&amp;","&amp;'Instructions - READ FIRST'!$C$3&amp;","&amp;'Life Questions 2 (LIFE)'!$A28&amp;","&amp;'Life Questions 2 (LIFE)'!$B$1&amp;","&amp;'Life Questions 2 (LIFE)'!F$2&amp;","&amp;'Life Questions 2 (LIFE)'!F28&amp;","&amp;'Life Questions 2 (LIFE)'!G28</f>
        <v>2022,12345,MN,LIFE,30,,</v>
      </c>
      <c r="B1475" t="str">
        <f t="shared" si="22"/>
        <v>MN</v>
      </c>
    </row>
    <row r="1476" spans="1:2">
      <c r="A1476" t="str">
        <f>'Instructions - READ FIRST'!$C$2&amp;","&amp;'Instructions - READ FIRST'!$C$3&amp;","&amp;'Life Questions 2 (LIFE)'!$A29&amp;","&amp;'Life Questions 2 (LIFE)'!$B$1&amp;","&amp;'Life Questions 2 (LIFE)'!F$2&amp;","&amp;'Life Questions 2 (LIFE)'!F29&amp;","&amp;'Life Questions 2 (LIFE)'!G29</f>
        <v>2022,12345,MO,LIFE,30,,</v>
      </c>
      <c r="B1476" t="str">
        <f t="shared" si="22"/>
        <v>MO</v>
      </c>
    </row>
    <row r="1477" spans="1:2">
      <c r="A1477" t="str">
        <f>'Instructions - READ FIRST'!$C$2&amp;","&amp;'Instructions - READ FIRST'!$C$3&amp;","&amp;'Life Questions 2 (LIFE)'!$A30&amp;","&amp;'Life Questions 2 (LIFE)'!$B$1&amp;","&amp;'Life Questions 2 (LIFE)'!F$2&amp;","&amp;'Life Questions 2 (LIFE)'!F30&amp;","&amp;'Life Questions 2 (LIFE)'!G30</f>
        <v>2022,12345,MS,LIFE,30,,</v>
      </c>
      <c r="B1477" t="str">
        <f t="shared" si="22"/>
        <v>MS</v>
      </c>
    </row>
    <row r="1478" spans="1:2">
      <c r="A1478" t="str">
        <f>'Instructions - READ FIRST'!$C$2&amp;","&amp;'Instructions - READ FIRST'!$C$3&amp;","&amp;'Life Questions 2 (LIFE)'!$A31&amp;","&amp;'Life Questions 2 (LIFE)'!$B$1&amp;","&amp;'Life Questions 2 (LIFE)'!F$2&amp;","&amp;'Life Questions 2 (LIFE)'!F31&amp;","&amp;'Life Questions 2 (LIFE)'!G31</f>
        <v>2022,12345,MT,LIFE,30,,</v>
      </c>
      <c r="B1478" t="str">
        <f t="shared" si="22"/>
        <v>MT</v>
      </c>
    </row>
    <row r="1479" spans="1:2">
      <c r="A1479" t="str">
        <f>'Instructions - READ FIRST'!$C$2&amp;","&amp;'Instructions - READ FIRST'!$C$3&amp;","&amp;'Life Questions 2 (LIFE)'!$A32&amp;","&amp;'Life Questions 2 (LIFE)'!$B$1&amp;","&amp;'Life Questions 2 (LIFE)'!F$2&amp;","&amp;'Life Questions 2 (LIFE)'!F32&amp;","&amp;'Life Questions 2 (LIFE)'!G32</f>
        <v>2022,12345,NC,LIFE,30,,</v>
      </c>
      <c r="B1479" t="str">
        <f t="shared" si="22"/>
        <v>NC</v>
      </c>
    </row>
    <row r="1480" spans="1:2">
      <c r="A1480" t="str">
        <f>'Instructions - READ FIRST'!$C$2&amp;","&amp;'Instructions - READ FIRST'!$C$3&amp;","&amp;'Life Questions 2 (LIFE)'!$A33&amp;","&amp;'Life Questions 2 (LIFE)'!$B$1&amp;","&amp;'Life Questions 2 (LIFE)'!F$2&amp;","&amp;'Life Questions 2 (LIFE)'!F33&amp;","&amp;'Life Questions 2 (LIFE)'!G33</f>
        <v>2022,12345,NE,LIFE,30,,</v>
      </c>
      <c r="B1480" t="str">
        <f t="shared" si="22"/>
        <v>NE</v>
      </c>
    </row>
    <row r="1481" spans="1:2">
      <c r="A1481" t="str">
        <f>'Instructions - READ FIRST'!$C$2&amp;","&amp;'Instructions - READ FIRST'!$C$3&amp;","&amp;'Life Questions 2 (LIFE)'!$A34&amp;","&amp;'Life Questions 2 (LIFE)'!$B$1&amp;","&amp;'Life Questions 2 (LIFE)'!F$2&amp;","&amp;'Life Questions 2 (LIFE)'!F34&amp;","&amp;'Life Questions 2 (LIFE)'!G34</f>
        <v>2022,12345,NH,LIFE,30,,</v>
      </c>
      <c r="B1481" t="str">
        <f t="shared" si="22"/>
        <v>NH</v>
      </c>
    </row>
    <row r="1482" spans="1:2">
      <c r="A1482" t="str">
        <f>'Instructions - READ FIRST'!$C$2&amp;","&amp;'Instructions - READ FIRST'!$C$3&amp;","&amp;'Life Questions 2 (LIFE)'!$A35&amp;","&amp;'Life Questions 2 (LIFE)'!$B$1&amp;","&amp;'Life Questions 2 (LIFE)'!F$2&amp;","&amp;'Life Questions 2 (LIFE)'!F35&amp;","&amp;'Life Questions 2 (LIFE)'!G35</f>
        <v>2022,12345,NJ,LIFE,30,,</v>
      </c>
      <c r="B1482" t="str">
        <f t="shared" si="22"/>
        <v>NJ</v>
      </c>
    </row>
    <row r="1483" spans="1:2">
      <c r="A1483" t="str">
        <f>'Instructions - READ FIRST'!$C$2&amp;","&amp;'Instructions - READ FIRST'!$C$3&amp;","&amp;'Life Questions 2 (LIFE)'!$A36&amp;","&amp;'Life Questions 2 (LIFE)'!$B$1&amp;","&amp;'Life Questions 2 (LIFE)'!F$2&amp;","&amp;'Life Questions 2 (LIFE)'!F36&amp;","&amp;'Life Questions 2 (LIFE)'!G36</f>
        <v>2022,12345,NM,LIFE,30,,</v>
      </c>
      <c r="B1483" t="str">
        <f t="shared" si="22"/>
        <v>NM</v>
      </c>
    </row>
    <row r="1484" spans="1:2">
      <c r="A1484" t="str">
        <f>'Instructions - READ FIRST'!$C$2&amp;","&amp;'Instructions - READ FIRST'!$C$3&amp;","&amp;'Life Questions 2 (LIFE)'!$A37&amp;","&amp;'Life Questions 2 (LIFE)'!$B$1&amp;","&amp;'Life Questions 2 (LIFE)'!F$2&amp;","&amp;'Life Questions 2 (LIFE)'!F37&amp;","&amp;'Life Questions 2 (LIFE)'!G37</f>
        <v>2022,12345,NV,LIFE,30,,</v>
      </c>
      <c r="B1484" t="str">
        <f t="shared" si="22"/>
        <v>NV</v>
      </c>
    </row>
    <row r="1485" spans="1:2">
      <c r="A1485" t="str">
        <f>'Instructions - READ FIRST'!$C$2&amp;","&amp;'Instructions - READ FIRST'!$C$3&amp;","&amp;'Life Questions 2 (LIFE)'!$A38&amp;","&amp;'Life Questions 2 (LIFE)'!$B$1&amp;","&amp;'Life Questions 2 (LIFE)'!F$2&amp;","&amp;'Life Questions 2 (LIFE)'!F38&amp;","&amp;'Life Questions 2 (LIFE)'!G38</f>
        <v>2022,12345,OH,LIFE,30,,</v>
      </c>
      <c r="B1485" t="str">
        <f t="shared" si="22"/>
        <v>OH</v>
      </c>
    </row>
    <row r="1486" spans="1:2">
      <c r="A1486" t="str">
        <f>'Instructions - READ FIRST'!$C$2&amp;","&amp;'Instructions - READ FIRST'!$C$3&amp;","&amp;'Life Questions 2 (LIFE)'!$A39&amp;","&amp;'Life Questions 2 (LIFE)'!$B$1&amp;","&amp;'Life Questions 2 (LIFE)'!F$2&amp;","&amp;'Life Questions 2 (LIFE)'!F39&amp;","&amp;'Life Questions 2 (LIFE)'!G39</f>
        <v>2022,12345,OK,LIFE,30,,</v>
      </c>
      <c r="B1486" t="str">
        <f t="shared" si="22"/>
        <v>OK</v>
      </c>
    </row>
    <row r="1487" spans="1:2">
      <c r="A1487" t="str">
        <f>'Instructions - READ FIRST'!$C$2&amp;","&amp;'Instructions - READ FIRST'!$C$3&amp;","&amp;'Life Questions 2 (LIFE)'!$A40&amp;","&amp;'Life Questions 2 (LIFE)'!$B$1&amp;","&amp;'Life Questions 2 (LIFE)'!F$2&amp;","&amp;'Life Questions 2 (LIFE)'!F40&amp;","&amp;'Life Questions 2 (LIFE)'!G40</f>
        <v>2022,12345,OR,LIFE,30,,</v>
      </c>
      <c r="B1487" t="str">
        <f t="shared" si="22"/>
        <v>OR</v>
      </c>
    </row>
    <row r="1488" spans="1:2">
      <c r="A1488" t="str">
        <f>'Instructions - READ FIRST'!$C$2&amp;","&amp;'Instructions - READ FIRST'!$C$3&amp;","&amp;'Life Questions 2 (LIFE)'!$A41&amp;","&amp;'Life Questions 2 (LIFE)'!$B$1&amp;","&amp;'Life Questions 2 (LIFE)'!F$2&amp;","&amp;'Life Questions 2 (LIFE)'!F41&amp;","&amp;'Life Questions 2 (LIFE)'!G41</f>
        <v>2022,12345,PA,LIFE,30,,</v>
      </c>
      <c r="B1488" t="str">
        <f t="shared" si="22"/>
        <v>PA</v>
      </c>
    </row>
    <row r="1489" spans="1:2">
      <c r="A1489" t="str">
        <f>'Instructions - READ FIRST'!$C$2&amp;","&amp;'Instructions - READ FIRST'!$C$3&amp;","&amp;'Life Questions 2 (LIFE)'!$A42&amp;","&amp;'Life Questions 2 (LIFE)'!$B$1&amp;","&amp;'Life Questions 2 (LIFE)'!F$2&amp;","&amp;'Life Questions 2 (LIFE)'!F42&amp;","&amp;'Life Questions 2 (LIFE)'!G42</f>
        <v>2022,12345,PR,LIFE,30,,</v>
      </c>
      <c r="B1489" t="str">
        <f>MID(A1489, 12, 2)</f>
        <v>PR</v>
      </c>
    </row>
    <row r="1490" spans="1:2">
      <c r="A1490" t="str">
        <f>'Instructions - READ FIRST'!$C$2&amp;","&amp;'Instructions - READ FIRST'!$C$3&amp;","&amp;'Life Questions 2 (LIFE)'!$A43&amp;","&amp;'Life Questions 2 (LIFE)'!$B$1&amp;","&amp;'Life Questions 2 (LIFE)'!F$2&amp;","&amp;'Life Questions 2 (LIFE)'!F43&amp;","&amp;'Life Questions 2 (LIFE)'!G43</f>
        <v>2022,12345,RI,LIFE,30,,</v>
      </c>
      <c r="B1490" t="str">
        <f t="shared" si="22"/>
        <v>RI</v>
      </c>
    </row>
    <row r="1491" spans="1:2">
      <c r="A1491" t="str">
        <f>'Instructions - READ FIRST'!$C$2&amp;","&amp;'Instructions - READ FIRST'!$C$3&amp;","&amp;'Life Questions 2 (LIFE)'!$A44&amp;","&amp;'Life Questions 2 (LIFE)'!$B$1&amp;","&amp;'Life Questions 2 (LIFE)'!F$2&amp;","&amp;'Life Questions 2 (LIFE)'!F44&amp;","&amp;'Life Questions 2 (LIFE)'!G44</f>
        <v>2022,12345,SC,LIFE,30,,</v>
      </c>
      <c r="B1491" t="str">
        <f t="shared" si="22"/>
        <v>SC</v>
      </c>
    </row>
    <row r="1492" spans="1:2">
      <c r="A1492" t="str">
        <f>'Instructions - READ FIRST'!$C$2&amp;","&amp;'Instructions - READ FIRST'!$C$3&amp;","&amp;'Life Questions 2 (LIFE)'!$A45&amp;","&amp;'Life Questions 2 (LIFE)'!$B$1&amp;","&amp;'Life Questions 2 (LIFE)'!F$2&amp;","&amp;'Life Questions 2 (LIFE)'!F45&amp;","&amp;'Life Questions 2 (LIFE)'!G45</f>
        <v>2022,12345,SD,LIFE,30,,</v>
      </c>
      <c r="B1492" t="str">
        <f t="shared" si="22"/>
        <v>SD</v>
      </c>
    </row>
    <row r="1493" spans="1:2">
      <c r="A1493" t="str">
        <f>'Instructions - READ FIRST'!$C$2&amp;","&amp;'Instructions - READ FIRST'!$C$3&amp;","&amp;'Life Questions 2 (LIFE)'!$A46&amp;","&amp;'Life Questions 2 (LIFE)'!$B$1&amp;","&amp;'Life Questions 2 (LIFE)'!F$2&amp;","&amp;'Life Questions 2 (LIFE)'!F46&amp;","&amp;'Life Questions 2 (LIFE)'!G46</f>
        <v>2022,12345,TN,LIFE,30,,</v>
      </c>
      <c r="B1493" t="str">
        <f t="shared" si="22"/>
        <v>TN</v>
      </c>
    </row>
    <row r="1494" spans="1:2">
      <c r="A1494" t="str">
        <f>'Instructions - READ FIRST'!$C$2&amp;","&amp;'Instructions - READ FIRST'!$C$3&amp;","&amp;'Life Questions 2 (LIFE)'!$A47&amp;","&amp;'Life Questions 2 (LIFE)'!$B$1&amp;","&amp;'Life Questions 2 (LIFE)'!F$2&amp;","&amp;'Life Questions 2 (LIFE)'!F47&amp;","&amp;'Life Questions 2 (LIFE)'!G47</f>
        <v>2022,12345,TX,LIFE,30,,</v>
      </c>
      <c r="B1494" t="str">
        <f t="shared" si="22"/>
        <v>TX</v>
      </c>
    </row>
    <row r="1495" spans="1:2">
      <c r="A1495" t="str">
        <f>'Instructions - READ FIRST'!$C$2&amp;","&amp;'Instructions - READ FIRST'!$C$3&amp;","&amp;'Life Questions 2 (LIFE)'!$A48&amp;","&amp;'Life Questions 2 (LIFE)'!$B$1&amp;","&amp;'Life Questions 2 (LIFE)'!F$2&amp;","&amp;'Life Questions 2 (LIFE)'!F48&amp;","&amp;'Life Questions 2 (LIFE)'!G48</f>
        <v>2022,12345,UT,LIFE,30,,</v>
      </c>
      <c r="B1495" t="str">
        <f t="shared" si="22"/>
        <v>UT</v>
      </c>
    </row>
    <row r="1496" spans="1:2">
      <c r="A1496" t="str">
        <f>'Instructions - READ FIRST'!$C$2&amp;","&amp;'Instructions - READ FIRST'!$C$3&amp;","&amp;'Life Questions 2 (LIFE)'!$A49&amp;","&amp;'Life Questions 2 (LIFE)'!$B$1&amp;","&amp;'Life Questions 2 (LIFE)'!F$2&amp;","&amp;'Life Questions 2 (LIFE)'!F49&amp;","&amp;'Life Questions 2 (LIFE)'!G49</f>
        <v>2022,12345,VA,LIFE,30,,</v>
      </c>
      <c r="B1496" t="str">
        <f t="shared" si="22"/>
        <v>VA</v>
      </c>
    </row>
    <row r="1497" spans="1:2">
      <c r="A1497" t="str">
        <f>'Instructions - READ FIRST'!$C$2&amp;","&amp;'Instructions - READ FIRST'!$C$3&amp;","&amp;'Life Questions 2 (LIFE)'!$A50&amp;","&amp;'Life Questions 2 (LIFE)'!$B$1&amp;","&amp;'Life Questions 2 (LIFE)'!F$2&amp;","&amp;'Life Questions 2 (LIFE)'!F50&amp;","&amp;'Life Questions 2 (LIFE)'!G50</f>
        <v>2022,12345,VT,LIFE,30,,</v>
      </c>
      <c r="B1497" t="str">
        <f t="shared" si="22"/>
        <v>VT</v>
      </c>
    </row>
    <row r="1498" spans="1:2">
      <c r="A1498" t="str">
        <f>'Instructions - READ FIRST'!$C$2&amp;","&amp;'Instructions - READ FIRST'!$C$3&amp;","&amp;'Life Questions 2 (LIFE)'!$A51&amp;","&amp;'Life Questions 2 (LIFE)'!$B$1&amp;","&amp;'Life Questions 2 (LIFE)'!F$2&amp;","&amp;'Life Questions 2 (LIFE)'!F51&amp;","&amp;'Life Questions 2 (LIFE)'!G51</f>
        <v>2022,12345,WA,LIFE,30,,</v>
      </c>
      <c r="B1498" t="str">
        <f t="shared" si="22"/>
        <v>WA</v>
      </c>
    </row>
    <row r="1499" spans="1:2">
      <c r="A1499" t="str">
        <f>'Instructions - READ FIRST'!$C$2&amp;","&amp;'Instructions - READ FIRST'!$C$3&amp;","&amp;'Life Questions 2 (LIFE)'!$A52&amp;","&amp;'Life Questions 2 (LIFE)'!$B$1&amp;","&amp;'Life Questions 2 (LIFE)'!F$2&amp;","&amp;'Life Questions 2 (LIFE)'!F52&amp;","&amp;'Life Questions 2 (LIFE)'!G52</f>
        <v>2022,12345,WI,LIFE,30,,</v>
      </c>
      <c r="B1499" t="str">
        <f t="shared" si="22"/>
        <v>WI</v>
      </c>
    </row>
    <row r="1500" spans="1:2">
      <c r="A1500" t="str">
        <f>'Instructions - READ FIRST'!$C$2&amp;","&amp;'Instructions - READ FIRST'!$C$3&amp;","&amp;'Life Questions 2 (LIFE)'!$A53&amp;","&amp;'Life Questions 2 (LIFE)'!$B$1&amp;","&amp;'Life Questions 2 (LIFE)'!F$2&amp;","&amp;'Life Questions 2 (LIFE)'!F53&amp;","&amp;'Life Questions 2 (LIFE)'!G53</f>
        <v>2022,12345,WV,LIFE,30,,</v>
      </c>
      <c r="B1500" t="str">
        <f t="shared" si="22"/>
        <v>WV</v>
      </c>
    </row>
    <row r="1501" spans="1:2">
      <c r="A1501" t="str">
        <f>'Instructions - READ FIRST'!$C$2&amp;","&amp;'Instructions - READ FIRST'!$C$3&amp;","&amp;'Life Questions 2 (LIFE)'!$A54&amp;","&amp;'Life Questions 2 (LIFE)'!$B$1&amp;","&amp;'Life Questions 2 (LIFE)'!F$2&amp;","&amp;'Life Questions 2 (LIFE)'!F54&amp;","&amp;'Life Questions 2 (LIFE)'!G54</f>
        <v>2022,12345,WY,LIFE,30,,</v>
      </c>
      <c r="B1501" t="str">
        <f t="shared" si="22"/>
        <v>WY</v>
      </c>
    </row>
    <row r="1502" spans="1:2">
      <c r="A1502" t="str">
        <f>'Instructions - READ FIRST'!$C$2&amp;","&amp;'Instructions - READ FIRST'!$C$3&amp;","&amp;'Life Questions 2 (LIFE)'!$A5&amp;","&amp;'Life Questions 2 (LIFE)'!$B$1&amp;","&amp;'Life Questions 2 (LIFE)'!H$2&amp;","&amp;'Life Questions 2 (LIFE)'!H5&amp;","&amp;'Life Questions 2 (LIFE)'!I5</f>
        <v>2022,12345,AK,LIFE,31,,</v>
      </c>
      <c r="B1502" t="str">
        <f t="shared" si="22"/>
        <v>AK</v>
      </c>
    </row>
    <row r="1503" spans="1:2">
      <c r="A1503" t="str">
        <f>'Instructions - READ FIRST'!$C$2&amp;","&amp;'Instructions - READ FIRST'!$C$3&amp;","&amp;'Life Questions 2 (LIFE)'!$A6&amp;","&amp;'Life Questions 2 (LIFE)'!$B$1&amp;","&amp;'Life Questions 2 (LIFE)'!H$2&amp;","&amp;'Life Questions 2 (LIFE)'!H6&amp;","&amp;'Life Questions 2 (LIFE)'!I6</f>
        <v>2022,12345,AL,LIFE,31,,</v>
      </c>
      <c r="B1503" t="str">
        <f t="shared" si="22"/>
        <v>AL</v>
      </c>
    </row>
    <row r="1504" spans="1:2">
      <c r="A1504" t="str">
        <f>'Instructions - READ FIRST'!$C$2&amp;","&amp;'Instructions - READ FIRST'!$C$3&amp;","&amp;'Life Questions 2 (LIFE)'!$A7&amp;","&amp;'Life Questions 2 (LIFE)'!$B$1&amp;","&amp;'Life Questions 2 (LIFE)'!H$2&amp;","&amp;'Life Questions 2 (LIFE)'!H7&amp;","&amp;'Life Questions 2 (LIFE)'!I7</f>
        <v>2022,12345,AR,LIFE,31,,</v>
      </c>
      <c r="B1504" t="str">
        <f t="shared" ref="B1504:B1568" si="23">MID(A1504, 12, 2)</f>
        <v>AR</v>
      </c>
    </row>
    <row r="1505" spans="1:2">
      <c r="A1505" t="str">
        <f>'Instructions - READ FIRST'!$C$2&amp;","&amp;'Instructions - READ FIRST'!$C$3&amp;","&amp;'Life Questions 2 (LIFE)'!$A8&amp;","&amp;'Life Questions 2 (LIFE)'!$B$1&amp;","&amp;'Life Questions 2 (LIFE)'!H$2&amp;","&amp;'Life Questions 2 (LIFE)'!H8&amp;","&amp;'Life Questions 2 (LIFE)'!I8</f>
        <v>2022,12345,AZ,LIFE,31,,</v>
      </c>
      <c r="B1505" t="str">
        <f t="shared" si="23"/>
        <v>AZ</v>
      </c>
    </row>
    <row r="1506" spans="1:2">
      <c r="A1506" t="str">
        <f>'Instructions - READ FIRST'!$C$2&amp;","&amp;'Instructions - READ FIRST'!$C$3&amp;","&amp;'Life Questions 2 (LIFE)'!$A9&amp;","&amp;'Life Questions 2 (LIFE)'!$B$1&amp;","&amp;'Life Questions 2 (LIFE)'!H$2&amp;","&amp;'Life Questions 2 (LIFE)'!H9&amp;","&amp;'Life Questions 2 (LIFE)'!I9</f>
        <v>2022,12345,CA,LIFE,31,,</v>
      </c>
      <c r="B1506" t="str">
        <f t="shared" si="23"/>
        <v>CA</v>
      </c>
    </row>
    <row r="1507" spans="1:2">
      <c r="A1507" t="str">
        <f>'Instructions - READ FIRST'!$C$2&amp;","&amp;'Instructions - READ FIRST'!$C$3&amp;","&amp;'Life Questions 2 (LIFE)'!$A10&amp;","&amp;'Life Questions 2 (LIFE)'!$B$1&amp;","&amp;'Life Questions 2 (LIFE)'!H$2&amp;","&amp;'Life Questions 2 (LIFE)'!H10&amp;","&amp;'Life Questions 2 (LIFE)'!I10</f>
        <v>2022,12345,CO,LIFE,31,,</v>
      </c>
      <c r="B1507" t="str">
        <f t="shared" si="23"/>
        <v>CO</v>
      </c>
    </row>
    <row r="1508" spans="1:2">
      <c r="A1508" t="str">
        <f>'Instructions - READ FIRST'!$C$2&amp;","&amp;'Instructions - READ FIRST'!$C$3&amp;","&amp;'Life Questions 2 (LIFE)'!$A11&amp;","&amp;'Life Questions 2 (LIFE)'!$B$1&amp;","&amp;'Life Questions 2 (LIFE)'!H$2&amp;","&amp;'Life Questions 2 (LIFE)'!H11&amp;","&amp;'Life Questions 2 (LIFE)'!I11</f>
        <v>2022,12345,CT,LIFE,31,,</v>
      </c>
      <c r="B1508" t="str">
        <f t="shared" si="23"/>
        <v>CT</v>
      </c>
    </row>
    <row r="1509" spans="1:2">
      <c r="A1509" t="str">
        <f>'Instructions - READ FIRST'!$C$2&amp;","&amp;'Instructions - READ FIRST'!$C$3&amp;","&amp;'Life Questions 2 (LIFE)'!$A12&amp;","&amp;'Life Questions 2 (LIFE)'!$B$1&amp;","&amp;'Life Questions 2 (LIFE)'!H$2&amp;","&amp;'Life Questions 2 (LIFE)'!H12&amp;","&amp;'Life Questions 2 (LIFE)'!I12</f>
        <v>2022,12345,DC,LIFE,31,,</v>
      </c>
      <c r="B1509" t="str">
        <f t="shared" si="23"/>
        <v>DC</v>
      </c>
    </row>
    <row r="1510" spans="1:2">
      <c r="A1510" t="str">
        <f>'Instructions - READ FIRST'!$C$2&amp;","&amp;'Instructions - READ FIRST'!$C$3&amp;","&amp;'Life Questions 2 (LIFE)'!$A13&amp;","&amp;'Life Questions 2 (LIFE)'!$B$1&amp;","&amp;'Life Questions 2 (LIFE)'!H$2&amp;","&amp;'Life Questions 2 (LIFE)'!H13&amp;","&amp;'Life Questions 2 (LIFE)'!I13</f>
        <v>2022,12345,DE,LIFE,31,,</v>
      </c>
      <c r="B1510" t="str">
        <f t="shared" si="23"/>
        <v>DE</v>
      </c>
    </row>
    <row r="1511" spans="1:2">
      <c r="A1511" t="str">
        <f>'Instructions - READ FIRST'!$C$2&amp;","&amp;'Instructions - READ FIRST'!$C$3&amp;","&amp;'Life Questions 2 (LIFE)'!$A14&amp;","&amp;'Life Questions 2 (LIFE)'!$B$1&amp;","&amp;'Life Questions 2 (LIFE)'!H$2&amp;","&amp;'Life Questions 2 (LIFE)'!H14&amp;","&amp;'Life Questions 2 (LIFE)'!I14</f>
        <v>2022,12345,FL,LIFE,31,,</v>
      </c>
      <c r="B1511" t="str">
        <f t="shared" si="23"/>
        <v>FL</v>
      </c>
    </row>
    <row r="1512" spans="1:2">
      <c r="A1512" t="str">
        <f>'Instructions - READ FIRST'!$C$2&amp;","&amp;'Instructions - READ FIRST'!$C$3&amp;","&amp;'Life Questions 2 (LIFE)'!$A15&amp;","&amp;'Life Questions 2 (LIFE)'!$B$1&amp;","&amp;'Life Questions 2 (LIFE)'!H$2&amp;","&amp;'Life Questions 2 (LIFE)'!H15&amp;","&amp;'Life Questions 2 (LIFE)'!I15</f>
        <v>2022,12345,GA,LIFE,31,,</v>
      </c>
      <c r="B1512" t="str">
        <f t="shared" si="23"/>
        <v>GA</v>
      </c>
    </row>
    <row r="1513" spans="1:2">
      <c r="A1513" t="str">
        <f>'Instructions - READ FIRST'!$C$2&amp;","&amp;'Instructions - READ FIRST'!$C$3&amp;","&amp;'Life Questions 2 (LIFE)'!$A16&amp;","&amp;'Life Questions 2 (LIFE)'!$B$1&amp;","&amp;'Life Questions 2 (LIFE)'!H$2&amp;","&amp;'Life Questions 2 (LIFE)'!H16&amp;","&amp;'Life Questions 2 (LIFE)'!I16</f>
        <v>2022,12345,HI,LIFE,31,,</v>
      </c>
      <c r="B1513" t="str">
        <f t="shared" si="23"/>
        <v>HI</v>
      </c>
    </row>
    <row r="1514" spans="1:2">
      <c r="A1514" t="str">
        <f>'Instructions - READ FIRST'!$C$2&amp;","&amp;'Instructions - READ FIRST'!$C$3&amp;","&amp;'Life Questions 2 (LIFE)'!$A17&amp;","&amp;'Life Questions 2 (LIFE)'!$B$1&amp;","&amp;'Life Questions 2 (LIFE)'!H$2&amp;","&amp;'Life Questions 2 (LIFE)'!H17&amp;","&amp;'Life Questions 2 (LIFE)'!I17</f>
        <v>2022,12345,IA,LIFE,31,,</v>
      </c>
      <c r="B1514" t="str">
        <f t="shared" si="23"/>
        <v>IA</v>
      </c>
    </row>
    <row r="1515" spans="1:2">
      <c r="A1515" t="str">
        <f>'Instructions - READ FIRST'!$C$2&amp;","&amp;'Instructions - READ FIRST'!$C$3&amp;","&amp;'Life Questions 2 (LIFE)'!$A18&amp;","&amp;'Life Questions 2 (LIFE)'!$B$1&amp;","&amp;'Life Questions 2 (LIFE)'!H$2&amp;","&amp;'Life Questions 2 (LIFE)'!H18&amp;","&amp;'Life Questions 2 (LIFE)'!I18</f>
        <v>2022,12345,ID,LIFE,31,,</v>
      </c>
      <c r="B1515" t="str">
        <f t="shared" si="23"/>
        <v>ID</v>
      </c>
    </row>
    <row r="1516" spans="1:2">
      <c r="A1516" t="str">
        <f>'Instructions - READ FIRST'!$C$2&amp;","&amp;'Instructions - READ FIRST'!$C$3&amp;","&amp;'Life Questions 2 (LIFE)'!$A19&amp;","&amp;'Life Questions 2 (LIFE)'!$B$1&amp;","&amp;'Life Questions 2 (LIFE)'!H$2&amp;","&amp;'Life Questions 2 (LIFE)'!H19&amp;","&amp;'Life Questions 2 (LIFE)'!I19</f>
        <v>2022,12345,IL,LIFE,31,,</v>
      </c>
      <c r="B1516" t="str">
        <f t="shared" si="23"/>
        <v>IL</v>
      </c>
    </row>
    <row r="1517" spans="1:2">
      <c r="A1517" t="str">
        <f>'Instructions - READ FIRST'!$C$2&amp;","&amp;'Instructions - READ FIRST'!$C$3&amp;","&amp;'Life Questions 2 (LIFE)'!$A20&amp;","&amp;'Life Questions 2 (LIFE)'!$B$1&amp;","&amp;'Life Questions 2 (LIFE)'!H$2&amp;","&amp;'Life Questions 2 (LIFE)'!H20&amp;","&amp;'Life Questions 2 (LIFE)'!I20</f>
        <v>2022,12345,IN,LIFE,31,,</v>
      </c>
      <c r="B1517" t="str">
        <f t="shared" si="23"/>
        <v>IN</v>
      </c>
    </row>
    <row r="1518" spans="1:2">
      <c r="A1518" t="str">
        <f>'Instructions - READ FIRST'!$C$2&amp;","&amp;'Instructions - READ FIRST'!$C$3&amp;","&amp;'Life Questions 2 (LIFE)'!$A21&amp;","&amp;'Life Questions 2 (LIFE)'!$B$1&amp;","&amp;'Life Questions 2 (LIFE)'!H$2&amp;","&amp;'Life Questions 2 (LIFE)'!H21&amp;","&amp;'Life Questions 2 (LIFE)'!I21</f>
        <v>2022,12345,KS,LIFE,31,,</v>
      </c>
      <c r="B1518" t="str">
        <f t="shared" si="23"/>
        <v>KS</v>
      </c>
    </row>
    <row r="1519" spans="1:2">
      <c r="A1519" t="str">
        <f>'Instructions - READ FIRST'!$C$2&amp;","&amp;'Instructions - READ FIRST'!$C$3&amp;","&amp;'Life Questions 2 (LIFE)'!$A22&amp;","&amp;'Life Questions 2 (LIFE)'!$B$1&amp;","&amp;'Life Questions 2 (LIFE)'!H$2&amp;","&amp;'Life Questions 2 (LIFE)'!H22&amp;","&amp;'Life Questions 2 (LIFE)'!I22</f>
        <v>2022,12345,KY,LIFE,31,,</v>
      </c>
      <c r="B1519" t="str">
        <f t="shared" si="23"/>
        <v>KY</v>
      </c>
    </row>
    <row r="1520" spans="1:2">
      <c r="A1520" t="str">
        <f>'Instructions - READ FIRST'!$C$2&amp;","&amp;'Instructions - READ FIRST'!$C$3&amp;","&amp;'Life Questions 2 (LIFE)'!$A23&amp;","&amp;'Life Questions 2 (LIFE)'!$B$1&amp;","&amp;'Life Questions 2 (LIFE)'!H$2&amp;","&amp;'Life Questions 2 (LIFE)'!H23&amp;","&amp;'Life Questions 2 (LIFE)'!I23</f>
        <v>2022,12345,LA,LIFE,31,,</v>
      </c>
      <c r="B1520" t="str">
        <f t="shared" si="23"/>
        <v>LA</v>
      </c>
    </row>
    <row r="1521" spans="1:2">
      <c r="A1521" t="str">
        <f>'Instructions - READ FIRST'!$C$2&amp;","&amp;'Instructions - READ FIRST'!$C$3&amp;","&amp;'Life Questions 2 (LIFE)'!$A24&amp;","&amp;'Life Questions 2 (LIFE)'!$B$1&amp;","&amp;'Life Questions 2 (LIFE)'!H$2&amp;","&amp;'Life Questions 2 (LIFE)'!H24&amp;","&amp;'Life Questions 2 (LIFE)'!I24</f>
        <v>2022,12345,MA,LIFE,31,,</v>
      </c>
      <c r="B1521" t="str">
        <f t="shared" si="23"/>
        <v>MA</v>
      </c>
    </row>
    <row r="1522" spans="1:2">
      <c r="A1522" t="str">
        <f>'Instructions - READ FIRST'!$C$2&amp;","&amp;'Instructions - READ FIRST'!$C$3&amp;","&amp;'Life Questions 2 (LIFE)'!$A25&amp;","&amp;'Life Questions 2 (LIFE)'!$B$1&amp;","&amp;'Life Questions 2 (LIFE)'!H$2&amp;","&amp;'Life Questions 2 (LIFE)'!H25&amp;","&amp;'Life Questions 2 (LIFE)'!I25</f>
        <v>2022,12345,MD,LIFE,31,,</v>
      </c>
      <c r="B1522" t="str">
        <f t="shared" si="23"/>
        <v>MD</v>
      </c>
    </row>
    <row r="1523" spans="1:2">
      <c r="A1523" t="str">
        <f>'Instructions - READ FIRST'!$C$2&amp;","&amp;'Instructions - READ FIRST'!$C$3&amp;","&amp;'Life Questions 2 (LIFE)'!$A26&amp;","&amp;'Life Questions 2 (LIFE)'!$B$1&amp;","&amp;'Life Questions 2 (LIFE)'!H$2&amp;","&amp;'Life Questions 2 (LIFE)'!H26&amp;","&amp;'Life Questions 2 (LIFE)'!I26</f>
        <v>2022,12345,ME,LIFE,31,,</v>
      </c>
      <c r="B1523" t="str">
        <f t="shared" si="23"/>
        <v>ME</v>
      </c>
    </row>
    <row r="1524" spans="1:2">
      <c r="A1524" t="str">
        <f>'Instructions - READ FIRST'!$C$2&amp;","&amp;'Instructions - READ FIRST'!$C$3&amp;","&amp;'Life Questions 2 (LIFE)'!$A27&amp;","&amp;'Life Questions 2 (LIFE)'!$B$1&amp;","&amp;'Life Questions 2 (LIFE)'!H$2&amp;","&amp;'Life Questions 2 (LIFE)'!H27&amp;","&amp;'Life Questions 2 (LIFE)'!I27</f>
        <v>2022,12345,MI,LIFE,31,,</v>
      </c>
      <c r="B1524" t="str">
        <f t="shared" si="23"/>
        <v>MI</v>
      </c>
    </row>
    <row r="1525" spans="1:2">
      <c r="A1525" t="str">
        <f>'Instructions - READ FIRST'!$C$2&amp;","&amp;'Instructions - READ FIRST'!$C$3&amp;","&amp;'Life Questions 2 (LIFE)'!$A28&amp;","&amp;'Life Questions 2 (LIFE)'!$B$1&amp;","&amp;'Life Questions 2 (LIFE)'!H$2&amp;","&amp;'Life Questions 2 (LIFE)'!H28&amp;","&amp;'Life Questions 2 (LIFE)'!I28</f>
        <v>2022,12345,MN,LIFE,31,,</v>
      </c>
      <c r="B1525" t="str">
        <f t="shared" si="23"/>
        <v>MN</v>
      </c>
    </row>
    <row r="1526" spans="1:2">
      <c r="A1526" t="str">
        <f>'Instructions - READ FIRST'!$C$2&amp;","&amp;'Instructions - READ FIRST'!$C$3&amp;","&amp;'Life Questions 2 (LIFE)'!$A29&amp;","&amp;'Life Questions 2 (LIFE)'!$B$1&amp;","&amp;'Life Questions 2 (LIFE)'!H$2&amp;","&amp;'Life Questions 2 (LIFE)'!H29&amp;","&amp;'Life Questions 2 (LIFE)'!I29</f>
        <v>2022,12345,MO,LIFE,31,,</v>
      </c>
      <c r="B1526" t="str">
        <f t="shared" si="23"/>
        <v>MO</v>
      </c>
    </row>
    <row r="1527" spans="1:2">
      <c r="A1527" t="str">
        <f>'Instructions - READ FIRST'!$C$2&amp;","&amp;'Instructions - READ FIRST'!$C$3&amp;","&amp;'Life Questions 2 (LIFE)'!$A30&amp;","&amp;'Life Questions 2 (LIFE)'!$B$1&amp;","&amp;'Life Questions 2 (LIFE)'!H$2&amp;","&amp;'Life Questions 2 (LIFE)'!H30&amp;","&amp;'Life Questions 2 (LIFE)'!I30</f>
        <v>2022,12345,MS,LIFE,31,,</v>
      </c>
      <c r="B1527" t="str">
        <f t="shared" si="23"/>
        <v>MS</v>
      </c>
    </row>
    <row r="1528" spans="1:2">
      <c r="A1528" t="str">
        <f>'Instructions - READ FIRST'!$C$2&amp;","&amp;'Instructions - READ FIRST'!$C$3&amp;","&amp;'Life Questions 2 (LIFE)'!$A31&amp;","&amp;'Life Questions 2 (LIFE)'!$B$1&amp;","&amp;'Life Questions 2 (LIFE)'!H$2&amp;","&amp;'Life Questions 2 (LIFE)'!H31&amp;","&amp;'Life Questions 2 (LIFE)'!I31</f>
        <v>2022,12345,MT,LIFE,31,,</v>
      </c>
      <c r="B1528" t="str">
        <f t="shared" si="23"/>
        <v>MT</v>
      </c>
    </row>
    <row r="1529" spans="1:2">
      <c r="A1529" t="str">
        <f>'Instructions - READ FIRST'!$C$2&amp;","&amp;'Instructions - READ FIRST'!$C$3&amp;","&amp;'Life Questions 2 (LIFE)'!$A32&amp;","&amp;'Life Questions 2 (LIFE)'!$B$1&amp;","&amp;'Life Questions 2 (LIFE)'!H$2&amp;","&amp;'Life Questions 2 (LIFE)'!H32&amp;","&amp;'Life Questions 2 (LIFE)'!I32</f>
        <v>2022,12345,NC,LIFE,31,,</v>
      </c>
      <c r="B1529" t="str">
        <f t="shared" si="23"/>
        <v>NC</v>
      </c>
    </row>
    <row r="1530" spans="1:2">
      <c r="A1530" t="str">
        <f>'Instructions - READ FIRST'!$C$2&amp;","&amp;'Instructions - READ FIRST'!$C$3&amp;","&amp;'Life Questions 2 (LIFE)'!$A33&amp;","&amp;'Life Questions 2 (LIFE)'!$B$1&amp;","&amp;'Life Questions 2 (LIFE)'!H$2&amp;","&amp;'Life Questions 2 (LIFE)'!H33&amp;","&amp;'Life Questions 2 (LIFE)'!I33</f>
        <v>2022,12345,NE,LIFE,31,,</v>
      </c>
      <c r="B1530" t="str">
        <f t="shared" si="23"/>
        <v>NE</v>
      </c>
    </row>
    <row r="1531" spans="1:2">
      <c r="A1531" t="str">
        <f>'Instructions - READ FIRST'!$C$2&amp;","&amp;'Instructions - READ FIRST'!$C$3&amp;","&amp;'Life Questions 2 (LIFE)'!$A34&amp;","&amp;'Life Questions 2 (LIFE)'!$B$1&amp;","&amp;'Life Questions 2 (LIFE)'!H$2&amp;","&amp;'Life Questions 2 (LIFE)'!H34&amp;","&amp;'Life Questions 2 (LIFE)'!I34</f>
        <v>2022,12345,NH,LIFE,31,,</v>
      </c>
      <c r="B1531" t="str">
        <f t="shared" si="23"/>
        <v>NH</v>
      </c>
    </row>
    <row r="1532" spans="1:2">
      <c r="A1532" t="str">
        <f>'Instructions - READ FIRST'!$C$2&amp;","&amp;'Instructions - READ FIRST'!$C$3&amp;","&amp;'Life Questions 2 (LIFE)'!$A35&amp;","&amp;'Life Questions 2 (LIFE)'!$B$1&amp;","&amp;'Life Questions 2 (LIFE)'!H$2&amp;","&amp;'Life Questions 2 (LIFE)'!H35&amp;","&amp;'Life Questions 2 (LIFE)'!I35</f>
        <v>2022,12345,NJ,LIFE,31,,</v>
      </c>
      <c r="B1532" t="str">
        <f t="shared" si="23"/>
        <v>NJ</v>
      </c>
    </row>
    <row r="1533" spans="1:2">
      <c r="A1533" t="str">
        <f>'Instructions - READ FIRST'!$C$2&amp;","&amp;'Instructions - READ FIRST'!$C$3&amp;","&amp;'Life Questions 2 (LIFE)'!$A36&amp;","&amp;'Life Questions 2 (LIFE)'!$B$1&amp;","&amp;'Life Questions 2 (LIFE)'!H$2&amp;","&amp;'Life Questions 2 (LIFE)'!H36&amp;","&amp;'Life Questions 2 (LIFE)'!I36</f>
        <v>2022,12345,NM,LIFE,31,,</v>
      </c>
      <c r="B1533" t="str">
        <f t="shared" si="23"/>
        <v>NM</v>
      </c>
    </row>
    <row r="1534" spans="1:2">
      <c r="A1534" t="str">
        <f>'Instructions - READ FIRST'!$C$2&amp;","&amp;'Instructions - READ FIRST'!$C$3&amp;","&amp;'Life Questions 2 (LIFE)'!$A37&amp;","&amp;'Life Questions 2 (LIFE)'!$B$1&amp;","&amp;'Life Questions 2 (LIFE)'!H$2&amp;","&amp;'Life Questions 2 (LIFE)'!H37&amp;","&amp;'Life Questions 2 (LIFE)'!I37</f>
        <v>2022,12345,NV,LIFE,31,,</v>
      </c>
      <c r="B1534" t="str">
        <f t="shared" si="23"/>
        <v>NV</v>
      </c>
    </row>
    <row r="1535" spans="1:2">
      <c r="A1535" t="str">
        <f>'Instructions - READ FIRST'!$C$2&amp;","&amp;'Instructions - READ FIRST'!$C$3&amp;","&amp;'Life Questions 2 (LIFE)'!$A38&amp;","&amp;'Life Questions 2 (LIFE)'!$B$1&amp;","&amp;'Life Questions 2 (LIFE)'!H$2&amp;","&amp;'Life Questions 2 (LIFE)'!H38&amp;","&amp;'Life Questions 2 (LIFE)'!I38</f>
        <v>2022,12345,OH,LIFE,31,,</v>
      </c>
      <c r="B1535" t="str">
        <f t="shared" si="23"/>
        <v>OH</v>
      </c>
    </row>
    <row r="1536" spans="1:2">
      <c r="A1536" t="str">
        <f>'Instructions - READ FIRST'!$C$2&amp;","&amp;'Instructions - READ FIRST'!$C$3&amp;","&amp;'Life Questions 2 (LIFE)'!$A39&amp;","&amp;'Life Questions 2 (LIFE)'!$B$1&amp;","&amp;'Life Questions 2 (LIFE)'!H$2&amp;","&amp;'Life Questions 2 (LIFE)'!H39&amp;","&amp;'Life Questions 2 (LIFE)'!I39</f>
        <v>2022,12345,OK,LIFE,31,,</v>
      </c>
      <c r="B1536" t="str">
        <f t="shared" si="23"/>
        <v>OK</v>
      </c>
    </row>
    <row r="1537" spans="1:2">
      <c r="A1537" t="str">
        <f>'Instructions - READ FIRST'!$C$2&amp;","&amp;'Instructions - READ FIRST'!$C$3&amp;","&amp;'Life Questions 2 (LIFE)'!$A40&amp;","&amp;'Life Questions 2 (LIFE)'!$B$1&amp;","&amp;'Life Questions 2 (LIFE)'!H$2&amp;","&amp;'Life Questions 2 (LIFE)'!H40&amp;","&amp;'Life Questions 2 (LIFE)'!I40</f>
        <v>2022,12345,OR,LIFE,31,,</v>
      </c>
      <c r="B1537" t="str">
        <f t="shared" si="23"/>
        <v>OR</v>
      </c>
    </row>
    <row r="1538" spans="1:2">
      <c r="A1538" t="str">
        <f>'Instructions - READ FIRST'!$C$2&amp;","&amp;'Instructions - READ FIRST'!$C$3&amp;","&amp;'Life Questions 2 (LIFE)'!$A41&amp;","&amp;'Life Questions 2 (LIFE)'!$B$1&amp;","&amp;'Life Questions 2 (LIFE)'!H$2&amp;","&amp;'Life Questions 2 (LIFE)'!H41&amp;","&amp;'Life Questions 2 (LIFE)'!I41</f>
        <v>2022,12345,PA,LIFE,31,,</v>
      </c>
      <c r="B1538" t="str">
        <f t="shared" si="23"/>
        <v>PA</v>
      </c>
    </row>
    <row r="1539" spans="1:2">
      <c r="A1539" t="str">
        <f>'Instructions - READ FIRST'!$C$2&amp;","&amp;'Instructions - READ FIRST'!$C$3&amp;","&amp;'Life Questions 2 (LIFE)'!$A42&amp;","&amp;'Life Questions 2 (LIFE)'!$B$1&amp;","&amp;'Life Questions 2 (LIFE)'!H$2&amp;","&amp;'Life Questions 2 (LIFE)'!H42&amp;","&amp;'Life Questions 2 (LIFE)'!I42</f>
        <v>2022,12345,PR,LIFE,31,,</v>
      </c>
      <c r="B1539" t="str">
        <f>MID(A1539, 12, 2)</f>
        <v>PR</v>
      </c>
    </row>
    <row r="1540" spans="1:2">
      <c r="A1540" t="str">
        <f>'Instructions - READ FIRST'!$C$2&amp;","&amp;'Instructions - READ FIRST'!$C$3&amp;","&amp;'Life Questions 2 (LIFE)'!$A43&amp;","&amp;'Life Questions 2 (LIFE)'!$B$1&amp;","&amp;'Life Questions 2 (LIFE)'!H$2&amp;","&amp;'Life Questions 2 (LIFE)'!H43&amp;","&amp;'Life Questions 2 (LIFE)'!I43</f>
        <v>2022,12345,RI,LIFE,31,,</v>
      </c>
      <c r="B1540" t="str">
        <f t="shared" si="23"/>
        <v>RI</v>
      </c>
    </row>
    <row r="1541" spans="1:2">
      <c r="A1541" t="str">
        <f>'Instructions - READ FIRST'!$C$2&amp;","&amp;'Instructions - READ FIRST'!$C$3&amp;","&amp;'Life Questions 2 (LIFE)'!$A44&amp;","&amp;'Life Questions 2 (LIFE)'!$B$1&amp;","&amp;'Life Questions 2 (LIFE)'!H$2&amp;","&amp;'Life Questions 2 (LIFE)'!H44&amp;","&amp;'Life Questions 2 (LIFE)'!I44</f>
        <v>2022,12345,SC,LIFE,31,,</v>
      </c>
      <c r="B1541" t="str">
        <f t="shared" si="23"/>
        <v>SC</v>
      </c>
    </row>
    <row r="1542" spans="1:2">
      <c r="A1542" t="str">
        <f>'Instructions - READ FIRST'!$C$2&amp;","&amp;'Instructions - READ FIRST'!$C$3&amp;","&amp;'Life Questions 2 (LIFE)'!$A45&amp;","&amp;'Life Questions 2 (LIFE)'!$B$1&amp;","&amp;'Life Questions 2 (LIFE)'!H$2&amp;","&amp;'Life Questions 2 (LIFE)'!H45&amp;","&amp;'Life Questions 2 (LIFE)'!I45</f>
        <v>2022,12345,SD,LIFE,31,,</v>
      </c>
      <c r="B1542" t="str">
        <f t="shared" si="23"/>
        <v>SD</v>
      </c>
    </row>
    <row r="1543" spans="1:2">
      <c r="A1543" t="str">
        <f>'Instructions - READ FIRST'!$C$2&amp;","&amp;'Instructions - READ FIRST'!$C$3&amp;","&amp;'Life Questions 2 (LIFE)'!$A46&amp;","&amp;'Life Questions 2 (LIFE)'!$B$1&amp;","&amp;'Life Questions 2 (LIFE)'!H$2&amp;","&amp;'Life Questions 2 (LIFE)'!H46&amp;","&amp;'Life Questions 2 (LIFE)'!I46</f>
        <v>2022,12345,TN,LIFE,31,,</v>
      </c>
      <c r="B1543" t="str">
        <f t="shared" si="23"/>
        <v>TN</v>
      </c>
    </row>
    <row r="1544" spans="1:2">
      <c r="A1544" t="str">
        <f>'Instructions - READ FIRST'!$C$2&amp;","&amp;'Instructions - READ FIRST'!$C$3&amp;","&amp;'Life Questions 2 (LIFE)'!$A47&amp;","&amp;'Life Questions 2 (LIFE)'!$B$1&amp;","&amp;'Life Questions 2 (LIFE)'!H$2&amp;","&amp;'Life Questions 2 (LIFE)'!H47&amp;","&amp;'Life Questions 2 (LIFE)'!I47</f>
        <v>2022,12345,TX,LIFE,31,,</v>
      </c>
      <c r="B1544" t="str">
        <f t="shared" si="23"/>
        <v>TX</v>
      </c>
    </row>
    <row r="1545" spans="1:2">
      <c r="A1545" t="str">
        <f>'Instructions - READ FIRST'!$C$2&amp;","&amp;'Instructions - READ FIRST'!$C$3&amp;","&amp;'Life Questions 2 (LIFE)'!$A48&amp;","&amp;'Life Questions 2 (LIFE)'!$B$1&amp;","&amp;'Life Questions 2 (LIFE)'!H$2&amp;","&amp;'Life Questions 2 (LIFE)'!H48&amp;","&amp;'Life Questions 2 (LIFE)'!I48</f>
        <v>2022,12345,UT,LIFE,31,,</v>
      </c>
      <c r="B1545" t="str">
        <f t="shared" si="23"/>
        <v>UT</v>
      </c>
    </row>
    <row r="1546" spans="1:2">
      <c r="A1546" t="str">
        <f>'Instructions - READ FIRST'!$C$2&amp;","&amp;'Instructions - READ FIRST'!$C$3&amp;","&amp;'Life Questions 2 (LIFE)'!$A49&amp;","&amp;'Life Questions 2 (LIFE)'!$B$1&amp;","&amp;'Life Questions 2 (LIFE)'!H$2&amp;","&amp;'Life Questions 2 (LIFE)'!H49&amp;","&amp;'Life Questions 2 (LIFE)'!I49</f>
        <v>2022,12345,VA,LIFE,31,,</v>
      </c>
      <c r="B1546" t="str">
        <f t="shared" si="23"/>
        <v>VA</v>
      </c>
    </row>
    <row r="1547" spans="1:2">
      <c r="A1547" t="str">
        <f>'Instructions - READ FIRST'!$C$2&amp;","&amp;'Instructions - READ FIRST'!$C$3&amp;","&amp;'Life Questions 2 (LIFE)'!$A50&amp;","&amp;'Life Questions 2 (LIFE)'!$B$1&amp;","&amp;'Life Questions 2 (LIFE)'!H$2&amp;","&amp;'Life Questions 2 (LIFE)'!H50&amp;","&amp;'Life Questions 2 (LIFE)'!I50</f>
        <v>2022,12345,VT,LIFE,31,,</v>
      </c>
      <c r="B1547" t="str">
        <f t="shared" si="23"/>
        <v>VT</v>
      </c>
    </row>
    <row r="1548" spans="1:2">
      <c r="A1548" t="str">
        <f>'Instructions - READ FIRST'!$C$2&amp;","&amp;'Instructions - READ FIRST'!$C$3&amp;","&amp;'Life Questions 2 (LIFE)'!$A51&amp;","&amp;'Life Questions 2 (LIFE)'!$B$1&amp;","&amp;'Life Questions 2 (LIFE)'!H$2&amp;","&amp;'Life Questions 2 (LIFE)'!H51&amp;","&amp;'Life Questions 2 (LIFE)'!I51</f>
        <v>2022,12345,WA,LIFE,31,,</v>
      </c>
      <c r="B1548" t="str">
        <f t="shared" si="23"/>
        <v>WA</v>
      </c>
    </row>
    <row r="1549" spans="1:2">
      <c r="A1549" t="str">
        <f>'Instructions - READ FIRST'!$C$2&amp;","&amp;'Instructions - READ FIRST'!$C$3&amp;","&amp;'Life Questions 2 (LIFE)'!$A52&amp;","&amp;'Life Questions 2 (LIFE)'!$B$1&amp;","&amp;'Life Questions 2 (LIFE)'!H$2&amp;","&amp;'Life Questions 2 (LIFE)'!H52&amp;","&amp;'Life Questions 2 (LIFE)'!I52</f>
        <v>2022,12345,WI,LIFE,31,,</v>
      </c>
      <c r="B1549" t="str">
        <f t="shared" si="23"/>
        <v>WI</v>
      </c>
    </row>
    <row r="1550" spans="1:2">
      <c r="A1550" t="str">
        <f>'Instructions - READ FIRST'!$C$2&amp;","&amp;'Instructions - READ FIRST'!$C$3&amp;","&amp;'Life Questions 2 (LIFE)'!$A53&amp;","&amp;'Life Questions 2 (LIFE)'!$B$1&amp;","&amp;'Life Questions 2 (LIFE)'!H$2&amp;","&amp;'Life Questions 2 (LIFE)'!H53&amp;","&amp;'Life Questions 2 (LIFE)'!I53</f>
        <v>2022,12345,WV,LIFE,31,,</v>
      </c>
      <c r="B1550" t="str">
        <f t="shared" si="23"/>
        <v>WV</v>
      </c>
    </row>
    <row r="1551" spans="1:2">
      <c r="A1551" t="str">
        <f>'Instructions - READ FIRST'!$C$2&amp;","&amp;'Instructions - READ FIRST'!$C$3&amp;","&amp;'Life Questions 2 (LIFE)'!$A54&amp;","&amp;'Life Questions 2 (LIFE)'!$B$1&amp;","&amp;'Life Questions 2 (LIFE)'!H$2&amp;","&amp;'Life Questions 2 (LIFE)'!H54&amp;","&amp;'Life Questions 2 (LIFE)'!I54</f>
        <v>2022,12345,WY,LIFE,31,,</v>
      </c>
      <c r="B1551" t="str">
        <f t="shared" si="23"/>
        <v>WY</v>
      </c>
    </row>
    <row r="1552" spans="1:2">
      <c r="A1552" t="str">
        <f>'Instructions - READ FIRST'!$C$2&amp;","&amp;'Instructions - READ FIRST'!$C$3&amp;","&amp;'Life Questions 2 (LIFE)'!$A5&amp;","&amp;'Life Questions 2 (LIFE)'!$B$1&amp;","&amp;'Life Questions 2 (LIFE)'!J$2&amp;","&amp;'Life Questions 2 (LIFE)'!J5&amp;","&amp;'Life Questions 2 (LIFE)'!K5</f>
        <v>2022,12345,AK,LIFE,32,,</v>
      </c>
      <c r="B1552" t="str">
        <f t="shared" si="23"/>
        <v>AK</v>
      </c>
    </row>
    <row r="1553" spans="1:2">
      <c r="A1553" t="str">
        <f>'Instructions - READ FIRST'!$C$2&amp;","&amp;'Instructions - READ FIRST'!$C$3&amp;","&amp;'Life Questions 2 (LIFE)'!$A6&amp;","&amp;'Life Questions 2 (LIFE)'!$B$1&amp;","&amp;'Life Questions 2 (LIFE)'!J$2&amp;","&amp;'Life Questions 2 (LIFE)'!J6&amp;","&amp;'Life Questions 2 (LIFE)'!K6</f>
        <v>2022,12345,AL,LIFE,32,,</v>
      </c>
      <c r="B1553" t="str">
        <f t="shared" si="23"/>
        <v>AL</v>
      </c>
    </row>
    <row r="1554" spans="1:2">
      <c r="A1554" t="str">
        <f>'Instructions - READ FIRST'!$C$2&amp;","&amp;'Instructions - READ FIRST'!$C$3&amp;","&amp;'Life Questions 2 (LIFE)'!$A7&amp;","&amp;'Life Questions 2 (LIFE)'!$B$1&amp;","&amp;'Life Questions 2 (LIFE)'!J$2&amp;","&amp;'Life Questions 2 (LIFE)'!J7&amp;","&amp;'Life Questions 2 (LIFE)'!K7</f>
        <v>2022,12345,AR,LIFE,32,,</v>
      </c>
      <c r="B1554" t="str">
        <f t="shared" si="23"/>
        <v>AR</v>
      </c>
    </row>
    <row r="1555" spans="1:2">
      <c r="A1555" t="str">
        <f>'Instructions - READ FIRST'!$C$2&amp;","&amp;'Instructions - READ FIRST'!$C$3&amp;","&amp;'Life Questions 2 (LIFE)'!$A8&amp;","&amp;'Life Questions 2 (LIFE)'!$B$1&amp;","&amp;'Life Questions 2 (LIFE)'!J$2&amp;","&amp;'Life Questions 2 (LIFE)'!J8&amp;","&amp;'Life Questions 2 (LIFE)'!K8</f>
        <v>2022,12345,AZ,LIFE,32,,</v>
      </c>
      <c r="B1555" t="str">
        <f t="shared" si="23"/>
        <v>AZ</v>
      </c>
    </row>
    <row r="1556" spans="1:2">
      <c r="A1556" t="str">
        <f>'Instructions - READ FIRST'!$C$2&amp;","&amp;'Instructions - READ FIRST'!$C$3&amp;","&amp;'Life Questions 2 (LIFE)'!$A9&amp;","&amp;'Life Questions 2 (LIFE)'!$B$1&amp;","&amp;'Life Questions 2 (LIFE)'!J$2&amp;","&amp;'Life Questions 2 (LIFE)'!J9&amp;","&amp;'Life Questions 2 (LIFE)'!K9</f>
        <v>2022,12345,CA,LIFE,32,,</v>
      </c>
      <c r="B1556" t="str">
        <f t="shared" si="23"/>
        <v>CA</v>
      </c>
    </row>
    <row r="1557" spans="1:2">
      <c r="A1557" t="str">
        <f>'Instructions - READ FIRST'!$C$2&amp;","&amp;'Instructions - READ FIRST'!$C$3&amp;","&amp;'Life Questions 2 (LIFE)'!$A10&amp;","&amp;'Life Questions 2 (LIFE)'!$B$1&amp;","&amp;'Life Questions 2 (LIFE)'!J$2&amp;","&amp;'Life Questions 2 (LIFE)'!J10&amp;","&amp;'Life Questions 2 (LIFE)'!K10</f>
        <v>2022,12345,CO,LIFE,32,,</v>
      </c>
      <c r="B1557" t="str">
        <f t="shared" si="23"/>
        <v>CO</v>
      </c>
    </row>
    <row r="1558" spans="1:2">
      <c r="A1558" t="str">
        <f>'Instructions - READ FIRST'!$C$2&amp;","&amp;'Instructions - READ FIRST'!$C$3&amp;","&amp;'Life Questions 2 (LIFE)'!$A11&amp;","&amp;'Life Questions 2 (LIFE)'!$B$1&amp;","&amp;'Life Questions 2 (LIFE)'!J$2&amp;","&amp;'Life Questions 2 (LIFE)'!J11&amp;","&amp;'Life Questions 2 (LIFE)'!K11</f>
        <v>2022,12345,CT,LIFE,32,,</v>
      </c>
      <c r="B1558" t="str">
        <f t="shared" si="23"/>
        <v>CT</v>
      </c>
    </row>
    <row r="1559" spans="1:2">
      <c r="A1559" t="str">
        <f>'Instructions - READ FIRST'!$C$2&amp;","&amp;'Instructions - READ FIRST'!$C$3&amp;","&amp;'Life Questions 2 (LIFE)'!$A12&amp;","&amp;'Life Questions 2 (LIFE)'!$B$1&amp;","&amp;'Life Questions 2 (LIFE)'!J$2&amp;","&amp;'Life Questions 2 (LIFE)'!J12&amp;","&amp;'Life Questions 2 (LIFE)'!K12</f>
        <v>2022,12345,DC,LIFE,32,,</v>
      </c>
      <c r="B1559" t="str">
        <f t="shared" si="23"/>
        <v>DC</v>
      </c>
    </row>
    <row r="1560" spans="1:2">
      <c r="A1560" t="str">
        <f>'Instructions - READ FIRST'!$C$2&amp;","&amp;'Instructions - READ FIRST'!$C$3&amp;","&amp;'Life Questions 2 (LIFE)'!$A13&amp;","&amp;'Life Questions 2 (LIFE)'!$B$1&amp;","&amp;'Life Questions 2 (LIFE)'!J$2&amp;","&amp;'Life Questions 2 (LIFE)'!J13&amp;","&amp;'Life Questions 2 (LIFE)'!K13</f>
        <v>2022,12345,DE,LIFE,32,,</v>
      </c>
      <c r="B1560" t="str">
        <f t="shared" si="23"/>
        <v>DE</v>
      </c>
    </row>
    <row r="1561" spans="1:2">
      <c r="A1561" t="str">
        <f>'Instructions - READ FIRST'!$C$2&amp;","&amp;'Instructions - READ FIRST'!$C$3&amp;","&amp;'Life Questions 2 (LIFE)'!$A14&amp;","&amp;'Life Questions 2 (LIFE)'!$B$1&amp;","&amp;'Life Questions 2 (LIFE)'!J$2&amp;","&amp;'Life Questions 2 (LIFE)'!J14&amp;","&amp;'Life Questions 2 (LIFE)'!K14</f>
        <v>2022,12345,FL,LIFE,32,,</v>
      </c>
      <c r="B1561" t="str">
        <f t="shared" si="23"/>
        <v>FL</v>
      </c>
    </row>
    <row r="1562" spans="1:2">
      <c r="A1562" t="str">
        <f>'Instructions - READ FIRST'!$C$2&amp;","&amp;'Instructions - READ FIRST'!$C$3&amp;","&amp;'Life Questions 2 (LIFE)'!$A15&amp;","&amp;'Life Questions 2 (LIFE)'!$B$1&amp;","&amp;'Life Questions 2 (LIFE)'!J$2&amp;","&amp;'Life Questions 2 (LIFE)'!J15&amp;","&amp;'Life Questions 2 (LIFE)'!K15</f>
        <v>2022,12345,GA,LIFE,32,,</v>
      </c>
      <c r="B1562" t="str">
        <f t="shared" si="23"/>
        <v>GA</v>
      </c>
    </row>
    <row r="1563" spans="1:2">
      <c r="A1563" t="str">
        <f>'Instructions - READ FIRST'!$C$2&amp;","&amp;'Instructions - READ FIRST'!$C$3&amp;","&amp;'Life Questions 2 (LIFE)'!$A16&amp;","&amp;'Life Questions 2 (LIFE)'!$B$1&amp;","&amp;'Life Questions 2 (LIFE)'!J$2&amp;","&amp;'Life Questions 2 (LIFE)'!J16&amp;","&amp;'Life Questions 2 (LIFE)'!K16</f>
        <v>2022,12345,HI,LIFE,32,,</v>
      </c>
      <c r="B1563" t="str">
        <f t="shared" si="23"/>
        <v>HI</v>
      </c>
    </row>
    <row r="1564" spans="1:2">
      <c r="A1564" t="str">
        <f>'Instructions - READ FIRST'!$C$2&amp;","&amp;'Instructions - READ FIRST'!$C$3&amp;","&amp;'Life Questions 2 (LIFE)'!$A17&amp;","&amp;'Life Questions 2 (LIFE)'!$B$1&amp;","&amp;'Life Questions 2 (LIFE)'!J$2&amp;","&amp;'Life Questions 2 (LIFE)'!J17&amp;","&amp;'Life Questions 2 (LIFE)'!K17</f>
        <v>2022,12345,IA,LIFE,32,,</v>
      </c>
      <c r="B1564" t="str">
        <f t="shared" si="23"/>
        <v>IA</v>
      </c>
    </row>
    <row r="1565" spans="1:2">
      <c r="A1565" t="str">
        <f>'Instructions - READ FIRST'!$C$2&amp;","&amp;'Instructions - READ FIRST'!$C$3&amp;","&amp;'Life Questions 2 (LIFE)'!$A18&amp;","&amp;'Life Questions 2 (LIFE)'!$B$1&amp;","&amp;'Life Questions 2 (LIFE)'!J$2&amp;","&amp;'Life Questions 2 (LIFE)'!J18&amp;","&amp;'Life Questions 2 (LIFE)'!K18</f>
        <v>2022,12345,ID,LIFE,32,,</v>
      </c>
      <c r="B1565" t="str">
        <f t="shared" si="23"/>
        <v>ID</v>
      </c>
    </row>
    <row r="1566" spans="1:2">
      <c r="A1566" t="str">
        <f>'Instructions - READ FIRST'!$C$2&amp;","&amp;'Instructions - READ FIRST'!$C$3&amp;","&amp;'Life Questions 2 (LIFE)'!$A19&amp;","&amp;'Life Questions 2 (LIFE)'!$B$1&amp;","&amp;'Life Questions 2 (LIFE)'!J$2&amp;","&amp;'Life Questions 2 (LIFE)'!J19&amp;","&amp;'Life Questions 2 (LIFE)'!K19</f>
        <v>2022,12345,IL,LIFE,32,,</v>
      </c>
      <c r="B1566" t="str">
        <f t="shared" si="23"/>
        <v>IL</v>
      </c>
    </row>
    <row r="1567" spans="1:2">
      <c r="A1567" t="str">
        <f>'Instructions - READ FIRST'!$C$2&amp;","&amp;'Instructions - READ FIRST'!$C$3&amp;","&amp;'Life Questions 2 (LIFE)'!$A20&amp;","&amp;'Life Questions 2 (LIFE)'!$B$1&amp;","&amp;'Life Questions 2 (LIFE)'!J$2&amp;","&amp;'Life Questions 2 (LIFE)'!J20&amp;","&amp;'Life Questions 2 (LIFE)'!K20</f>
        <v>2022,12345,IN,LIFE,32,,</v>
      </c>
      <c r="B1567" t="str">
        <f t="shared" si="23"/>
        <v>IN</v>
      </c>
    </row>
    <row r="1568" spans="1:2">
      <c r="A1568" t="str">
        <f>'Instructions - READ FIRST'!$C$2&amp;","&amp;'Instructions - READ FIRST'!$C$3&amp;","&amp;'Life Questions 2 (LIFE)'!$A21&amp;","&amp;'Life Questions 2 (LIFE)'!$B$1&amp;","&amp;'Life Questions 2 (LIFE)'!J$2&amp;","&amp;'Life Questions 2 (LIFE)'!J21&amp;","&amp;'Life Questions 2 (LIFE)'!K21</f>
        <v>2022,12345,KS,LIFE,32,,</v>
      </c>
      <c r="B1568" t="str">
        <f t="shared" si="23"/>
        <v>KS</v>
      </c>
    </row>
    <row r="1569" spans="1:2">
      <c r="A1569" t="str">
        <f>'Instructions - READ FIRST'!$C$2&amp;","&amp;'Instructions - READ FIRST'!$C$3&amp;","&amp;'Life Questions 2 (LIFE)'!$A22&amp;","&amp;'Life Questions 2 (LIFE)'!$B$1&amp;","&amp;'Life Questions 2 (LIFE)'!J$2&amp;","&amp;'Life Questions 2 (LIFE)'!J22&amp;","&amp;'Life Questions 2 (LIFE)'!K22</f>
        <v>2022,12345,KY,LIFE,32,,</v>
      </c>
      <c r="B1569" t="str">
        <f t="shared" ref="B1569:B1633" si="24">MID(A1569, 12, 2)</f>
        <v>KY</v>
      </c>
    </row>
    <row r="1570" spans="1:2">
      <c r="A1570" t="str">
        <f>'Instructions - READ FIRST'!$C$2&amp;","&amp;'Instructions - READ FIRST'!$C$3&amp;","&amp;'Life Questions 2 (LIFE)'!$A23&amp;","&amp;'Life Questions 2 (LIFE)'!$B$1&amp;","&amp;'Life Questions 2 (LIFE)'!J$2&amp;","&amp;'Life Questions 2 (LIFE)'!J23&amp;","&amp;'Life Questions 2 (LIFE)'!K23</f>
        <v>2022,12345,LA,LIFE,32,,</v>
      </c>
      <c r="B1570" t="str">
        <f t="shared" si="24"/>
        <v>LA</v>
      </c>
    </row>
    <row r="1571" spans="1:2">
      <c r="A1571" t="str">
        <f>'Instructions - READ FIRST'!$C$2&amp;","&amp;'Instructions - READ FIRST'!$C$3&amp;","&amp;'Life Questions 2 (LIFE)'!$A24&amp;","&amp;'Life Questions 2 (LIFE)'!$B$1&amp;","&amp;'Life Questions 2 (LIFE)'!J$2&amp;","&amp;'Life Questions 2 (LIFE)'!J24&amp;","&amp;'Life Questions 2 (LIFE)'!K24</f>
        <v>2022,12345,MA,LIFE,32,,</v>
      </c>
      <c r="B1571" t="str">
        <f t="shared" si="24"/>
        <v>MA</v>
      </c>
    </row>
    <row r="1572" spans="1:2">
      <c r="A1572" t="str">
        <f>'Instructions - READ FIRST'!$C$2&amp;","&amp;'Instructions - READ FIRST'!$C$3&amp;","&amp;'Life Questions 2 (LIFE)'!$A25&amp;","&amp;'Life Questions 2 (LIFE)'!$B$1&amp;","&amp;'Life Questions 2 (LIFE)'!J$2&amp;","&amp;'Life Questions 2 (LIFE)'!J25&amp;","&amp;'Life Questions 2 (LIFE)'!K25</f>
        <v>2022,12345,MD,LIFE,32,,</v>
      </c>
      <c r="B1572" t="str">
        <f t="shared" si="24"/>
        <v>MD</v>
      </c>
    </row>
    <row r="1573" spans="1:2">
      <c r="A1573" t="str">
        <f>'Instructions - READ FIRST'!$C$2&amp;","&amp;'Instructions - READ FIRST'!$C$3&amp;","&amp;'Life Questions 2 (LIFE)'!$A26&amp;","&amp;'Life Questions 2 (LIFE)'!$B$1&amp;","&amp;'Life Questions 2 (LIFE)'!J$2&amp;","&amp;'Life Questions 2 (LIFE)'!J26&amp;","&amp;'Life Questions 2 (LIFE)'!K26</f>
        <v>2022,12345,ME,LIFE,32,,</v>
      </c>
      <c r="B1573" t="str">
        <f t="shared" si="24"/>
        <v>ME</v>
      </c>
    </row>
    <row r="1574" spans="1:2">
      <c r="A1574" t="str">
        <f>'Instructions - READ FIRST'!$C$2&amp;","&amp;'Instructions - READ FIRST'!$C$3&amp;","&amp;'Life Questions 2 (LIFE)'!$A27&amp;","&amp;'Life Questions 2 (LIFE)'!$B$1&amp;","&amp;'Life Questions 2 (LIFE)'!J$2&amp;","&amp;'Life Questions 2 (LIFE)'!J27&amp;","&amp;'Life Questions 2 (LIFE)'!K27</f>
        <v>2022,12345,MI,LIFE,32,,</v>
      </c>
      <c r="B1574" t="str">
        <f t="shared" si="24"/>
        <v>MI</v>
      </c>
    </row>
    <row r="1575" spans="1:2">
      <c r="A1575" t="str">
        <f>'Instructions - READ FIRST'!$C$2&amp;","&amp;'Instructions - READ FIRST'!$C$3&amp;","&amp;'Life Questions 2 (LIFE)'!$A28&amp;","&amp;'Life Questions 2 (LIFE)'!$B$1&amp;","&amp;'Life Questions 2 (LIFE)'!J$2&amp;","&amp;'Life Questions 2 (LIFE)'!J28&amp;","&amp;'Life Questions 2 (LIFE)'!K28</f>
        <v>2022,12345,MN,LIFE,32,,</v>
      </c>
      <c r="B1575" t="str">
        <f t="shared" si="24"/>
        <v>MN</v>
      </c>
    </row>
    <row r="1576" spans="1:2">
      <c r="A1576" t="str">
        <f>'Instructions - READ FIRST'!$C$2&amp;","&amp;'Instructions - READ FIRST'!$C$3&amp;","&amp;'Life Questions 2 (LIFE)'!$A29&amp;","&amp;'Life Questions 2 (LIFE)'!$B$1&amp;","&amp;'Life Questions 2 (LIFE)'!J$2&amp;","&amp;'Life Questions 2 (LIFE)'!J29&amp;","&amp;'Life Questions 2 (LIFE)'!K29</f>
        <v>2022,12345,MO,LIFE,32,,</v>
      </c>
      <c r="B1576" t="str">
        <f t="shared" si="24"/>
        <v>MO</v>
      </c>
    </row>
    <row r="1577" spans="1:2">
      <c r="A1577" t="str">
        <f>'Instructions - READ FIRST'!$C$2&amp;","&amp;'Instructions - READ FIRST'!$C$3&amp;","&amp;'Life Questions 2 (LIFE)'!$A30&amp;","&amp;'Life Questions 2 (LIFE)'!$B$1&amp;","&amp;'Life Questions 2 (LIFE)'!J$2&amp;","&amp;'Life Questions 2 (LIFE)'!J30&amp;","&amp;'Life Questions 2 (LIFE)'!K30</f>
        <v>2022,12345,MS,LIFE,32,,</v>
      </c>
      <c r="B1577" t="str">
        <f t="shared" si="24"/>
        <v>MS</v>
      </c>
    </row>
    <row r="1578" spans="1:2">
      <c r="A1578" t="str">
        <f>'Instructions - READ FIRST'!$C$2&amp;","&amp;'Instructions - READ FIRST'!$C$3&amp;","&amp;'Life Questions 2 (LIFE)'!$A31&amp;","&amp;'Life Questions 2 (LIFE)'!$B$1&amp;","&amp;'Life Questions 2 (LIFE)'!J$2&amp;","&amp;'Life Questions 2 (LIFE)'!J31&amp;","&amp;'Life Questions 2 (LIFE)'!K31</f>
        <v>2022,12345,MT,LIFE,32,,</v>
      </c>
      <c r="B1578" t="str">
        <f t="shared" si="24"/>
        <v>MT</v>
      </c>
    </row>
    <row r="1579" spans="1:2">
      <c r="A1579" t="str">
        <f>'Instructions - READ FIRST'!$C$2&amp;","&amp;'Instructions - READ FIRST'!$C$3&amp;","&amp;'Life Questions 2 (LIFE)'!$A32&amp;","&amp;'Life Questions 2 (LIFE)'!$B$1&amp;","&amp;'Life Questions 2 (LIFE)'!J$2&amp;","&amp;'Life Questions 2 (LIFE)'!J32&amp;","&amp;'Life Questions 2 (LIFE)'!K32</f>
        <v>2022,12345,NC,LIFE,32,,</v>
      </c>
      <c r="B1579" t="str">
        <f t="shared" si="24"/>
        <v>NC</v>
      </c>
    </row>
    <row r="1580" spans="1:2">
      <c r="A1580" t="str">
        <f>'Instructions - READ FIRST'!$C$2&amp;","&amp;'Instructions - READ FIRST'!$C$3&amp;","&amp;'Life Questions 2 (LIFE)'!$A33&amp;","&amp;'Life Questions 2 (LIFE)'!$B$1&amp;","&amp;'Life Questions 2 (LIFE)'!J$2&amp;","&amp;'Life Questions 2 (LIFE)'!J33&amp;","&amp;'Life Questions 2 (LIFE)'!K33</f>
        <v>2022,12345,NE,LIFE,32,,</v>
      </c>
      <c r="B1580" t="str">
        <f t="shared" si="24"/>
        <v>NE</v>
      </c>
    </row>
    <row r="1581" spans="1:2">
      <c r="A1581" t="str">
        <f>'Instructions - READ FIRST'!$C$2&amp;","&amp;'Instructions - READ FIRST'!$C$3&amp;","&amp;'Life Questions 2 (LIFE)'!$A34&amp;","&amp;'Life Questions 2 (LIFE)'!$B$1&amp;","&amp;'Life Questions 2 (LIFE)'!J$2&amp;","&amp;'Life Questions 2 (LIFE)'!J34&amp;","&amp;'Life Questions 2 (LIFE)'!K34</f>
        <v>2022,12345,NH,LIFE,32,,</v>
      </c>
      <c r="B1581" t="str">
        <f t="shared" si="24"/>
        <v>NH</v>
      </c>
    </row>
    <row r="1582" spans="1:2">
      <c r="A1582" t="str">
        <f>'Instructions - READ FIRST'!$C$2&amp;","&amp;'Instructions - READ FIRST'!$C$3&amp;","&amp;'Life Questions 2 (LIFE)'!$A35&amp;","&amp;'Life Questions 2 (LIFE)'!$B$1&amp;","&amp;'Life Questions 2 (LIFE)'!J$2&amp;","&amp;'Life Questions 2 (LIFE)'!J35&amp;","&amp;'Life Questions 2 (LIFE)'!K35</f>
        <v>2022,12345,NJ,LIFE,32,,</v>
      </c>
      <c r="B1582" t="str">
        <f t="shared" si="24"/>
        <v>NJ</v>
      </c>
    </row>
    <row r="1583" spans="1:2">
      <c r="A1583" t="str">
        <f>'Instructions - READ FIRST'!$C$2&amp;","&amp;'Instructions - READ FIRST'!$C$3&amp;","&amp;'Life Questions 2 (LIFE)'!$A36&amp;","&amp;'Life Questions 2 (LIFE)'!$B$1&amp;","&amp;'Life Questions 2 (LIFE)'!J$2&amp;","&amp;'Life Questions 2 (LIFE)'!J36&amp;","&amp;'Life Questions 2 (LIFE)'!K36</f>
        <v>2022,12345,NM,LIFE,32,,</v>
      </c>
      <c r="B1583" t="str">
        <f t="shared" si="24"/>
        <v>NM</v>
      </c>
    </row>
    <row r="1584" spans="1:2">
      <c r="A1584" t="str">
        <f>'Instructions - READ FIRST'!$C$2&amp;","&amp;'Instructions - READ FIRST'!$C$3&amp;","&amp;'Life Questions 2 (LIFE)'!$A37&amp;","&amp;'Life Questions 2 (LIFE)'!$B$1&amp;","&amp;'Life Questions 2 (LIFE)'!J$2&amp;","&amp;'Life Questions 2 (LIFE)'!J37&amp;","&amp;'Life Questions 2 (LIFE)'!K37</f>
        <v>2022,12345,NV,LIFE,32,,</v>
      </c>
      <c r="B1584" t="str">
        <f t="shared" si="24"/>
        <v>NV</v>
      </c>
    </row>
    <row r="1585" spans="1:2">
      <c r="A1585" t="str">
        <f>'Instructions - READ FIRST'!$C$2&amp;","&amp;'Instructions - READ FIRST'!$C$3&amp;","&amp;'Life Questions 2 (LIFE)'!$A38&amp;","&amp;'Life Questions 2 (LIFE)'!$B$1&amp;","&amp;'Life Questions 2 (LIFE)'!J$2&amp;","&amp;'Life Questions 2 (LIFE)'!J38&amp;","&amp;'Life Questions 2 (LIFE)'!K38</f>
        <v>2022,12345,OH,LIFE,32,,</v>
      </c>
      <c r="B1585" t="str">
        <f t="shared" si="24"/>
        <v>OH</v>
      </c>
    </row>
    <row r="1586" spans="1:2">
      <c r="A1586" t="str">
        <f>'Instructions - READ FIRST'!$C$2&amp;","&amp;'Instructions - READ FIRST'!$C$3&amp;","&amp;'Life Questions 2 (LIFE)'!$A39&amp;","&amp;'Life Questions 2 (LIFE)'!$B$1&amp;","&amp;'Life Questions 2 (LIFE)'!J$2&amp;","&amp;'Life Questions 2 (LIFE)'!J39&amp;","&amp;'Life Questions 2 (LIFE)'!K39</f>
        <v>2022,12345,OK,LIFE,32,,</v>
      </c>
      <c r="B1586" t="str">
        <f t="shared" si="24"/>
        <v>OK</v>
      </c>
    </row>
    <row r="1587" spans="1:2">
      <c r="A1587" t="str">
        <f>'Instructions - READ FIRST'!$C$2&amp;","&amp;'Instructions - READ FIRST'!$C$3&amp;","&amp;'Life Questions 2 (LIFE)'!$A40&amp;","&amp;'Life Questions 2 (LIFE)'!$B$1&amp;","&amp;'Life Questions 2 (LIFE)'!J$2&amp;","&amp;'Life Questions 2 (LIFE)'!J40&amp;","&amp;'Life Questions 2 (LIFE)'!K40</f>
        <v>2022,12345,OR,LIFE,32,,</v>
      </c>
      <c r="B1587" t="str">
        <f t="shared" si="24"/>
        <v>OR</v>
      </c>
    </row>
    <row r="1588" spans="1:2">
      <c r="A1588" t="str">
        <f>'Instructions - READ FIRST'!$C$2&amp;","&amp;'Instructions - READ FIRST'!$C$3&amp;","&amp;'Life Questions 2 (LIFE)'!$A41&amp;","&amp;'Life Questions 2 (LIFE)'!$B$1&amp;","&amp;'Life Questions 2 (LIFE)'!J$2&amp;","&amp;'Life Questions 2 (LIFE)'!J41&amp;","&amp;'Life Questions 2 (LIFE)'!K41</f>
        <v>2022,12345,PA,LIFE,32,,</v>
      </c>
      <c r="B1588" t="str">
        <f t="shared" si="24"/>
        <v>PA</v>
      </c>
    </row>
    <row r="1589" spans="1:2">
      <c r="A1589" t="str">
        <f>'Instructions - READ FIRST'!$C$2&amp;","&amp;'Instructions - READ FIRST'!$C$3&amp;","&amp;'Life Questions 2 (LIFE)'!$A42&amp;","&amp;'Life Questions 2 (LIFE)'!$B$1&amp;","&amp;'Life Questions 2 (LIFE)'!J$2&amp;","&amp;'Life Questions 2 (LIFE)'!J42&amp;","&amp;'Life Questions 2 (LIFE)'!K42</f>
        <v>2022,12345,PR,LIFE,32,,</v>
      </c>
      <c r="B1589" t="str">
        <f>MID(A1589, 12, 2)</f>
        <v>PR</v>
      </c>
    </row>
    <row r="1590" spans="1:2">
      <c r="A1590" t="str">
        <f>'Instructions - READ FIRST'!$C$2&amp;","&amp;'Instructions - READ FIRST'!$C$3&amp;","&amp;'Life Questions 2 (LIFE)'!$A43&amp;","&amp;'Life Questions 2 (LIFE)'!$B$1&amp;","&amp;'Life Questions 2 (LIFE)'!J$2&amp;","&amp;'Life Questions 2 (LIFE)'!J43&amp;","&amp;'Life Questions 2 (LIFE)'!K43</f>
        <v>2022,12345,RI,LIFE,32,,</v>
      </c>
      <c r="B1590" t="str">
        <f t="shared" si="24"/>
        <v>RI</v>
      </c>
    </row>
    <row r="1591" spans="1:2">
      <c r="A1591" t="str">
        <f>'Instructions - READ FIRST'!$C$2&amp;","&amp;'Instructions - READ FIRST'!$C$3&amp;","&amp;'Life Questions 2 (LIFE)'!$A44&amp;","&amp;'Life Questions 2 (LIFE)'!$B$1&amp;","&amp;'Life Questions 2 (LIFE)'!J$2&amp;","&amp;'Life Questions 2 (LIFE)'!J44&amp;","&amp;'Life Questions 2 (LIFE)'!K44</f>
        <v>2022,12345,SC,LIFE,32,,</v>
      </c>
      <c r="B1591" t="str">
        <f t="shared" si="24"/>
        <v>SC</v>
      </c>
    </row>
    <row r="1592" spans="1:2">
      <c r="A1592" t="str">
        <f>'Instructions - READ FIRST'!$C$2&amp;","&amp;'Instructions - READ FIRST'!$C$3&amp;","&amp;'Life Questions 2 (LIFE)'!$A45&amp;","&amp;'Life Questions 2 (LIFE)'!$B$1&amp;","&amp;'Life Questions 2 (LIFE)'!J$2&amp;","&amp;'Life Questions 2 (LIFE)'!J45&amp;","&amp;'Life Questions 2 (LIFE)'!K45</f>
        <v>2022,12345,SD,LIFE,32,,</v>
      </c>
      <c r="B1592" t="str">
        <f t="shared" si="24"/>
        <v>SD</v>
      </c>
    </row>
    <row r="1593" spans="1:2">
      <c r="A1593" t="str">
        <f>'Instructions - READ FIRST'!$C$2&amp;","&amp;'Instructions - READ FIRST'!$C$3&amp;","&amp;'Life Questions 2 (LIFE)'!$A46&amp;","&amp;'Life Questions 2 (LIFE)'!$B$1&amp;","&amp;'Life Questions 2 (LIFE)'!J$2&amp;","&amp;'Life Questions 2 (LIFE)'!J46&amp;","&amp;'Life Questions 2 (LIFE)'!K46</f>
        <v>2022,12345,TN,LIFE,32,,</v>
      </c>
      <c r="B1593" t="str">
        <f t="shared" si="24"/>
        <v>TN</v>
      </c>
    </row>
    <row r="1594" spans="1:2">
      <c r="A1594" t="str">
        <f>'Instructions - READ FIRST'!$C$2&amp;","&amp;'Instructions - READ FIRST'!$C$3&amp;","&amp;'Life Questions 2 (LIFE)'!$A47&amp;","&amp;'Life Questions 2 (LIFE)'!$B$1&amp;","&amp;'Life Questions 2 (LIFE)'!J$2&amp;","&amp;'Life Questions 2 (LIFE)'!J47&amp;","&amp;'Life Questions 2 (LIFE)'!K47</f>
        <v>2022,12345,TX,LIFE,32,,</v>
      </c>
      <c r="B1594" t="str">
        <f t="shared" si="24"/>
        <v>TX</v>
      </c>
    </row>
    <row r="1595" spans="1:2">
      <c r="A1595" t="str">
        <f>'Instructions - READ FIRST'!$C$2&amp;","&amp;'Instructions - READ FIRST'!$C$3&amp;","&amp;'Life Questions 2 (LIFE)'!$A48&amp;","&amp;'Life Questions 2 (LIFE)'!$B$1&amp;","&amp;'Life Questions 2 (LIFE)'!J$2&amp;","&amp;'Life Questions 2 (LIFE)'!J48&amp;","&amp;'Life Questions 2 (LIFE)'!K48</f>
        <v>2022,12345,UT,LIFE,32,,</v>
      </c>
      <c r="B1595" t="str">
        <f t="shared" si="24"/>
        <v>UT</v>
      </c>
    </row>
    <row r="1596" spans="1:2">
      <c r="A1596" t="str">
        <f>'Instructions - READ FIRST'!$C$2&amp;","&amp;'Instructions - READ FIRST'!$C$3&amp;","&amp;'Life Questions 2 (LIFE)'!$A49&amp;","&amp;'Life Questions 2 (LIFE)'!$B$1&amp;","&amp;'Life Questions 2 (LIFE)'!J$2&amp;","&amp;'Life Questions 2 (LIFE)'!J49&amp;","&amp;'Life Questions 2 (LIFE)'!K49</f>
        <v>2022,12345,VA,LIFE,32,,</v>
      </c>
      <c r="B1596" t="str">
        <f t="shared" si="24"/>
        <v>VA</v>
      </c>
    </row>
    <row r="1597" spans="1:2">
      <c r="A1597" t="str">
        <f>'Instructions - READ FIRST'!$C$2&amp;","&amp;'Instructions - READ FIRST'!$C$3&amp;","&amp;'Life Questions 2 (LIFE)'!$A50&amp;","&amp;'Life Questions 2 (LIFE)'!$B$1&amp;","&amp;'Life Questions 2 (LIFE)'!J$2&amp;","&amp;'Life Questions 2 (LIFE)'!J50&amp;","&amp;'Life Questions 2 (LIFE)'!K50</f>
        <v>2022,12345,VT,LIFE,32,,</v>
      </c>
      <c r="B1597" t="str">
        <f t="shared" si="24"/>
        <v>VT</v>
      </c>
    </row>
    <row r="1598" spans="1:2">
      <c r="A1598" t="str">
        <f>'Instructions - READ FIRST'!$C$2&amp;","&amp;'Instructions - READ FIRST'!$C$3&amp;","&amp;'Life Questions 2 (LIFE)'!$A51&amp;","&amp;'Life Questions 2 (LIFE)'!$B$1&amp;","&amp;'Life Questions 2 (LIFE)'!J$2&amp;","&amp;'Life Questions 2 (LIFE)'!J51&amp;","&amp;'Life Questions 2 (LIFE)'!K51</f>
        <v>2022,12345,WA,LIFE,32,,</v>
      </c>
      <c r="B1598" t="str">
        <f t="shared" si="24"/>
        <v>WA</v>
      </c>
    </row>
    <row r="1599" spans="1:2">
      <c r="A1599" t="str">
        <f>'Instructions - READ FIRST'!$C$2&amp;","&amp;'Instructions - READ FIRST'!$C$3&amp;","&amp;'Life Questions 2 (LIFE)'!$A52&amp;","&amp;'Life Questions 2 (LIFE)'!$B$1&amp;","&amp;'Life Questions 2 (LIFE)'!J$2&amp;","&amp;'Life Questions 2 (LIFE)'!J52&amp;","&amp;'Life Questions 2 (LIFE)'!K52</f>
        <v>2022,12345,WI,LIFE,32,,</v>
      </c>
      <c r="B1599" t="str">
        <f t="shared" si="24"/>
        <v>WI</v>
      </c>
    </row>
    <row r="1600" spans="1:2">
      <c r="A1600" t="str">
        <f>'Instructions - READ FIRST'!$C$2&amp;","&amp;'Instructions - READ FIRST'!$C$3&amp;","&amp;'Life Questions 2 (LIFE)'!$A53&amp;","&amp;'Life Questions 2 (LIFE)'!$B$1&amp;","&amp;'Life Questions 2 (LIFE)'!J$2&amp;","&amp;'Life Questions 2 (LIFE)'!J53&amp;","&amp;'Life Questions 2 (LIFE)'!K53</f>
        <v>2022,12345,WV,LIFE,32,,</v>
      </c>
      <c r="B1600" t="str">
        <f t="shared" si="24"/>
        <v>WV</v>
      </c>
    </row>
    <row r="1601" spans="1:2">
      <c r="A1601" t="str">
        <f>'Instructions - READ FIRST'!$C$2&amp;","&amp;'Instructions - READ FIRST'!$C$3&amp;","&amp;'Life Questions 2 (LIFE)'!$A54&amp;","&amp;'Life Questions 2 (LIFE)'!$B$1&amp;","&amp;'Life Questions 2 (LIFE)'!J$2&amp;","&amp;'Life Questions 2 (LIFE)'!J54&amp;","&amp;'Life Questions 2 (LIFE)'!K54</f>
        <v>2022,12345,WY,LIFE,32,,</v>
      </c>
      <c r="B1601" t="str">
        <f t="shared" si="24"/>
        <v>WY</v>
      </c>
    </row>
    <row r="1602" spans="1:2">
      <c r="A1602" t="str">
        <f>'Instructions - READ FIRST'!$C$2&amp;","&amp;'Instructions - READ FIRST'!$C$3&amp;","&amp;'Life Questions 2 (LIFE)'!$A5&amp;","&amp;'Life Questions 2 (LIFE)'!$B$1&amp;","&amp;'Life Questions 2 (LIFE)'!L$2&amp;","&amp;'Life Questions 2 (LIFE)'!L5&amp;","&amp;'Life Questions 2 (LIFE)'!M5</f>
        <v>2022,12345,AK,LIFE,33,,</v>
      </c>
      <c r="B1602" t="str">
        <f t="shared" si="24"/>
        <v>AK</v>
      </c>
    </row>
    <row r="1603" spans="1:2">
      <c r="A1603" t="str">
        <f>'Instructions - READ FIRST'!$C$2&amp;","&amp;'Instructions - READ FIRST'!$C$3&amp;","&amp;'Life Questions 2 (LIFE)'!$A6&amp;","&amp;'Life Questions 2 (LIFE)'!$B$1&amp;","&amp;'Life Questions 2 (LIFE)'!L$2&amp;","&amp;'Life Questions 2 (LIFE)'!L6&amp;","&amp;'Life Questions 2 (LIFE)'!M6</f>
        <v>2022,12345,AL,LIFE,33,,</v>
      </c>
      <c r="B1603" t="str">
        <f t="shared" si="24"/>
        <v>AL</v>
      </c>
    </row>
    <row r="1604" spans="1:2">
      <c r="A1604" t="str">
        <f>'Instructions - READ FIRST'!$C$2&amp;","&amp;'Instructions - READ FIRST'!$C$3&amp;","&amp;'Life Questions 2 (LIFE)'!$A7&amp;","&amp;'Life Questions 2 (LIFE)'!$B$1&amp;","&amp;'Life Questions 2 (LIFE)'!L$2&amp;","&amp;'Life Questions 2 (LIFE)'!L7&amp;","&amp;'Life Questions 2 (LIFE)'!M7</f>
        <v>2022,12345,AR,LIFE,33,,</v>
      </c>
      <c r="B1604" t="str">
        <f t="shared" si="24"/>
        <v>AR</v>
      </c>
    </row>
    <row r="1605" spans="1:2">
      <c r="A1605" t="str">
        <f>'Instructions - READ FIRST'!$C$2&amp;","&amp;'Instructions - READ FIRST'!$C$3&amp;","&amp;'Life Questions 2 (LIFE)'!$A8&amp;","&amp;'Life Questions 2 (LIFE)'!$B$1&amp;","&amp;'Life Questions 2 (LIFE)'!L$2&amp;","&amp;'Life Questions 2 (LIFE)'!L8&amp;","&amp;'Life Questions 2 (LIFE)'!M8</f>
        <v>2022,12345,AZ,LIFE,33,,</v>
      </c>
      <c r="B1605" t="str">
        <f t="shared" si="24"/>
        <v>AZ</v>
      </c>
    </row>
    <row r="1606" spans="1:2">
      <c r="A1606" t="str">
        <f>'Instructions - READ FIRST'!$C$2&amp;","&amp;'Instructions - READ FIRST'!$C$3&amp;","&amp;'Life Questions 2 (LIFE)'!$A9&amp;","&amp;'Life Questions 2 (LIFE)'!$B$1&amp;","&amp;'Life Questions 2 (LIFE)'!L$2&amp;","&amp;'Life Questions 2 (LIFE)'!L9&amp;","&amp;'Life Questions 2 (LIFE)'!M9</f>
        <v>2022,12345,CA,LIFE,33,,</v>
      </c>
      <c r="B1606" t="str">
        <f t="shared" si="24"/>
        <v>CA</v>
      </c>
    </row>
    <row r="1607" spans="1:2">
      <c r="A1607" t="str">
        <f>'Instructions - READ FIRST'!$C$2&amp;","&amp;'Instructions - READ FIRST'!$C$3&amp;","&amp;'Life Questions 2 (LIFE)'!$A10&amp;","&amp;'Life Questions 2 (LIFE)'!$B$1&amp;","&amp;'Life Questions 2 (LIFE)'!L$2&amp;","&amp;'Life Questions 2 (LIFE)'!L10&amp;","&amp;'Life Questions 2 (LIFE)'!M10</f>
        <v>2022,12345,CO,LIFE,33,,</v>
      </c>
      <c r="B1607" t="str">
        <f t="shared" si="24"/>
        <v>CO</v>
      </c>
    </row>
    <row r="1608" spans="1:2">
      <c r="A1608" t="str">
        <f>'Instructions - READ FIRST'!$C$2&amp;","&amp;'Instructions - READ FIRST'!$C$3&amp;","&amp;'Life Questions 2 (LIFE)'!$A11&amp;","&amp;'Life Questions 2 (LIFE)'!$B$1&amp;","&amp;'Life Questions 2 (LIFE)'!L$2&amp;","&amp;'Life Questions 2 (LIFE)'!L11&amp;","&amp;'Life Questions 2 (LIFE)'!M11</f>
        <v>2022,12345,CT,LIFE,33,,</v>
      </c>
      <c r="B1608" t="str">
        <f t="shared" si="24"/>
        <v>CT</v>
      </c>
    </row>
    <row r="1609" spans="1:2">
      <c r="A1609" t="str">
        <f>'Instructions - READ FIRST'!$C$2&amp;","&amp;'Instructions - READ FIRST'!$C$3&amp;","&amp;'Life Questions 2 (LIFE)'!$A12&amp;","&amp;'Life Questions 2 (LIFE)'!$B$1&amp;","&amp;'Life Questions 2 (LIFE)'!L$2&amp;","&amp;'Life Questions 2 (LIFE)'!L12&amp;","&amp;'Life Questions 2 (LIFE)'!M12</f>
        <v>2022,12345,DC,LIFE,33,,</v>
      </c>
      <c r="B1609" t="str">
        <f t="shared" si="24"/>
        <v>DC</v>
      </c>
    </row>
    <row r="1610" spans="1:2">
      <c r="A1610" t="str">
        <f>'Instructions - READ FIRST'!$C$2&amp;","&amp;'Instructions - READ FIRST'!$C$3&amp;","&amp;'Life Questions 2 (LIFE)'!$A13&amp;","&amp;'Life Questions 2 (LIFE)'!$B$1&amp;","&amp;'Life Questions 2 (LIFE)'!L$2&amp;","&amp;'Life Questions 2 (LIFE)'!L13&amp;","&amp;'Life Questions 2 (LIFE)'!M13</f>
        <v>2022,12345,DE,LIFE,33,,</v>
      </c>
      <c r="B1610" t="str">
        <f t="shared" si="24"/>
        <v>DE</v>
      </c>
    </row>
    <row r="1611" spans="1:2">
      <c r="A1611" t="str">
        <f>'Instructions - READ FIRST'!$C$2&amp;","&amp;'Instructions - READ FIRST'!$C$3&amp;","&amp;'Life Questions 2 (LIFE)'!$A14&amp;","&amp;'Life Questions 2 (LIFE)'!$B$1&amp;","&amp;'Life Questions 2 (LIFE)'!L$2&amp;","&amp;'Life Questions 2 (LIFE)'!L14&amp;","&amp;'Life Questions 2 (LIFE)'!M14</f>
        <v>2022,12345,FL,LIFE,33,,</v>
      </c>
      <c r="B1611" t="str">
        <f t="shared" si="24"/>
        <v>FL</v>
      </c>
    </row>
    <row r="1612" spans="1:2">
      <c r="A1612" t="str">
        <f>'Instructions - READ FIRST'!$C$2&amp;","&amp;'Instructions - READ FIRST'!$C$3&amp;","&amp;'Life Questions 2 (LIFE)'!$A15&amp;","&amp;'Life Questions 2 (LIFE)'!$B$1&amp;","&amp;'Life Questions 2 (LIFE)'!L$2&amp;","&amp;'Life Questions 2 (LIFE)'!L15&amp;","&amp;'Life Questions 2 (LIFE)'!M15</f>
        <v>2022,12345,GA,LIFE,33,,</v>
      </c>
      <c r="B1612" t="str">
        <f t="shared" si="24"/>
        <v>GA</v>
      </c>
    </row>
    <row r="1613" spans="1:2">
      <c r="A1613" t="str">
        <f>'Instructions - READ FIRST'!$C$2&amp;","&amp;'Instructions - READ FIRST'!$C$3&amp;","&amp;'Life Questions 2 (LIFE)'!$A16&amp;","&amp;'Life Questions 2 (LIFE)'!$B$1&amp;","&amp;'Life Questions 2 (LIFE)'!L$2&amp;","&amp;'Life Questions 2 (LIFE)'!L16&amp;","&amp;'Life Questions 2 (LIFE)'!M16</f>
        <v>2022,12345,HI,LIFE,33,,</v>
      </c>
      <c r="B1613" t="str">
        <f t="shared" si="24"/>
        <v>HI</v>
      </c>
    </row>
    <row r="1614" spans="1:2">
      <c r="A1614" t="str">
        <f>'Instructions - READ FIRST'!$C$2&amp;","&amp;'Instructions - READ FIRST'!$C$3&amp;","&amp;'Life Questions 2 (LIFE)'!$A17&amp;","&amp;'Life Questions 2 (LIFE)'!$B$1&amp;","&amp;'Life Questions 2 (LIFE)'!L$2&amp;","&amp;'Life Questions 2 (LIFE)'!L17&amp;","&amp;'Life Questions 2 (LIFE)'!M17</f>
        <v>2022,12345,IA,LIFE,33,,</v>
      </c>
      <c r="B1614" t="str">
        <f t="shared" si="24"/>
        <v>IA</v>
      </c>
    </row>
    <row r="1615" spans="1:2">
      <c r="A1615" t="str">
        <f>'Instructions - READ FIRST'!$C$2&amp;","&amp;'Instructions - READ FIRST'!$C$3&amp;","&amp;'Life Questions 2 (LIFE)'!$A18&amp;","&amp;'Life Questions 2 (LIFE)'!$B$1&amp;","&amp;'Life Questions 2 (LIFE)'!L$2&amp;","&amp;'Life Questions 2 (LIFE)'!L18&amp;","&amp;'Life Questions 2 (LIFE)'!M18</f>
        <v>2022,12345,ID,LIFE,33,,</v>
      </c>
      <c r="B1615" t="str">
        <f t="shared" si="24"/>
        <v>ID</v>
      </c>
    </row>
    <row r="1616" spans="1:2">
      <c r="A1616" t="str">
        <f>'Instructions - READ FIRST'!$C$2&amp;","&amp;'Instructions - READ FIRST'!$C$3&amp;","&amp;'Life Questions 2 (LIFE)'!$A19&amp;","&amp;'Life Questions 2 (LIFE)'!$B$1&amp;","&amp;'Life Questions 2 (LIFE)'!L$2&amp;","&amp;'Life Questions 2 (LIFE)'!L19&amp;","&amp;'Life Questions 2 (LIFE)'!M19</f>
        <v>2022,12345,IL,LIFE,33,,</v>
      </c>
      <c r="B1616" t="str">
        <f t="shared" si="24"/>
        <v>IL</v>
      </c>
    </row>
    <row r="1617" spans="1:2">
      <c r="A1617" t="str">
        <f>'Instructions - READ FIRST'!$C$2&amp;","&amp;'Instructions - READ FIRST'!$C$3&amp;","&amp;'Life Questions 2 (LIFE)'!$A20&amp;","&amp;'Life Questions 2 (LIFE)'!$B$1&amp;","&amp;'Life Questions 2 (LIFE)'!L$2&amp;","&amp;'Life Questions 2 (LIFE)'!L20&amp;","&amp;'Life Questions 2 (LIFE)'!M20</f>
        <v>2022,12345,IN,LIFE,33,,</v>
      </c>
      <c r="B1617" t="str">
        <f t="shared" si="24"/>
        <v>IN</v>
      </c>
    </row>
    <row r="1618" spans="1:2">
      <c r="A1618" t="str">
        <f>'Instructions - READ FIRST'!$C$2&amp;","&amp;'Instructions - READ FIRST'!$C$3&amp;","&amp;'Life Questions 2 (LIFE)'!$A21&amp;","&amp;'Life Questions 2 (LIFE)'!$B$1&amp;","&amp;'Life Questions 2 (LIFE)'!L$2&amp;","&amp;'Life Questions 2 (LIFE)'!L21&amp;","&amp;'Life Questions 2 (LIFE)'!M21</f>
        <v>2022,12345,KS,LIFE,33,,</v>
      </c>
      <c r="B1618" t="str">
        <f t="shared" si="24"/>
        <v>KS</v>
      </c>
    </row>
    <row r="1619" spans="1:2">
      <c r="A1619" t="str">
        <f>'Instructions - READ FIRST'!$C$2&amp;","&amp;'Instructions - READ FIRST'!$C$3&amp;","&amp;'Life Questions 2 (LIFE)'!$A22&amp;","&amp;'Life Questions 2 (LIFE)'!$B$1&amp;","&amp;'Life Questions 2 (LIFE)'!L$2&amp;","&amp;'Life Questions 2 (LIFE)'!L22&amp;","&amp;'Life Questions 2 (LIFE)'!M22</f>
        <v>2022,12345,KY,LIFE,33,,</v>
      </c>
      <c r="B1619" t="str">
        <f t="shared" si="24"/>
        <v>KY</v>
      </c>
    </row>
    <row r="1620" spans="1:2">
      <c r="A1620" t="str">
        <f>'Instructions - READ FIRST'!$C$2&amp;","&amp;'Instructions - READ FIRST'!$C$3&amp;","&amp;'Life Questions 2 (LIFE)'!$A23&amp;","&amp;'Life Questions 2 (LIFE)'!$B$1&amp;","&amp;'Life Questions 2 (LIFE)'!L$2&amp;","&amp;'Life Questions 2 (LIFE)'!L23&amp;","&amp;'Life Questions 2 (LIFE)'!M23</f>
        <v>2022,12345,LA,LIFE,33,,</v>
      </c>
      <c r="B1620" t="str">
        <f t="shared" si="24"/>
        <v>LA</v>
      </c>
    </row>
    <row r="1621" spans="1:2">
      <c r="A1621" t="str">
        <f>'Instructions - READ FIRST'!$C$2&amp;","&amp;'Instructions - READ FIRST'!$C$3&amp;","&amp;'Life Questions 2 (LIFE)'!$A24&amp;","&amp;'Life Questions 2 (LIFE)'!$B$1&amp;","&amp;'Life Questions 2 (LIFE)'!L$2&amp;","&amp;'Life Questions 2 (LIFE)'!L24&amp;","&amp;'Life Questions 2 (LIFE)'!M24</f>
        <v>2022,12345,MA,LIFE,33,,</v>
      </c>
      <c r="B1621" t="str">
        <f t="shared" si="24"/>
        <v>MA</v>
      </c>
    </row>
    <row r="1622" spans="1:2">
      <c r="A1622" t="str">
        <f>'Instructions - READ FIRST'!$C$2&amp;","&amp;'Instructions - READ FIRST'!$C$3&amp;","&amp;'Life Questions 2 (LIFE)'!$A25&amp;","&amp;'Life Questions 2 (LIFE)'!$B$1&amp;","&amp;'Life Questions 2 (LIFE)'!L$2&amp;","&amp;'Life Questions 2 (LIFE)'!L25&amp;","&amp;'Life Questions 2 (LIFE)'!M25</f>
        <v>2022,12345,MD,LIFE,33,,</v>
      </c>
      <c r="B1622" t="str">
        <f t="shared" si="24"/>
        <v>MD</v>
      </c>
    </row>
    <row r="1623" spans="1:2">
      <c r="A1623" t="str">
        <f>'Instructions - READ FIRST'!$C$2&amp;","&amp;'Instructions - READ FIRST'!$C$3&amp;","&amp;'Life Questions 2 (LIFE)'!$A26&amp;","&amp;'Life Questions 2 (LIFE)'!$B$1&amp;","&amp;'Life Questions 2 (LIFE)'!L$2&amp;","&amp;'Life Questions 2 (LIFE)'!L26&amp;","&amp;'Life Questions 2 (LIFE)'!M26</f>
        <v>2022,12345,ME,LIFE,33,,</v>
      </c>
      <c r="B1623" t="str">
        <f t="shared" si="24"/>
        <v>ME</v>
      </c>
    </row>
    <row r="1624" spans="1:2">
      <c r="A1624" t="str">
        <f>'Instructions - READ FIRST'!$C$2&amp;","&amp;'Instructions - READ FIRST'!$C$3&amp;","&amp;'Life Questions 2 (LIFE)'!$A27&amp;","&amp;'Life Questions 2 (LIFE)'!$B$1&amp;","&amp;'Life Questions 2 (LIFE)'!L$2&amp;","&amp;'Life Questions 2 (LIFE)'!L27&amp;","&amp;'Life Questions 2 (LIFE)'!M27</f>
        <v>2022,12345,MI,LIFE,33,,</v>
      </c>
      <c r="B1624" t="str">
        <f t="shared" si="24"/>
        <v>MI</v>
      </c>
    </row>
    <row r="1625" spans="1:2">
      <c r="A1625" t="str">
        <f>'Instructions - READ FIRST'!$C$2&amp;","&amp;'Instructions - READ FIRST'!$C$3&amp;","&amp;'Life Questions 2 (LIFE)'!$A28&amp;","&amp;'Life Questions 2 (LIFE)'!$B$1&amp;","&amp;'Life Questions 2 (LIFE)'!L$2&amp;","&amp;'Life Questions 2 (LIFE)'!L28&amp;","&amp;'Life Questions 2 (LIFE)'!M28</f>
        <v>2022,12345,MN,LIFE,33,,</v>
      </c>
      <c r="B1625" t="str">
        <f t="shared" si="24"/>
        <v>MN</v>
      </c>
    </row>
    <row r="1626" spans="1:2">
      <c r="A1626" t="str">
        <f>'Instructions - READ FIRST'!$C$2&amp;","&amp;'Instructions - READ FIRST'!$C$3&amp;","&amp;'Life Questions 2 (LIFE)'!$A29&amp;","&amp;'Life Questions 2 (LIFE)'!$B$1&amp;","&amp;'Life Questions 2 (LIFE)'!L$2&amp;","&amp;'Life Questions 2 (LIFE)'!L29&amp;","&amp;'Life Questions 2 (LIFE)'!M29</f>
        <v>2022,12345,MO,LIFE,33,,</v>
      </c>
      <c r="B1626" t="str">
        <f t="shared" si="24"/>
        <v>MO</v>
      </c>
    </row>
    <row r="1627" spans="1:2">
      <c r="A1627" t="str">
        <f>'Instructions - READ FIRST'!$C$2&amp;","&amp;'Instructions - READ FIRST'!$C$3&amp;","&amp;'Life Questions 2 (LIFE)'!$A30&amp;","&amp;'Life Questions 2 (LIFE)'!$B$1&amp;","&amp;'Life Questions 2 (LIFE)'!L$2&amp;","&amp;'Life Questions 2 (LIFE)'!L30&amp;","&amp;'Life Questions 2 (LIFE)'!M30</f>
        <v>2022,12345,MS,LIFE,33,,</v>
      </c>
      <c r="B1627" t="str">
        <f t="shared" si="24"/>
        <v>MS</v>
      </c>
    </row>
    <row r="1628" spans="1:2">
      <c r="A1628" t="str">
        <f>'Instructions - READ FIRST'!$C$2&amp;","&amp;'Instructions - READ FIRST'!$C$3&amp;","&amp;'Life Questions 2 (LIFE)'!$A31&amp;","&amp;'Life Questions 2 (LIFE)'!$B$1&amp;","&amp;'Life Questions 2 (LIFE)'!L$2&amp;","&amp;'Life Questions 2 (LIFE)'!L31&amp;","&amp;'Life Questions 2 (LIFE)'!M31</f>
        <v>2022,12345,MT,LIFE,33,,</v>
      </c>
      <c r="B1628" t="str">
        <f t="shared" si="24"/>
        <v>MT</v>
      </c>
    </row>
    <row r="1629" spans="1:2">
      <c r="A1629" t="str">
        <f>'Instructions - READ FIRST'!$C$2&amp;","&amp;'Instructions - READ FIRST'!$C$3&amp;","&amp;'Life Questions 2 (LIFE)'!$A32&amp;","&amp;'Life Questions 2 (LIFE)'!$B$1&amp;","&amp;'Life Questions 2 (LIFE)'!L$2&amp;","&amp;'Life Questions 2 (LIFE)'!L32&amp;","&amp;'Life Questions 2 (LIFE)'!M32</f>
        <v>2022,12345,NC,LIFE,33,,</v>
      </c>
      <c r="B1629" t="str">
        <f t="shared" si="24"/>
        <v>NC</v>
      </c>
    </row>
    <row r="1630" spans="1:2">
      <c r="A1630" t="str">
        <f>'Instructions - READ FIRST'!$C$2&amp;","&amp;'Instructions - READ FIRST'!$C$3&amp;","&amp;'Life Questions 2 (LIFE)'!$A33&amp;","&amp;'Life Questions 2 (LIFE)'!$B$1&amp;","&amp;'Life Questions 2 (LIFE)'!L$2&amp;","&amp;'Life Questions 2 (LIFE)'!L33&amp;","&amp;'Life Questions 2 (LIFE)'!M33</f>
        <v>2022,12345,NE,LIFE,33,,</v>
      </c>
      <c r="B1630" t="str">
        <f t="shared" si="24"/>
        <v>NE</v>
      </c>
    </row>
    <row r="1631" spans="1:2">
      <c r="A1631" t="str">
        <f>'Instructions - READ FIRST'!$C$2&amp;","&amp;'Instructions - READ FIRST'!$C$3&amp;","&amp;'Life Questions 2 (LIFE)'!$A34&amp;","&amp;'Life Questions 2 (LIFE)'!$B$1&amp;","&amp;'Life Questions 2 (LIFE)'!L$2&amp;","&amp;'Life Questions 2 (LIFE)'!L34&amp;","&amp;'Life Questions 2 (LIFE)'!M34</f>
        <v>2022,12345,NH,LIFE,33,,</v>
      </c>
      <c r="B1631" t="str">
        <f t="shared" si="24"/>
        <v>NH</v>
      </c>
    </row>
    <row r="1632" spans="1:2">
      <c r="A1632" t="str">
        <f>'Instructions - READ FIRST'!$C$2&amp;","&amp;'Instructions - READ FIRST'!$C$3&amp;","&amp;'Life Questions 2 (LIFE)'!$A35&amp;","&amp;'Life Questions 2 (LIFE)'!$B$1&amp;","&amp;'Life Questions 2 (LIFE)'!L$2&amp;","&amp;'Life Questions 2 (LIFE)'!L35&amp;","&amp;'Life Questions 2 (LIFE)'!M35</f>
        <v>2022,12345,NJ,LIFE,33,,</v>
      </c>
      <c r="B1632" t="str">
        <f t="shared" si="24"/>
        <v>NJ</v>
      </c>
    </row>
    <row r="1633" spans="1:2">
      <c r="A1633" t="str">
        <f>'Instructions - READ FIRST'!$C$2&amp;","&amp;'Instructions - READ FIRST'!$C$3&amp;","&amp;'Life Questions 2 (LIFE)'!$A36&amp;","&amp;'Life Questions 2 (LIFE)'!$B$1&amp;","&amp;'Life Questions 2 (LIFE)'!L$2&amp;","&amp;'Life Questions 2 (LIFE)'!L36&amp;","&amp;'Life Questions 2 (LIFE)'!M36</f>
        <v>2022,12345,NM,LIFE,33,,</v>
      </c>
      <c r="B1633" t="str">
        <f t="shared" si="24"/>
        <v>NM</v>
      </c>
    </row>
    <row r="1634" spans="1:2">
      <c r="A1634" t="str">
        <f>'Instructions - READ FIRST'!$C$2&amp;","&amp;'Instructions - READ FIRST'!$C$3&amp;","&amp;'Life Questions 2 (LIFE)'!$A37&amp;","&amp;'Life Questions 2 (LIFE)'!$B$1&amp;","&amp;'Life Questions 2 (LIFE)'!L$2&amp;","&amp;'Life Questions 2 (LIFE)'!L37&amp;","&amp;'Life Questions 2 (LIFE)'!M37</f>
        <v>2022,12345,NV,LIFE,33,,</v>
      </c>
      <c r="B1634" t="str">
        <f t="shared" ref="B1634:B1699" si="25">MID(A1634, 12, 2)</f>
        <v>NV</v>
      </c>
    </row>
    <row r="1635" spans="1:2">
      <c r="A1635" t="str">
        <f>'Instructions - READ FIRST'!$C$2&amp;","&amp;'Instructions - READ FIRST'!$C$3&amp;","&amp;'Life Questions 2 (LIFE)'!$A38&amp;","&amp;'Life Questions 2 (LIFE)'!$B$1&amp;","&amp;'Life Questions 2 (LIFE)'!L$2&amp;","&amp;'Life Questions 2 (LIFE)'!L38&amp;","&amp;'Life Questions 2 (LIFE)'!M38</f>
        <v>2022,12345,OH,LIFE,33,,</v>
      </c>
      <c r="B1635" t="str">
        <f t="shared" si="25"/>
        <v>OH</v>
      </c>
    </row>
    <row r="1636" spans="1:2">
      <c r="A1636" t="str">
        <f>'Instructions - READ FIRST'!$C$2&amp;","&amp;'Instructions - READ FIRST'!$C$3&amp;","&amp;'Life Questions 2 (LIFE)'!$A39&amp;","&amp;'Life Questions 2 (LIFE)'!$B$1&amp;","&amp;'Life Questions 2 (LIFE)'!L$2&amp;","&amp;'Life Questions 2 (LIFE)'!L39&amp;","&amp;'Life Questions 2 (LIFE)'!M39</f>
        <v>2022,12345,OK,LIFE,33,,</v>
      </c>
      <c r="B1636" t="str">
        <f t="shared" si="25"/>
        <v>OK</v>
      </c>
    </row>
    <row r="1637" spans="1:2">
      <c r="A1637" t="str">
        <f>'Instructions - READ FIRST'!$C$2&amp;","&amp;'Instructions - READ FIRST'!$C$3&amp;","&amp;'Life Questions 2 (LIFE)'!$A40&amp;","&amp;'Life Questions 2 (LIFE)'!$B$1&amp;","&amp;'Life Questions 2 (LIFE)'!L$2&amp;","&amp;'Life Questions 2 (LIFE)'!L40&amp;","&amp;'Life Questions 2 (LIFE)'!M40</f>
        <v>2022,12345,OR,LIFE,33,,</v>
      </c>
      <c r="B1637" t="str">
        <f t="shared" si="25"/>
        <v>OR</v>
      </c>
    </row>
    <row r="1638" spans="1:2">
      <c r="A1638" t="str">
        <f>'Instructions - READ FIRST'!$C$2&amp;","&amp;'Instructions - READ FIRST'!$C$3&amp;","&amp;'Life Questions 2 (LIFE)'!$A41&amp;","&amp;'Life Questions 2 (LIFE)'!$B$1&amp;","&amp;'Life Questions 2 (LIFE)'!L$2&amp;","&amp;'Life Questions 2 (LIFE)'!L41&amp;","&amp;'Life Questions 2 (LIFE)'!M41</f>
        <v>2022,12345,PA,LIFE,33,,</v>
      </c>
      <c r="B1638" t="str">
        <f t="shared" si="25"/>
        <v>PA</v>
      </c>
    </row>
    <row r="1639" spans="1:2">
      <c r="A1639" t="str">
        <f>'Instructions - READ FIRST'!$C$2&amp;","&amp;'Instructions - READ FIRST'!$C$3&amp;","&amp;'Life Questions 2 (LIFE)'!$A42&amp;","&amp;'Life Questions 2 (LIFE)'!$B$1&amp;","&amp;'Life Questions 2 (LIFE)'!L$2&amp;","&amp;'Life Questions 2 (LIFE)'!L42&amp;","&amp;'Life Questions 2 (LIFE)'!M42</f>
        <v>2022,12345,PR,LIFE,33,,</v>
      </c>
      <c r="B1639" t="str">
        <f>MID(A1639, 12, 2)</f>
        <v>PR</v>
      </c>
    </row>
    <row r="1640" spans="1:2">
      <c r="A1640" t="str">
        <f>'Instructions - READ FIRST'!$C$2&amp;","&amp;'Instructions - READ FIRST'!$C$3&amp;","&amp;'Life Questions 2 (LIFE)'!$A43&amp;","&amp;'Life Questions 2 (LIFE)'!$B$1&amp;","&amp;'Life Questions 2 (LIFE)'!L$2&amp;","&amp;'Life Questions 2 (LIFE)'!L43&amp;","&amp;'Life Questions 2 (LIFE)'!M43</f>
        <v>2022,12345,RI,LIFE,33,,</v>
      </c>
      <c r="B1640" t="str">
        <f t="shared" si="25"/>
        <v>RI</v>
      </c>
    </row>
    <row r="1641" spans="1:2">
      <c r="A1641" t="str">
        <f>'Instructions - READ FIRST'!$C$2&amp;","&amp;'Instructions - READ FIRST'!$C$3&amp;","&amp;'Life Questions 2 (LIFE)'!$A44&amp;","&amp;'Life Questions 2 (LIFE)'!$B$1&amp;","&amp;'Life Questions 2 (LIFE)'!L$2&amp;","&amp;'Life Questions 2 (LIFE)'!L44&amp;","&amp;'Life Questions 2 (LIFE)'!M44</f>
        <v>2022,12345,SC,LIFE,33,,</v>
      </c>
      <c r="B1641" t="str">
        <f t="shared" si="25"/>
        <v>SC</v>
      </c>
    </row>
    <row r="1642" spans="1:2">
      <c r="A1642" t="str">
        <f>'Instructions - READ FIRST'!$C$2&amp;","&amp;'Instructions - READ FIRST'!$C$3&amp;","&amp;'Life Questions 2 (LIFE)'!$A45&amp;","&amp;'Life Questions 2 (LIFE)'!$B$1&amp;","&amp;'Life Questions 2 (LIFE)'!L$2&amp;","&amp;'Life Questions 2 (LIFE)'!L45&amp;","&amp;'Life Questions 2 (LIFE)'!M45</f>
        <v>2022,12345,SD,LIFE,33,,</v>
      </c>
      <c r="B1642" t="str">
        <f t="shared" si="25"/>
        <v>SD</v>
      </c>
    </row>
    <row r="1643" spans="1:2">
      <c r="A1643" t="str">
        <f>'Instructions - READ FIRST'!$C$2&amp;","&amp;'Instructions - READ FIRST'!$C$3&amp;","&amp;'Life Questions 2 (LIFE)'!$A46&amp;","&amp;'Life Questions 2 (LIFE)'!$B$1&amp;","&amp;'Life Questions 2 (LIFE)'!L$2&amp;","&amp;'Life Questions 2 (LIFE)'!L46&amp;","&amp;'Life Questions 2 (LIFE)'!M46</f>
        <v>2022,12345,TN,LIFE,33,,</v>
      </c>
      <c r="B1643" t="str">
        <f t="shared" si="25"/>
        <v>TN</v>
      </c>
    </row>
    <row r="1644" spans="1:2">
      <c r="A1644" t="str">
        <f>'Instructions - READ FIRST'!$C$2&amp;","&amp;'Instructions - READ FIRST'!$C$3&amp;","&amp;'Life Questions 2 (LIFE)'!$A47&amp;","&amp;'Life Questions 2 (LIFE)'!$B$1&amp;","&amp;'Life Questions 2 (LIFE)'!L$2&amp;","&amp;'Life Questions 2 (LIFE)'!L47&amp;","&amp;'Life Questions 2 (LIFE)'!M47</f>
        <v>2022,12345,TX,LIFE,33,,</v>
      </c>
      <c r="B1644" t="str">
        <f t="shared" si="25"/>
        <v>TX</v>
      </c>
    </row>
    <row r="1645" spans="1:2">
      <c r="A1645" t="str">
        <f>'Instructions - READ FIRST'!$C$2&amp;","&amp;'Instructions - READ FIRST'!$C$3&amp;","&amp;'Life Questions 2 (LIFE)'!$A48&amp;","&amp;'Life Questions 2 (LIFE)'!$B$1&amp;","&amp;'Life Questions 2 (LIFE)'!L$2&amp;","&amp;'Life Questions 2 (LIFE)'!L48&amp;","&amp;'Life Questions 2 (LIFE)'!M48</f>
        <v>2022,12345,UT,LIFE,33,,</v>
      </c>
      <c r="B1645" t="str">
        <f t="shared" si="25"/>
        <v>UT</v>
      </c>
    </row>
    <row r="1646" spans="1:2">
      <c r="A1646" t="str">
        <f>'Instructions - READ FIRST'!$C$2&amp;","&amp;'Instructions - READ FIRST'!$C$3&amp;","&amp;'Life Questions 2 (LIFE)'!$A49&amp;","&amp;'Life Questions 2 (LIFE)'!$B$1&amp;","&amp;'Life Questions 2 (LIFE)'!L$2&amp;","&amp;'Life Questions 2 (LIFE)'!L49&amp;","&amp;'Life Questions 2 (LIFE)'!M49</f>
        <v>2022,12345,VA,LIFE,33,,</v>
      </c>
      <c r="B1646" t="str">
        <f t="shared" si="25"/>
        <v>VA</v>
      </c>
    </row>
    <row r="1647" spans="1:2">
      <c r="A1647" t="str">
        <f>'Instructions - READ FIRST'!$C$2&amp;","&amp;'Instructions - READ FIRST'!$C$3&amp;","&amp;'Life Questions 2 (LIFE)'!$A50&amp;","&amp;'Life Questions 2 (LIFE)'!$B$1&amp;","&amp;'Life Questions 2 (LIFE)'!L$2&amp;","&amp;'Life Questions 2 (LIFE)'!L50&amp;","&amp;'Life Questions 2 (LIFE)'!M50</f>
        <v>2022,12345,VT,LIFE,33,,</v>
      </c>
      <c r="B1647" t="str">
        <f t="shared" si="25"/>
        <v>VT</v>
      </c>
    </row>
    <row r="1648" spans="1:2">
      <c r="A1648" t="str">
        <f>'Instructions - READ FIRST'!$C$2&amp;","&amp;'Instructions - READ FIRST'!$C$3&amp;","&amp;'Life Questions 2 (LIFE)'!$A51&amp;","&amp;'Life Questions 2 (LIFE)'!$B$1&amp;","&amp;'Life Questions 2 (LIFE)'!L$2&amp;","&amp;'Life Questions 2 (LIFE)'!L51&amp;","&amp;'Life Questions 2 (LIFE)'!M51</f>
        <v>2022,12345,WA,LIFE,33,,</v>
      </c>
      <c r="B1648" t="str">
        <f t="shared" si="25"/>
        <v>WA</v>
      </c>
    </row>
    <row r="1649" spans="1:2">
      <c r="A1649" t="str">
        <f>'Instructions - READ FIRST'!$C$2&amp;","&amp;'Instructions - READ FIRST'!$C$3&amp;","&amp;'Life Questions 2 (LIFE)'!$A52&amp;","&amp;'Life Questions 2 (LIFE)'!$B$1&amp;","&amp;'Life Questions 2 (LIFE)'!L$2&amp;","&amp;'Life Questions 2 (LIFE)'!L52&amp;","&amp;'Life Questions 2 (LIFE)'!M52</f>
        <v>2022,12345,WI,LIFE,33,,</v>
      </c>
      <c r="B1649" t="str">
        <f t="shared" si="25"/>
        <v>WI</v>
      </c>
    </row>
    <row r="1650" spans="1:2">
      <c r="A1650" t="str">
        <f>'Instructions - READ FIRST'!$C$2&amp;","&amp;'Instructions - READ FIRST'!$C$3&amp;","&amp;'Life Questions 2 (LIFE)'!$A53&amp;","&amp;'Life Questions 2 (LIFE)'!$B$1&amp;","&amp;'Life Questions 2 (LIFE)'!L$2&amp;","&amp;'Life Questions 2 (LIFE)'!L53&amp;","&amp;'Life Questions 2 (LIFE)'!M53</f>
        <v>2022,12345,WV,LIFE,33,,</v>
      </c>
      <c r="B1650" t="str">
        <f t="shared" si="25"/>
        <v>WV</v>
      </c>
    </row>
    <row r="1651" spans="1:2">
      <c r="A1651" t="str">
        <f>'Instructions - READ FIRST'!$C$2&amp;","&amp;'Instructions - READ FIRST'!$C$3&amp;","&amp;'Life Questions 2 (LIFE)'!$A54&amp;","&amp;'Life Questions 2 (LIFE)'!$B$1&amp;","&amp;'Life Questions 2 (LIFE)'!L$2&amp;","&amp;'Life Questions 2 (LIFE)'!L54&amp;","&amp;'Life Questions 2 (LIFE)'!M54</f>
        <v>2022,12345,WY,LIFE,33,,</v>
      </c>
      <c r="B1651" t="str">
        <f t="shared" si="25"/>
        <v>WY</v>
      </c>
    </row>
    <row r="1652" spans="1:2">
      <c r="A1652" t="str">
        <f>'Instructions - READ FIRST'!$C$2&amp;","&amp;'Instructions - READ FIRST'!$C$3&amp;","&amp;'Life Questions 2 (LIFE)'!$A5&amp;","&amp;'Life Questions 2 (LIFE)'!$B$1&amp;","&amp;'Life Questions 2 (LIFE)'!N$2&amp;","&amp;'Life Questions 2 (LIFE)'!N5&amp;","&amp;'Life Questions 2 (LIFE)'!O5</f>
        <v>2022,12345,AK,LIFE,34,,</v>
      </c>
      <c r="B1652" t="str">
        <f t="shared" si="25"/>
        <v>AK</v>
      </c>
    </row>
    <row r="1653" spans="1:2">
      <c r="A1653" t="str">
        <f>'Instructions - READ FIRST'!$C$2&amp;","&amp;'Instructions - READ FIRST'!$C$3&amp;","&amp;'Life Questions 2 (LIFE)'!$A6&amp;","&amp;'Life Questions 2 (LIFE)'!$B$1&amp;","&amp;'Life Questions 2 (LIFE)'!N$2&amp;","&amp;'Life Questions 2 (LIFE)'!N6&amp;","&amp;'Life Questions 2 (LIFE)'!O6</f>
        <v>2022,12345,AL,LIFE,34,,</v>
      </c>
      <c r="B1653" t="str">
        <f t="shared" si="25"/>
        <v>AL</v>
      </c>
    </row>
    <row r="1654" spans="1:2">
      <c r="A1654" t="str">
        <f>'Instructions - READ FIRST'!$C$2&amp;","&amp;'Instructions - READ FIRST'!$C$3&amp;","&amp;'Life Questions 2 (LIFE)'!$A7&amp;","&amp;'Life Questions 2 (LIFE)'!$B$1&amp;","&amp;'Life Questions 2 (LIFE)'!N$2&amp;","&amp;'Life Questions 2 (LIFE)'!N7&amp;","&amp;'Life Questions 2 (LIFE)'!O7</f>
        <v>2022,12345,AR,LIFE,34,,</v>
      </c>
      <c r="B1654" t="str">
        <f t="shared" si="25"/>
        <v>AR</v>
      </c>
    </row>
    <row r="1655" spans="1:2">
      <c r="A1655" t="str">
        <f>'Instructions - READ FIRST'!$C$2&amp;","&amp;'Instructions - READ FIRST'!$C$3&amp;","&amp;'Life Questions 2 (LIFE)'!$A8&amp;","&amp;'Life Questions 2 (LIFE)'!$B$1&amp;","&amp;'Life Questions 2 (LIFE)'!N$2&amp;","&amp;'Life Questions 2 (LIFE)'!N8&amp;","&amp;'Life Questions 2 (LIFE)'!O8</f>
        <v>2022,12345,AZ,LIFE,34,,</v>
      </c>
      <c r="B1655" t="str">
        <f t="shared" si="25"/>
        <v>AZ</v>
      </c>
    </row>
    <row r="1656" spans="1:2">
      <c r="A1656" t="str">
        <f>'Instructions - READ FIRST'!$C$2&amp;","&amp;'Instructions - READ FIRST'!$C$3&amp;","&amp;'Life Questions 2 (LIFE)'!$A9&amp;","&amp;'Life Questions 2 (LIFE)'!$B$1&amp;","&amp;'Life Questions 2 (LIFE)'!N$2&amp;","&amp;'Life Questions 2 (LIFE)'!N9&amp;","&amp;'Life Questions 2 (LIFE)'!O9</f>
        <v>2022,12345,CA,LIFE,34,,</v>
      </c>
      <c r="B1656" t="str">
        <f t="shared" si="25"/>
        <v>CA</v>
      </c>
    </row>
    <row r="1657" spans="1:2">
      <c r="A1657" t="str">
        <f>'Instructions - READ FIRST'!$C$2&amp;","&amp;'Instructions - READ FIRST'!$C$3&amp;","&amp;'Life Questions 2 (LIFE)'!$A10&amp;","&amp;'Life Questions 2 (LIFE)'!$B$1&amp;","&amp;'Life Questions 2 (LIFE)'!N$2&amp;","&amp;'Life Questions 2 (LIFE)'!N10&amp;","&amp;'Life Questions 2 (LIFE)'!O10</f>
        <v>2022,12345,CO,LIFE,34,,</v>
      </c>
      <c r="B1657" t="str">
        <f t="shared" si="25"/>
        <v>CO</v>
      </c>
    </row>
    <row r="1658" spans="1:2">
      <c r="A1658" t="str">
        <f>'Instructions - READ FIRST'!$C$2&amp;","&amp;'Instructions - READ FIRST'!$C$3&amp;","&amp;'Life Questions 2 (LIFE)'!$A11&amp;","&amp;'Life Questions 2 (LIFE)'!$B$1&amp;","&amp;'Life Questions 2 (LIFE)'!N$2&amp;","&amp;'Life Questions 2 (LIFE)'!N11&amp;","&amp;'Life Questions 2 (LIFE)'!O11</f>
        <v>2022,12345,CT,LIFE,34,,</v>
      </c>
      <c r="B1658" t="str">
        <f t="shared" si="25"/>
        <v>CT</v>
      </c>
    </row>
    <row r="1659" spans="1:2">
      <c r="A1659" t="str">
        <f>'Instructions - READ FIRST'!$C$2&amp;","&amp;'Instructions - READ FIRST'!$C$3&amp;","&amp;'Life Questions 2 (LIFE)'!$A12&amp;","&amp;'Life Questions 2 (LIFE)'!$B$1&amp;","&amp;'Life Questions 2 (LIFE)'!N$2&amp;","&amp;'Life Questions 2 (LIFE)'!N12&amp;","&amp;'Life Questions 2 (LIFE)'!O12</f>
        <v>2022,12345,DC,LIFE,34,,</v>
      </c>
      <c r="B1659" t="str">
        <f t="shared" si="25"/>
        <v>DC</v>
      </c>
    </row>
    <row r="1660" spans="1:2">
      <c r="A1660" t="str">
        <f>'Instructions - READ FIRST'!$C$2&amp;","&amp;'Instructions - READ FIRST'!$C$3&amp;","&amp;'Life Questions 2 (LIFE)'!$A13&amp;","&amp;'Life Questions 2 (LIFE)'!$B$1&amp;","&amp;'Life Questions 2 (LIFE)'!N$2&amp;","&amp;'Life Questions 2 (LIFE)'!N13&amp;","&amp;'Life Questions 2 (LIFE)'!O13</f>
        <v>2022,12345,DE,LIFE,34,,</v>
      </c>
      <c r="B1660" t="str">
        <f t="shared" si="25"/>
        <v>DE</v>
      </c>
    </row>
    <row r="1661" spans="1:2">
      <c r="A1661" t="str">
        <f>'Instructions - READ FIRST'!$C$2&amp;","&amp;'Instructions - READ FIRST'!$C$3&amp;","&amp;'Life Questions 2 (LIFE)'!$A14&amp;","&amp;'Life Questions 2 (LIFE)'!$B$1&amp;","&amp;'Life Questions 2 (LIFE)'!N$2&amp;","&amp;'Life Questions 2 (LIFE)'!N14&amp;","&amp;'Life Questions 2 (LIFE)'!O14</f>
        <v>2022,12345,FL,LIFE,34,,</v>
      </c>
      <c r="B1661" t="str">
        <f t="shared" si="25"/>
        <v>FL</v>
      </c>
    </row>
    <row r="1662" spans="1:2">
      <c r="A1662" t="str">
        <f>'Instructions - READ FIRST'!$C$2&amp;","&amp;'Instructions - READ FIRST'!$C$3&amp;","&amp;'Life Questions 2 (LIFE)'!$A15&amp;","&amp;'Life Questions 2 (LIFE)'!$B$1&amp;","&amp;'Life Questions 2 (LIFE)'!N$2&amp;","&amp;'Life Questions 2 (LIFE)'!N15&amp;","&amp;'Life Questions 2 (LIFE)'!O15</f>
        <v>2022,12345,GA,LIFE,34,,</v>
      </c>
      <c r="B1662" t="str">
        <f t="shared" si="25"/>
        <v>GA</v>
      </c>
    </row>
    <row r="1663" spans="1:2">
      <c r="A1663" t="str">
        <f>'Instructions - READ FIRST'!$C$2&amp;","&amp;'Instructions - READ FIRST'!$C$3&amp;","&amp;'Life Questions 2 (LIFE)'!$A16&amp;","&amp;'Life Questions 2 (LIFE)'!$B$1&amp;","&amp;'Life Questions 2 (LIFE)'!N$2&amp;","&amp;'Life Questions 2 (LIFE)'!N16&amp;","&amp;'Life Questions 2 (LIFE)'!O16</f>
        <v>2022,12345,HI,LIFE,34,,</v>
      </c>
      <c r="B1663" t="str">
        <f t="shared" si="25"/>
        <v>HI</v>
      </c>
    </row>
    <row r="1664" spans="1:2">
      <c r="A1664" t="str">
        <f>'Instructions - READ FIRST'!$C$2&amp;","&amp;'Instructions - READ FIRST'!$C$3&amp;","&amp;'Life Questions 2 (LIFE)'!$A17&amp;","&amp;'Life Questions 2 (LIFE)'!$B$1&amp;","&amp;'Life Questions 2 (LIFE)'!N$2&amp;","&amp;'Life Questions 2 (LIFE)'!N17&amp;","&amp;'Life Questions 2 (LIFE)'!O17</f>
        <v>2022,12345,IA,LIFE,34,,</v>
      </c>
      <c r="B1664" t="str">
        <f t="shared" si="25"/>
        <v>IA</v>
      </c>
    </row>
    <row r="1665" spans="1:2">
      <c r="A1665" t="str">
        <f>'Instructions - READ FIRST'!$C$2&amp;","&amp;'Instructions - READ FIRST'!$C$3&amp;","&amp;'Life Questions 2 (LIFE)'!$A18&amp;","&amp;'Life Questions 2 (LIFE)'!$B$1&amp;","&amp;'Life Questions 2 (LIFE)'!N$2&amp;","&amp;'Life Questions 2 (LIFE)'!N18&amp;","&amp;'Life Questions 2 (LIFE)'!O18</f>
        <v>2022,12345,ID,LIFE,34,,</v>
      </c>
      <c r="B1665" t="str">
        <f t="shared" si="25"/>
        <v>ID</v>
      </c>
    </row>
    <row r="1666" spans="1:2">
      <c r="A1666" t="str">
        <f>'Instructions - READ FIRST'!$C$2&amp;","&amp;'Instructions - READ FIRST'!$C$3&amp;","&amp;'Life Questions 2 (LIFE)'!$A19&amp;","&amp;'Life Questions 2 (LIFE)'!$B$1&amp;","&amp;'Life Questions 2 (LIFE)'!N$2&amp;","&amp;'Life Questions 2 (LIFE)'!N19&amp;","&amp;'Life Questions 2 (LIFE)'!O19</f>
        <v>2022,12345,IL,LIFE,34,,</v>
      </c>
      <c r="B1666" t="str">
        <f t="shared" si="25"/>
        <v>IL</v>
      </c>
    </row>
    <row r="1667" spans="1:2">
      <c r="A1667" t="str">
        <f>'Instructions - READ FIRST'!$C$2&amp;","&amp;'Instructions - READ FIRST'!$C$3&amp;","&amp;'Life Questions 2 (LIFE)'!$A20&amp;","&amp;'Life Questions 2 (LIFE)'!$B$1&amp;","&amp;'Life Questions 2 (LIFE)'!N$2&amp;","&amp;'Life Questions 2 (LIFE)'!N20&amp;","&amp;'Life Questions 2 (LIFE)'!O20</f>
        <v>2022,12345,IN,LIFE,34,,</v>
      </c>
      <c r="B1667" t="str">
        <f t="shared" si="25"/>
        <v>IN</v>
      </c>
    </row>
    <row r="1668" spans="1:2">
      <c r="A1668" t="str">
        <f>'Instructions - READ FIRST'!$C$2&amp;","&amp;'Instructions - READ FIRST'!$C$3&amp;","&amp;'Life Questions 2 (LIFE)'!$A21&amp;","&amp;'Life Questions 2 (LIFE)'!$B$1&amp;","&amp;'Life Questions 2 (LIFE)'!N$2&amp;","&amp;'Life Questions 2 (LIFE)'!N21&amp;","&amp;'Life Questions 2 (LIFE)'!O21</f>
        <v>2022,12345,KS,LIFE,34,,</v>
      </c>
      <c r="B1668" t="str">
        <f t="shared" si="25"/>
        <v>KS</v>
      </c>
    </row>
    <row r="1669" spans="1:2">
      <c r="A1669" t="str">
        <f>'Instructions - READ FIRST'!$C$2&amp;","&amp;'Instructions - READ FIRST'!$C$3&amp;","&amp;'Life Questions 2 (LIFE)'!$A22&amp;","&amp;'Life Questions 2 (LIFE)'!$B$1&amp;","&amp;'Life Questions 2 (LIFE)'!N$2&amp;","&amp;'Life Questions 2 (LIFE)'!N22&amp;","&amp;'Life Questions 2 (LIFE)'!O22</f>
        <v>2022,12345,KY,LIFE,34,,</v>
      </c>
      <c r="B1669" t="str">
        <f t="shared" si="25"/>
        <v>KY</v>
      </c>
    </row>
    <row r="1670" spans="1:2">
      <c r="A1670" t="str">
        <f>'Instructions - READ FIRST'!$C$2&amp;","&amp;'Instructions - READ FIRST'!$C$3&amp;","&amp;'Life Questions 2 (LIFE)'!$A23&amp;","&amp;'Life Questions 2 (LIFE)'!$B$1&amp;","&amp;'Life Questions 2 (LIFE)'!N$2&amp;","&amp;'Life Questions 2 (LIFE)'!N23&amp;","&amp;'Life Questions 2 (LIFE)'!O23</f>
        <v>2022,12345,LA,LIFE,34,,</v>
      </c>
      <c r="B1670" t="str">
        <f t="shared" si="25"/>
        <v>LA</v>
      </c>
    </row>
    <row r="1671" spans="1:2">
      <c r="A1671" t="str">
        <f>'Instructions - READ FIRST'!$C$2&amp;","&amp;'Instructions - READ FIRST'!$C$3&amp;","&amp;'Life Questions 2 (LIFE)'!$A24&amp;","&amp;'Life Questions 2 (LIFE)'!$B$1&amp;","&amp;'Life Questions 2 (LIFE)'!N$2&amp;","&amp;'Life Questions 2 (LIFE)'!N24&amp;","&amp;'Life Questions 2 (LIFE)'!O24</f>
        <v>2022,12345,MA,LIFE,34,,</v>
      </c>
      <c r="B1671" t="str">
        <f t="shared" si="25"/>
        <v>MA</v>
      </c>
    </row>
    <row r="1672" spans="1:2">
      <c r="A1672" t="str">
        <f>'Instructions - READ FIRST'!$C$2&amp;","&amp;'Instructions - READ FIRST'!$C$3&amp;","&amp;'Life Questions 2 (LIFE)'!$A25&amp;","&amp;'Life Questions 2 (LIFE)'!$B$1&amp;","&amp;'Life Questions 2 (LIFE)'!N$2&amp;","&amp;'Life Questions 2 (LIFE)'!N25&amp;","&amp;'Life Questions 2 (LIFE)'!O25</f>
        <v>2022,12345,MD,LIFE,34,,</v>
      </c>
      <c r="B1672" t="str">
        <f t="shared" si="25"/>
        <v>MD</v>
      </c>
    </row>
    <row r="1673" spans="1:2">
      <c r="A1673" t="str">
        <f>'Instructions - READ FIRST'!$C$2&amp;","&amp;'Instructions - READ FIRST'!$C$3&amp;","&amp;'Life Questions 2 (LIFE)'!$A26&amp;","&amp;'Life Questions 2 (LIFE)'!$B$1&amp;","&amp;'Life Questions 2 (LIFE)'!N$2&amp;","&amp;'Life Questions 2 (LIFE)'!N26&amp;","&amp;'Life Questions 2 (LIFE)'!O26</f>
        <v>2022,12345,ME,LIFE,34,,</v>
      </c>
      <c r="B1673" t="str">
        <f t="shared" si="25"/>
        <v>ME</v>
      </c>
    </row>
    <row r="1674" spans="1:2">
      <c r="A1674" t="str">
        <f>'Instructions - READ FIRST'!$C$2&amp;","&amp;'Instructions - READ FIRST'!$C$3&amp;","&amp;'Life Questions 2 (LIFE)'!$A27&amp;","&amp;'Life Questions 2 (LIFE)'!$B$1&amp;","&amp;'Life Questions 2 (LIFE)'!N$2&amp;","&amp;'Life Questions 2 (LIFE)'!N27&amp;","&amp;'Life Questions 2 (LIFE)'!O27</f>
        <v>2022,12345,MI,LIFE,34,,</v>
      </c>
      <c r="B1674" t="str">
        <f t="shared" si="25"/>
        <v>MI</v>
      </c>
    </row>
    <row r="1675" spans="1:2">
      <c r="A1675" t="str">
        <f>'Instructions - READ FIRST'!$C$2&amp;","&amp;'Instructions - READ FIRST'!$C$3&amp;","&amp;'Life Questions 2 (LIFE)'!$A28&amp;","&amp;'Life Questions 2 (LIFE)'!$B$1&amp;","&amp;'Life Questions 2 (LIFE)'!N$2&amp;","&amp;'Life Questions 2 (LIFE)'!N28&amp;","&amp;'Life Questions 2 (LIFE)'!O28</f>
        <v>2022,12345,MN,LIFE,34,,</v>
      </c>
      <c r="B1675" t="str">
        <f t="shared" si="25"/>
        <v>MN</v>
      </c>
    </row>
    <row r="1676" spans="1:2">
      <c r="A1676" t="str">
        <f>'Instructions - READ FIRST'!$C$2&amp;","&amp;'Instructions - READ FIRST'!$C$3&amp;","&amp;'Life Questions 2 (LIFE)'!$A29&amp;","&amp;'Life Questions 2 (LIFE)'!$B$1&amp;","&amp;'Life Questions 2 (LIFE)'!N$2&amp;","&amp;'Life Questions 2 (LIFE)'!N29&amp;","&amp;'Life Questions 2 (LIFE)'!O29</f>
        <v>2022,12345,MO,LIFE,34,,</v>
      </c>
      <c r="B1676" t="str">
        <f t="shared" si="25"/>
        <v>MO</v>
      </c>
    </row>
    <row r="1677" spans="1:2">
      <c r="A1677" t="str">
        <f>'Instructions - READ FIRST'!$C$2&amp;","&amp;'Instructions - READ FIRST'!$C$3&amp;","&amp;'Life Questions 2 (LIFE)'!$A30&amp;","&amp;'Life Questions 2 (LIFE)'!$B$1&amp;","&amp;'Life Questions 2 (LIFE)'!N$2&amp;","&amp;'Life Questions 2 (LIFE)'!N30&amp;","&amp;'Life Questions 2 (LIFE)'!O30</f>
        <v>2022,12345,MS,LIFE,34,,</v>
      </c>
      <c r="B1677" t="str">
        <f t="shared" si="25"/>
        <v>MS</v>
      </c>
    </row>
    <row r="1678" spans="1:2">
      <c r="A1678" t="str">
        <f>'Instructions - READ FIRST'!$C$2&amp;","&amp;'Instructions - READ FIRST'!$C$3&amp;","&amp;'Life Questions 2 (LIFE)'!$A31&amp;","&amp;'Life Questions 2 (LIFE)'!$B$1&amp;","&amp;'Life Questions 2 (LIFE)'!N$2&amp;","&amp;'Life Questions 2 (LIFE)'!N31&amp;","&amp;'Life Questions 2 (LIFE)'!O31</f>
        <v>2022,12345,MT,LIFE,34,,</v>
      </c>
      <c r="B1678" t="str">
        <f t="shared" si="25"/>
        <v>MT</v>
      </c>
    </row>
    <row r="1679" spans="1:2">
      <c r="A1679" t="str">
        <f>'Instructions - READ FIRST'!$C$2&amp;","&amp;'Instructions - READ FIRST'!$C$3&amp;","&amp;'Life Questions 2 (LIFE)'!$A32&amp;","&amp;'Life Questions 2 (LIFE)'!$B$1&amp;","&amp;'Life Questions 2 (LIFE)'!N$2&amp;","&amp;'Life Questions 2 (LIFE)'!N32&amp;","&amp;'Life Questions 2 (LIFE)'!O32</f>
        <v>2022,12345,NC,LIFE,34,,</v>
      </c>
      <c r="B1679" t="str">
        <f t="shared" si="25"/>
        <v>NC</v>
      </c>
    </row>
    <row r="1680" spans="1:2">
      <c r="A1680" t="str">
        <f>'Instructions - READ FIRST'!$C$2&amp;","&amp;'Instructions - READ FIRST'!$C$3&amp;","&amp;'Life Questions 2 (LIFE)'!$A33&amp;","&amp;'Life Questions 2 (LIFE)'!$B$1&amp;","&amp;'Life Questions 2 (LIFE)'!N$2&amp;","&amp;'Life Questions 2 (LIFE)'!N33&amp;","&amp;'Life Questions 2 (LIFE)'!O33</f>
        <v>2022,12345,NE,LIFE,34,,</v>
      </c>
      <c r="B1680" t="str">
        <f t="shared" si="25"/>
        <v>NE</v>
      </c>
    </row>
    <row r="1681" spans="1:2">
      <c r="A1681" t="str">
        <f>'Instructions - READ FIRST'!$C$2&amp;","&amp;'Instructions - READ FIRST'!$C$3&amp;","&amp;'Life Questions 2 (LIFE)'!$A34&amp;","&amp;'Life Questions 2 (LIFE)'!$B$1&amp;","&amp;'Life Questions 2 (LIFE)'!N$2&amp;","&amp;'Life Questions 2 (LIFE)'!N34&amp;","&amp;'Life Questions 2 (LIFE)'!O34</f>
        <v>2022,12345,NH,LIFE,34,,</v>
      </c>
      <c r="B1681" t="str">
        <f t="shared" si="25"/>
        <v>NH</v>
      </c>
    </row>
    <row r="1682" spans="1:2">
      <c r="A1682" t="str">
        <f>'Instructions - READ FIRST'!$C$2&amp;","&amp;'Instructions - READ FIRST'!$C$3&amp;","&amp;'Life Questions 2 (LIFE)'!$A35&amp;","&amp;'Life Questions 2 (LIFE)'!$B$1&amp;","&amp;'Life Questions 2 (LIFE)'!N$2&amp;","&amp;'Life Questions 2 (LIFE)'!N35&amp;","&amp;'Life Questions 2 (LIFE)'!O35</f>
        <v>2022,12345,NJ,LIFE,34,,</v>
      </c>
      <c r="B1682" t="str">
        <f t="shared" si="25"/>
        <v>NJ</v>
      </c>
    </row>
    <row r="1683" spans="1:2">
      <c r="A1683" t="str">
        <f>'Instructions - READ FIRST'!$C$2&amp;","&amp;'Instructions - READ FIRST'!$C$3&amp;","&amp;'Life Questions 2 (LIFE)'!$A36&amp;","&amp;'Life Questions 2 (LIFE)'!$B$1&amp;","&amp;'Life Questions 2 (LIFE)'!N$2&amp;","&amp;'Life Questions 2 (LIFE)'!N36&amp;","&amp;'Life Questions 2 (LIFE)'!O36</f>
        <v>2022,12345,NM,LIFE,34,,</v>
      </c>
      <c r="B1683" t="str">
        <f t="shared" si="25"/>
        <v>NM</v>
      </c>
    </row>
    <row r="1684" spans="1:2">
      <c r="A1684" t="str">
        <f>'Instructions - READ FIRST'!$C$2&amp;","&amp;'Instructions - READ FIRST'!$C$3&amp;","&amp;'Life Questions 2 (LIFE)'!$A37&amp;","&amp;'Life Questions 2 (LIFE)'!$B$1&amp;","&amp;'Life Questions 2 (LIFE)'!N$2&amp;","&amp;'Life Questions 2 (LIFE)'!N37&amp;","&amp;'Life Questions 2 (LIFE)'!O37</f>
        <v>2022,12345,NV,LIFE,34,,</v>
      </c>
      <c r="B1684" t="str">
        <f t="shared" si="25"/>
        <v>NV</v>
      </c>
    </row>
    <row r="1685" spans="1:2">
      <c r="A1685" t="str">
        <f>'Instructions - READ FIRST'!$C$2&amp;","&amp;'Instructions - READ FIRST'!$C$3&amp;","&amp;'Life Questions 2 (LIFE)'!$A38&amp;","&amp;'Life Questions 2 (LIFE)'!$B$1&amp;","&amp;'Life Questions 2 (LIFE)'!N$2&amp;","&amp;'Life Questions 2 (LIFE)'!N38&amp;","&amp;'Life Questions 2 (LIFE)'!O38</f>
        <v>2022,12345,OH,LIFE,34,,</v>
      </c>
      <c r="B1685" t="str">
        <f t="shared" si="25"/>
        <v>OH</v>
      </c>
    </row>
    <row r="1686" spans="1:2">
      <c r="A1686" t="str">
        <f>'Instructions - READ FIRST'!$C$2&amp;","&amp;'Instructions - READ FIRST'!$C$3&amp;","&amp;'Life Questions 2 (LIFE)'!$A39&amp;","&amp;'Life Questions 2 (LIFE)'!$B$1&amp;","&amp;'Life Questions 2 (LIFE)'!N$2&amp;","&amp;'Life Questions 2 (LIFE)'!N39&amp;","&amp;'Life Questions 2 (LIFE)'!O39</f>
        <v>2022,12345,OK,LIFE,34,,</v>
      </c>
      <c r="B1686" t="str">
        <f t="shared" si="25"/>
        <v>OK</v>
      </c>
    </row>
    <row r="1687" spans="1:2">
      <c r="A1687" t="str">
        <f>'Instructions - READ FIRST'!$C$2&amp;","&amp;'Instructions - READ FIRST'!$C$3&amp;","&amp;'Life Questions 2 (LIFE)'!$A40&amp;","&amp;'Life Questions 2 (LIFE)'!$B$1&amp;","&amp;'Life Questions 2 (LIFE)'!N$2&amp;","&amp;'Life Questions 2 (LIFE)'!N40&amp;","&amp;'Life Questions 2 (LIFE)'!O40</f>
        <v>2022,12345,OR,LIFE,34,,</v>
      </c>
      <c r="B1687" t="str">
        <f t="shared" si="25"/>
        <v>OR</v>
      </c>
    </row>
    <row r="1688" spans="1:2">
      <c r="A1688" t="str">
        <f>'Instructions - READ FIRST'!$C$2&amp;","&amp;'Instructions - READ FIRST'!$C$3&amp;","&amp;'Life Questions 2 (LIFE)'!$A41&amp;","&amp;'Life Questions 2 (LIFE)'!$B$1&amp;","&amp;'Life Questions 2 (LIFE)'!N$2&amp;","&amp;'Life Questions 2 (LIFE)'!N41&amp;","&amp;'Life Questions 2 (LIFE)'!O41</f>
        <v>2022,12345,PA,LIFE,34,,</v>
      </c>
      <c r="B1688" t="str">
        <f t="shared" si="25"/>
        <v>PA</v>
      </c>
    </row>
    <row r="1689" spans="1:2">
      <c r="A1689" t="str">
        <f>'Instructions - READ FIRST'!$C$2&amp;","&amp;'Instructions - READ FIRST'!$C$3&amp;","&amp;'Life Questions 2 (LIFE)'!$A42&amp;","&amp;'Life Questions 2 (LIFE)'!$B$1&amp;","&amp;'Life Questions 2 (LIFE)'!N$2&amp;","&amp;'Life Questions 2 (LIFE)'!N42&amp;","&amp;'Life Questions 2 (LIFE)'!O42</f>
        <v>2022,12345,PR,LIFE,34,,</v>
      </c>
      <c r="B1689" t="str">
        <f>MID(A1689, 12, 2)</f>
        <v>PR</v>
      </c>
    </row>
    <row r="1690" spans="1:2">
      <c r="A1690" t="str">
        <f>'Instructions - READ FIRST'!$C$2&amp;","&amp;'Instructions - READ FIRST'!$C$3&amp;","&amp;'Life Questions 2 (LIFE)'!$A43&amp;","&amp;'Life Questions 2 (LIFE)'!$B$1&amp;","&amp;'Life Questions 2 (LIFE)'!N$2&amp;","&amp;'Life Questions 2 (LIFE)'!N43&amp;","&amp;'Life Questions 2 (LIFE)'!O43</f>
        <v>2022,12345,RI,LIFE,34,,</v>
      </c>
      <c r="B1690" t="str">
        <f t="shared" si="25"/>
        <v>RI</v>
      </c>
    </row>
    <row r="1691" spans="1:2">
      <c r="A1691" t="str">
        <f>'Instructions - READ FIRST'!$C$2&amp;","&amp;'Instructions - READ FIRST'!$C$3&amp;","&amp;'Life Questions 2 (LIFE)'!$A44&amp;","&amp;'Life Questions 2 (LIFE)'!$B$1&amp;","&amp;'Life Questions 2 (LIFE)'!N$2&amp;","&amp;'Life Questions 2 (LIFE)'!N44&amp;","&amp;'Life Questions 2 (LIFE)'!O44</f>
        <v>2022,12345,SC,LIFE,34,,</v>
      </c>
      <c r="B1691" t="str">
        <f t="shared" si="25"/>
        <v>SC</v>
      </c>
    </row>
    <row r="1692" spans="1:2">
      <c r="A1692" t="str">
        <f>'Instructions - READ FIRST'!$C$2&amp;","&amp;'Instructions - READ FIRST'!$C$3&amp;","&amp;'Life Questions 2 (LIFE)'!$A45&amp;","&amp;'Life Questions 2 (LIFE)'!$B$1&amp;","&amp;'Life Questions 2 (LIFE)'!N$2&amp;","&amp;'Life Questions 2 (LIFE)'!N45&amp;","&amp;'Life Questions 2 (LIFE)'!O45</f>
        <v>2022,12345,SD,LIFE,34,,</v>
      </c>
      <c r="B1692" t="str">
        <f t="shared" si="25"/>
        <v>SD</v>
      </c>
    </row>
    <row r="1693" spans="1:2">
      <c r="A1693" t="str">
        <f>'Instructions - READ FIRST'!$C$2&amp;","&amp;'Instructions - READ FIRST'!$C$3&amp;","&amp;'Life Questions 2 (LIFE)'!$A46&amp;","&amp;'Life Questions 2 (LIFE)'!$B$1&amp;","&amp;'Life Questions 2 (LIFE)'!N$2&amp;","&amp;'Life Questions 2 (LIFE)'!N46&amp;","&amp;'Life Questions 2 (LIFE)'!O46</f>
        <v>2022,12345,TN,LIFE,34,,</v>
      </c>
      <c r="B1693" t="str">
        <f t="shared" si="25"/>
        <v>TN</v>
      </c>
    </row>
    <row r="1694" spans="1:2">
      <c r="A1694" t="str">
        <f>'Instructions - READ FIRST'!$C$2&amp;","&amp;'Instructions - READ FIRST'!$C$3&amp;","&amp;'Life Questions 2 (LIFE)'!$A47&amp;","&amp;'Life Questions 2 (LIFE)'!$B$1&amp;","&amp;'Life Questions 2 (LIFE)'!N$2&amp;","&amp;'Life Questions 2 (LIFE)'!N47&amp;","&amp;'Life Questions 2 (LIFE)'!O47</f>
        <v>2022,12345,TX,LIFE,34,,</v>
      </c>
      <c r="B1694" t="str">
        <f t="shared" si="25"/>
        <v>TX</v>
      </c>
    </row>
    <row r="1695" spans="1:2">
      <c r="A1695" t="str">
        <f>'Instructions - READ FIRST'!$C$2&amp;","&amp;'Instructions - READ FIRST'!$C$3&amp;","&amp;'Life Questions 2 (LIFE)'!$A48&amp;","&amp;'Life Questions 2 (LIFE)'!$B$1&amp;","&amp;'Life Questions 2 (LIFE)'!N$2&amp;","&amp;'Life Questions 2 (LIFE)'!N48&amp;","&amp;'Life Questions 2 (LIFE)'!O48</f>
        <v>2022,12345,UT,LIFE,34,,</v>
      </c>
      <c r="B1695" t="str">
        <f t="shared" si="25"/>
        <v>UT</v>
      </c>
    </row>
    <row r="1696" spans="1:2">
      <c r="A1696" t="str">
        <f>'Instructions - READ FIRST'!$C$2&amp;","&amp;'Instructions - READ FIRST'!$C$3&amp;","&amp;'Life Questions 2 (LIFE)'!$A49&amp;","&amp;'Life Questions 2 (LIFE)'!$B$1&amp;","&amp;'Life Questions 2 (LIFE)'!N$2&amp;","&amp;'Life Questions 2 (LIFE)'!N49&amp;","&amp;'Life Questions 2 (LIFE)'!O49</f>
        <v>2022,12345,VA,LIFE,34,,</v>
      </c>
      <c r="B1696" t="str">
        <f t="shared" si="25"/>
        <v>VA</v>
      </c>
    </row>
    <row r="1697" spans="1:2">
      <c r="A1697" t="str">
        <f>'Instructions - READ FIRST'!$C$2&amp;","&amp;'Instructions - READ FIRST'!$C$3&amp;","&amp;'Life Questions 2 (LIFE)'!$A50&amp;","&amp;'Life Questions 2 (LIFE)'!$B$1&amp;","&amp;'Life Questions 2 (LIFE)'!N$2&amp;","&amp;'Life Questions 2 (LIFE)'!N50&amp;","&amp;'Life Questions 2 (LIFE)'!O50</f>
        <v>2022,12345,VT,LIFE,34,,</v>
      </c>
      <c r="B1697" t="str">
        <f t="shared" si="25"/>
        <v>VT</v>
      </c>
    </row>
    <row r="1698" spans="1:2">
      <c r="A1698" t="str">
        <f>'Instructions - READ FIRST'!$C$2&amp;","&amp;'Instructions - READ FIRST'!$C$3&amp;","&amp;'Life Questions 2 (LIFE)'!$A51&amp;","&amp;'Life Questions 2 (LIFE)'!$B$1&amp;","&amp;'Life Questions 2 (LIFE)'!N$2&amp;","&amp;'Life Questions 2 (LIFE)'!N51&amp;","&amp;'Life Questions 2 (LIFE)'!O51</f>
        <v>2022,12345,WA,LIFE,34,,</v>
      </c>
      <c r="B1698" t="str">
        <f t="shared" si="25"/>
        <v>WA</v>
      </c>
    </row>
    <row r="1699" spans="1:2">
      <c r="A1699" t="str">
        <f>'Instructions - READ FIRST'!$C$2&amp;","&amp;'Instructions - READ FIRST'!$C$3&amp;","&amp;'Life Questions 2 (LIFE)'!$A52&amp;","&amp;'Life Questions 2 (LIFE)'!$B$1&amp;","&amp;'Life Questions 2 (LIFE)'!N$2&amp;","&amp;'Life Questions 2 (LIFE)'!N52&amp;","&amp;'Life Questions 2 (LIFE)'!O52</f>
        <v>2022,12345,WI,LIFE,34,,</v>
      </c>
      <c r="B1699" t="str">
        <f t="shared" si="25"/>
        <v>WI</v>
      </c>
    </row>
    <row r="1700" spans="1:2">
      <c r="A1700" t="str">
        <f>'Instructions - READ FIRST'!$C$2&amp;","&amp;'Instructions - READ FIRST'!$C$3&amp;","&amp;'Life Questions 2 (LIFE)'!$A53&amp;","&amp;'Life Questions 2 (LIFE)'!$B$1&amp;","&amp;'Life Questions 2 (LIFE)'!N$2&amp;","&amp;'Life Questions 2 (LIFE)'!N53&amp;","&amp;'Life Questions 2 (LIFE)'!O53</f>
        <v>2022,12345,WV,LIFE,34,,</v>
      </c>
      <c r="B1700" t="str">
        <f t="shared" ref="B1700:B1764" si="26">MID(A1700, 12, 2)</f>
        <v>WV</v>
      </c>
    </row>
    <row r="1701" spans="1:2">
      <c r="A1701" t="str">
        <f>'Instructions - READ FIRST'!$C$2&amp;","&amp;'Instructions - READ FIRST'!$C$3&amp;","&amp;'Life Questions 2 (LIFE)'!$A54&amp;","&amp;'Life Questions 2 (LIFE)'!$B$1&amp;","&amp;'Life Questions 2 (LIFE)'!N$2&amp;","&amp;'Life Questions 2 (LIFE)'!N54&amp;","&amp;'Life Questions 2 (LIFE)'!O54</f>
        <v>2022,12345,WY,LIFE,34,,</v>
      </c>
      <c r="B1701" t="str">
        <f t="shared" si="26"/>
        <v>WY</v>
      </c>
    </row>
    <row r="1702" spans="1:2">
      <c r="A1702" t="str">
        <f>'Instructions - READ FIRST'!$C$2&amp;","&amp;'Instructions - READ FIRST'!$C$3&amp;","&amp;'Life Questions 2 (LIFE)'!$A5&amp;","&amp;'Life Questions 2 (LIFE)'!$B$1&amp;","&amp;'Life Questions 2 (LIFE)'!P$2&amp;","&amp;'Life Questions 2 (LIFE)'!P5&amp;","&amp;'Life Questions 2 (LIFE)'!Q5</f>
        <v>2022,12345,AK,LIFE,35,,</v>
      </c>
      <c r="B1702" t="str">
        <f t="shared" si="26"/>
        <v>AK</v>
      </c>
    </row>
    <row r="1703" spans="1:2">
      <c r="A1703" t="str">
        <f>'Instructions - READ FIRST'!$C$2&amp;","&amp;'Instructions - READ FIRST'!$C$3&amp;","&amp;'Life Questions 2 (LIFE)'!$A6&amp;","&amp;'Life Questions 2 (LIFE)'!$B$1&amp;","&amp;'Life Questions 2 (LIFE)'!P$2&amp;","&amp;'Life Questions 2 (LIFE)'!P6&amp;","&amp;'Life Questions 2 (LIFE)'!Q6</f>
        <v>2022,12345,AL,LIFE,35,,</v>
      </c>
      <c r="B1703" t="str">
        <f t="shared" si="26"/>
        <v>AL</v>
      </c>
    </row>
    <row r="1704" spans="1:2">
      <c r="A1704" t="str">
        <f>'Instructions - READ FIRST'!$C$2&amp;","&amp;'Instructions - READ FIRST'!$C$3&amp;","&amp;'Life Questions 2 (LIFE)'!$A7&amp;","&amp;'Life Questions 2 (LIFE)'!$B$1&amp;","&amp;'Life Questions 2 (LIFE)'!P$2&amp;","&amp;'Life Questions 2 (LIFE)'!P7&amp;","&amp;'Life Questions 2 (LIFE)'!Q7</f>
        <v>2022,12345,AR,LIFE,35,,</v>
      </c>
      <c r="B1704" t="str">
        <f t="shared" si="26"/>
        <v>AR</v>
      </c>
    </row>
    <row r="1705" spans="1:2">
      <c r="A1705" t="str">
        <f>'Instructions - READ FIRST'!$C$2&amp;","&amp;'Instructions - READ FIRST'!$C$3&amp;","&amp;'Life Questions 2 (LIFE)'!$A8&amp;","&amp;'Life Questions 2 (LIFE)'!$B$1&amp;","&amp;'Life Questions 2 (LIFE)'!P$2&amp;","&amp;'Life Questions 2 (LIFE)'!P8&amp;","&amp;'Life Questions 2 (LIFE)'!Q8</f>
        <v>2022,12345,AZ,LIFE,35,,</v>
      </c>
      <c r="B1705" t="str">
        <f t="shared" si="26"/>
        <v>AZ</v>
      </c>
    </row>
    <row r="1706" spans="1:2">
      <c r="A1706" t="str">
        <f>'Instructions - READ FIRST'!$C$2&amp;","&amp;'Instructions - READ FIRST'!$C$3&amp;","&amp;'Life Questions 2 (LIFE)'!$A9&amp;","&amp;'Life Questions 2 (LIFE)'!$B$1&amp;","&amp;'Life Questions 2 (LIFE)'!P$2&amp;","&amp;'Life Questions 2 (LIFE)'!P9&amp;","&amp;'Life Questions 2 (LIFE)'!Q9</f>
        <v>2022,12345,CA,LIFE,35,,</v>
      </c>
      <c r="B1706" t="str">
        <f t="shared" si="26"/>
        <v>CA</v>
      </c>
    </row>
    <row r="1707" spans="1:2">
      <c r="A1707" t="str">
        <f>'Instructions - READ FIRST'!$C$2&amp;","&amp;'Instructions - READ FIRST'!$C$3&amp;","&amp;'Life Questions 2 (LIFE)'!$A10&amp;","&amp;'Life Questions 2 (LIFE)'!$B$1&amp;","&amp;'Life Questions 2 (LIFE)'!P$2&amp;","&amp;'Life Questions 2 (LIFE)'!P10&amp;","&amp;'Life Questions 2 (LIFE)'!Q10</f>
        <v>2022,12345,CO,LIFE,35,,</v>
      </c>
      <c r="B1707" t="str">
        <f t="shared" si="26"/>
        <v>CO</v>
      </c>
    </row>
    <row r="1708" spans="1:2">
      <c r="A1708" t="str">
        <f>'Instructions - READ FIRST'!$C$2&amp;","&amp;'Instructions - READ FIRST'!$C$3&amp;","&amp;'Life Questions 2 (LIFE)'!$A11&amp;","&amp;'Life Questions 2 (LIFE)'!$B$1&amp;","&amp;'Life Questions 2 (LIFE)'!P$2&amp;","&amp;'Life Questions 2 (LIFE)'!P11&amp;","&amp;'Life Questions 2 (LIFE)'!Q11</f>
        <v>2022,12345,CT,LIFE,35,,</v>
      </c>
      <c r="B1708" t="str">
        <f t="shared" si="26"/>
        <v>CT</v>
      </c>
    </row>
    <row r="1709" spans="1:2">
      <c r="A1709" t="str">
        <f>'Instructions - READ FIRST'!$C$2&amp;","&amp;'Instructions - READ FIRST'!$C$3&amp;","&amp;'Life Questions 2 (LIFE)'!$A12&amp;","&amp;'Life Questions 2 (LIFE)'!$B$1&amp;","&amp;'Life Questions 2 (LIFE)'!P$2&amp;","&amp;'Life Questions 2 (LIFE)'!P12&amp;","&amp;'Life Questions 2 (LIFE)'!Q12</f>
        <v>2022,12345,DC,LIFE,35,,</v>
      </c>
      <c r="B1709" t="str">
        <f t="shared" si="26"/>
        <v>DC</v>
      </c>
    </row>
    <row r="1710" spans="1:2">
      <c r="A1710" t="str">
        <f>'Instructions - READ FIRST'!$C$2&amp;","&amp;'Instructions - READ FIRST'!$C$3&amp;","&amp;'Life Questions 2 (LIFE)'!$A13&amp;","&amp;'Life Questions 2 (LIFE)'!$B$1&amp;","&amp;'Life Questions 2 (LIFE)'!P$2&amp;","&amp;'Life Questions 2 (LIFE)'!P13&amp;","&amp;'Life Questions 2 (LIFE)'!Q13</f>
        <v>2022,12345,DE,LIFE,35,,</v>
      </c>
      <c r="B1710" t="str">
        <f t="shared" si="26"/>
        <v>DE</v>
      </c>
    </row>
    <row r="1711" spans="1:2">
      <c r="A1711" t="str">
        <f>'Instructions - READ FIRST'!$C$2&amp;","&amp;'Instructions - READ FIRST'!$C$3&amp;","&amp;'Life Questions 2 (LIFE)'!$A14&amp;","&amp;'Life Questions 2 (LIFE)'!$B$1&amp;","&amp;'Life Questions 2 (LIFE)'!P$2&amp;","&amp;'Life Questions 2 (LIFE)'!P14&amp;","&amp;'Life Questions 2 (LIFE)'!Q14</f>
        <v>2022,12345,FL,LIFE,35,,</v>
      </c>
      <c r="B1711" t="str">
        <f t="shared" si="26"/>
        <v>FL</v>
      </c>
    </row>
    <row r="1712" spans="1:2">
      <c r="A1712" t="str">
        <f>'Instructions - READ FIRST'!$C$2&amp;","&amp;'Instructions - READ FIRST'!$C$3&amp;","&amp;'Life Questions 2 (LIFE)'!$A15&amp;","&amp;'Life Questions 2 (LIFE)'!$B$1&amp;","&amp;'Life Questions 2 (LIFE)'!P$2&amp;","&amp;'Life Questions 2 (LIFE)'!P15&amp;","&amp;'Life Questions 2 (LIFE)'!Q15</f>
        <v>2022,12345,GA,LIFE,35,,</v>
      </c>
      <c r="B1712" t="str">
        <f t="shared" si="26"/>
        <v>GA</v>
      </c>
    </row>
    <row r="1713" spans="1:2">
      <c r="A1713" t="str">
        <f>'Instructions - READ FIRST'!$C$2&amp;","&amp;'Instructions - READ FIRST'!$C$3&amp;","&amp;'Life Questions 2 (LIFE)'!$A16&amp;","&amp;'Life Questions 2 (LIFE)'!$B$1&amp;","&amp;'Life Questions 2 (LIFE)'!P$2&amp;","&amp;'Life Questions 2 (LIFE)'!P16&amp;","&amp;'Life Questions 2 (LIFE)'!Q16</f>
        <v>2022,12345,HI,LIFE,35,,</v>
      </c>
      <c r="B1713" t="str">
        <f t="shared" si="26"/>
        <v>HI</v>
      </c>
    </row>
    <row r="1714" spans="1:2">
      <c r="A1714" t="str">
        <f>'Instructions - READ FIRST'!$C$2&amp;","&amp;'Instructions - READ FIRST'!$C$3&amp;","&amp;'Life Questions 2 (LIFE)'!$A17&amp;","&amp;'Life Questions 2 (LIFE)'!$B$1&amp;","&amp;'Life Questions 2 (LIFE)'!P$2&amp;","&amp;'Life Questions 2 (LIFE)'!P17&amp;","&amp;'Life Questions 2 (LIFE)'!Q17</f>
        <v>2022,12345,IA,LIFE,35,,</v>
      </c>
      <c r="B1714" t="str">
        <f t="shared" si="26"/>
        <v>IA</v>
      </c>
    </row>
    <row r="1715" spans="1:2">
      <c r="A1715" t="str">
        <f>'Instructions - READ FIRST'!$C$2&amp;","&amp;'Instructions - READ FIRST'!$C$3&amp;","&amp;'Life Questions 2 (LIFE)'!$A18&amp;","&amp;'Life Questions 2 (LIFE)'!$B$1&amp;","&amp;'Life Questions 2 (LIFE)'!P$2&amp;","&amp;'Life Questions 2 (LIFE)'!P18&amp;","&amp;'Life Questions 2 (LIFE)'!Q18</f>
        <v>2022,12345,ID,LIFE,35,,</v>
      </c>
      <c r="B1715" t="str">
        <f t="shared" si="26"/>
        <v>ID</v>
      </c>
    </row>
    <row r="1716" spans="1:2">
      <c r="A1716" t="str">
        <f>'Instructions - READ FIRST'!$C$2&amp;","&amp;'Instructions - READ FIRST'!$C$3&amp;","&amp;'Life Questions 2 (LIFE)'!$A19&amp;","&amp;'Life Questions 2 (LIFE)'!$B$1&amp;","&amp;'Life Questions 2 (LIFE)'!P$2&amp;","&amp;'Life Questions 2 (LIFE)'!P19&amp;","&amp;'Life Questions 2 (LIFE)'!Q19</f>
        <v>2022,12345,IL,LIFE,35,,</v>
      </c>
      <c r="B1716" t="str">
        <f t="shared" si="26"/>
        <v>IL</v>
      </c>
    </row>
    <row r="1717" spans="1:2">
      <c r="A1717" t="str">
        <f>'Instructions - READ FIRST'!$C$2&amp;","&amp;'Instructions - READ FIRST'!$C$3&amp;","&amp;'Life Questions 2 (LIFE)'!$A20&amp;","&amp;'Life Questions 2 (LIFE)'!$B$1&amp;","&amp;'Life Questions 2 (LIFE)'!P$2&amp;","&amp;'Life Questions 2 (LIFE)'!P20&amp;","&amp;'Life Questions 2 (LIFE)'!Q20</f>
        <v>2022,12345,IN,LIFE,35,,</v>
      </c>
      <c r="B1717" t="str">
        <f t="shared" si="26"/>
        <v>IN</v>
      </c>
    </row>
    <row r="1718" spans="1:2">
      <c r="A1718" t="str">
        <f>'Instructions - READ FIRST'!$C$2&amp;","&amp;'Instructions - READ FIRST'!$C$3&amp;","&amp;'Life Questions 2 (LIFE)'!$A21&amp;","&amp;'Life Questions 2 (LIFE)'!$B$1&amp;","&amp;'Life Questions 2 (LIFE)'!P$2&amp;","&amp;'Life Questions 2 (LIFE)'!P21&amp;","&amp;'Life Questions 2 (LIFE)'!Q21</f>
        <v>2022,12345,KS,LIFE,35,,</v>
      </c>
      <c r="B1718" t="str">
        <f t="shared" si="26"/>
        <v>KS</v>
      </c>
    </row>
    <row r="1719" spans="1:2">
      <c r="A1719" t="str">
        <f>'Instructions - READ FIRST'!$C$2&amp;","&amp;'Instructions - READ FIRST'!$C$3&amp;","&amp;'Life Questions 2 (LIFE)'!$A22&amp;","&amp;'Life Questions 2 (LIFE)'!$B$1&amp;","&amp;'Life Questions 2 (LIFE)'!P$2&amp;","&amp;'Life Questions 2 (LIFE)'!P22&amp;","&amp;'Life Questions 2 (LIFE)'!Q22</f>
        <v>2022,12345,KY,LIFE,35,,</v>
      </c>
      <c r="B1719" t="str">
        <f t="shared" si="26"/>
        <v>KY</v>
      </c>
    </row>
    <row r="1720" spans="1:2">
      <c r="A1720" t="str">
        <f>'Instructions - READ FIRST'!$C$2&amp;","&amp;'Instructions - READ FIRST'!$C$3&amp;","&amp;'Life Questions 2 (LIFE)'!$A23&amp;","&amp;'Life Questions 2 (LIFE)'!$B$1&amp;","&amp;'Life Questions 2 (LIFE)'!P$2&amp;","&amp;'Life Questions 2 (LIFE)'!P23&amp;","&amp;'Life Questions 2 (LIFE)'!Q23</f>
        <v>2022,12345,LA,LIFE,35,,</v>
      </c>
      <c r="B1720" t="str">
        <f t="shared" si="26"/>
        <v>LA</v>
      </c>
    </row>
    <row r="1721" spans="1:2">
      <c r="A1721" t="str">
        <f>'Instructions - READ FIRST'!$C$2&amp;","&amp;'Instructions - READ FIRST'!$C$3&amp;","&amp;'Life Questions 2 (LIFE)'!$A24&amp;","&amp;'Life Questions 2 (LIFE)'!$B$1&amp;","&amp;'Life Questions 2 (LIFE)'!P$2&amp;","&amp;'Life Questions 2 (LIFE)'!P24&amp;","&amp;'Life Questions 2 (LIFE)'!Q24</f>
        <v>2022,12345,MA,LIFE,35,,</v>
      </c>
      <c r="B1721" t="str">
        <f t="shared" si="26"/>
        <v>MA</v>
      </c>
    </row>
    <row r="1722" spans="1:2">
      <c r="A1722" t="str">
        <f>'Instructions - READ FIRST'!$C$2&amp;","&amp;'Instructions - READ FIRST'!$C$3&amp;","&amp;'Life Questions 2 (LIFE)'!$A25&amp;","&amp;'Life Questions 2 (LIFE)'!$B$1&amp;","&amp;'Life Questions 2 (LIFE)'!P$2&amp;","&amp;'Life Questions 2 (LIFE)'!P25&amp;","&amp;'Life Questions 2 (LIFE)'!Q25</f>
        <v>2022,12345,MD,LIFE,35,,</v>
      </c>
      <c r="B1722" t="str">
        <f t="shared" si="26"/>
        <v>MD</v>
      </c>
    </row>
    <row r="1723" spans="1:2">
      <c r="A1723" t="str">
        <f>'Instructions - READ FIRST'!$C$2&amp;","&amp;'Instructions - READ FIRST'!$C$3&amp;","&amp;'Life Questions 2 (LIFE)'!$A26&amp;","&amp;'Life Questions 2 (LIFE)'!$B$1&amp;","&amp;'Life Questions 2 (LIFE)'!P$2&amp;","&amp;'Life Questions 2 (LIFE)'!P26&amp;","&amp;'Life Questions 2 (LIFE)'!Q26</f>
        <v>2022,12345,ME,LIFE,35,,</v>
      </c>
      <c r="B1723" t="str">
        <f t="shared" si="26"/>
        <v>ME</v>
      </c>
    </row>
    <row r="1724" spans="1:2">
      <c r="A1724" t="str">
        <f>'Instructions - READ FIRST'!$C$2&amp;","&amp;'Instructions - READ FIRST'!$C$3&amp;","&amp;'Life Questions 2 (LIFE)'!$A27&amp;","&amp;'Life Questions 2 (LIFE)'!$B$1&amp;","&amp;'Life Questions 2 (LIFE)'!P$2&amp;","&amp;'Life Questions 2 (LIFE)'!P27&amp;","&amp;'Life Questions 2 (LIFE)'!Q27</f>
        <v>2022,12345,MI,LIFE,35,,</v>
      </c>
      <c r="B1724" t="str">
        <f t="shared" si="26"/>
        <v>MI</v>
      </c>
    </row>
    <row r="1725" spans="1:2">
      <c r="A1725" t="str">
        <f>'Instructions - READ FIRST'!$C$2&amp;","&amp;'Instructions - READ FIRST'!$C$3&amp;","&amp;'Life Questions 2 (LIFE)'!$A28&amp;","&amp;'Life Questions 2 (LIFE)'!$B$1&amp;","&amp;'Life Questions 2 (LIFE)'!P$2&amp;","&amp;'Life Questions 2 (LIFE)'!P28&amp;","&amp;'Life Questions 2 (LIFE)'!Q28</f>
        <v>2022,12345,MN,LIFE,35,,</v>
      </c>
      <c r="B1725" t="str">
        <f t="shared" si="26"/>
        <v>MN</v>
      </c>
    </row>
    <row r="1726" spans="1:2">
      <c r="A1726" t="str">
        <f>'Instructions - READ FIRST'!$C$2&amp;","&amp;'Instructions - READ FIRST'!$C$3&amp;","&amp;'Life Questions 2 (LIFE)'!$A29&amp;","&amp;'Life Questions 2 (LIFE)'!$B$1&amp;","&amp;'Life Questions 2 (LIFE)'!P$2&amp;","&amp;'Life Questions 2 (LIFE)'!P29&amp;","&amp;'Life Questions 2 (LIFE)'!Q29</f>
        <v>2022,12345,MO,LIFE,35,,</v>
      </c>
      <c r="B1726" t="str">
        <f t="shared" si="26"/>
        <v>MO</v>
      </c>
    </row>
    <row r="1727" spans="1:2">
      <c r="A1727" t="str">
        <f>'Instructions - READ FIRST'!$C$2&amp;","&amp;'Instructions - READ FIRST'!$C$3&amp;","&amp;'Life Questions 2 (LIFE)'!$A30&amp;","&amp;'Life Questions 2 (LIFE)'!$B$1&amp;","&amp;'Life Questions 2 (LIFE)'!P$2&amp;","&amp;'Life Questions 2 (LIFE)'!P30&amp;","&amp;'Life Questions 2 (LIFE)'!Q30</f>
        <v>2022,12345,MS,LIFE,35,,</v>
      </c>
      <c r="B1727" t="str">
        <f t="shared" si="26"/>
        <v>MS</v>
      </c>
    </row>
    <row r="1728" spans="1:2">
      <c r="A1728" t="str">
        <f>'Instructions - READ FIRST'!$C$2&amp;","&amp;'Instructions - READ FIRST'!$C$3&amp;","&amp;'Life Questions 2 (LIFE)'!$A31&amp;","&amp;'Life Questions 2 (LIFE)'!$B$1&amp;","&amp;'Life Questions 2 (LIFE)'!P$2&amp;","&amp;'Life Questions 2 (LIFE)'!P31&amp;","&amp;'Life Questions 2 (LIFE)'!Q31</f>
        <v>2022,12345,MT,LIFE,35,,</v>
      </c>
      <c r="B1728" t="str">
        <f t="shared" si="26"/>
        <v>MT</v>
      </c>
    </row>
    <row r="1729" spans="1:2">
      <c r="A1729" t="str">
        <f>'Instructions - READ FIRST'!$C$2&amp;","&amp;'Instructions - READ FIRST'!$C$3&amp;","&amp;'Life Questions 2 (LIFE)'!$A32&amp;","&amp;'Life Questions 2 (LIFE)'!$B$1&amp;","&amp;'Life Questions 2 (LIFE)'!P$2&amp;","&amp;'Life Questions 2 (LIFE)'!P32&amp;","&amp;'Life Questions 2 (LIFE)'!Q32</f>
        <v>2022,12345,NC,LIFE,35,,</v>
      </c>
      <c r="B1729" t="str">
        <f t="shared" si="26"/>
        <v>NC</v>
      </c>
    </row>
    <row r="1730" spans="1:2">
      <c r="A1730" t="str">
        <f>'Instructions - READ FIRST'!$C$2&amp;","&amp;'Instructions - READ FIRST'!$C$3&amp;","&amp;'Life Questions 2 (LIFE)'!$A33&amp;","&amp;'Life Questions 2 (LIFE)'!$B$1&amp;","&amp;'Life Questions 2 (LIFE)'!P$2&amp;","&amp;'Life Questions 2 (LIFE)'!P33&amp;","&amp;'Life Questions 2 (LIFE)'!Q33</f>
        <v>2022,12345,NE,LIFE,35,,</v>
      </c>
      <c r="B1730" t="str">
        <f t="shared" si="26"/>
        <v>NE</v>
      </c>
    </row>
    <row r="1731" spans="1:2">
      <c r="A1731" t="str">
        <f>'Instructions - READ FIRST'!$C$2&amp;","&amp;'Instructions - READ FIRST'!$C$3&amp;","&amp;'Life Questions 2 (LIFE)'!$A34&amp;","&amp;'Life Questions 2 (LIFE)'!$B$1&amp;","&amp;'Life Questions 2 (LIFE)'!P$2&amp;","&amp;'Life Questions 2 (LIFE)'!P34&amp;","&amp;'Life Questions 2 (LIFE)'!Q34</f>
        <v>2022,12345,NH,LIFE,35,,</v>
      </c>
      <c r="B1731" t="str">
        <f t="shared" si="26"/>
        <v>NH</v>
      </c>
    </row>
    <row r="1732" spans="1:2">
      <c r="A1732" t="str">
        <f>'Instructions - READ FIRST'!$C$2&amp;","&amp;'Instructions - READ FIRST'!$C$3&amp;","&amp;'Life Questions 2 (LIFE)'!$A35&amp;","&amp;'Life Questions 2 (LIFE)'!$B$1&amp;","&amp;'Life Questions 2 (LIFE)'!P$2&amp;","&amp;'Life Questions 2 (LIFE)'!P35&amp;","&amp;'Life Questions 2 (LIFE)'!Q35</f>
        <v>2022,12345,NJ,LIFE,35,,</v>
      </c>
      <c r="B1732" t="str">
        <f t="shared" si="26"/>
        <v>NJ</v>
      </c>
    </row>
    <row r="1733" spans="1:2">
      <c r="A1733" t="str">
        <f>'Instructions - READ FIRST'!$C$2&amp;","&amp;'Instructions - READ FIRST'!$C$3&amp;","&amp;'Life Questions 2 (LIFE)'!$A36&amp;","&amp;'Life Questions 2 (LIFE)'!$B$1&amp;","&amp;'Life Questions 2 (LIFE)'!P$2&amp;","&amp;'Life Questions 2 (LIFE)'!P36&amp;","&amp;'Life Questions 2 (LIFE)'!Q36</f>
        <v>2022,12345,NM,LIFE,35,,</v>
      </c>
      <c r="B1733" t="str">
        <f t="shared" si="26"/>
        <v>NM</v>
      </c>
    </row>
    <row r="1734" spans="1:2">
      <c r="A1734" t="str">
        <f>'Instructions - READ FIRST'!$C$2&amp;","&amp;'Instructions - READ FIRST'!$C$3&amp;","&amp;'Life Questions 2 (LIFE)'!$A37&amp;","&amp;'Life Questions 2 (LIFE)'!$B$1&amp;","&amp;'Life Questions 2 (LIFE)'!P$2&amp;","&amp;'Life Questions 2 (LIFE)'!P37&amp;","&amp;'Life Questions 2 (LIFE)'!Q37</f>
        <v>2022,12345,NV,LIFE,35,,</v>
      </c>
      <c r="B1734" t="str">
        <f t="shared" si="26"/>
        <v>NV</v>
      </c>
    </row>
    <row r="1735" spans="1:2">
      <c r="A1735" t="str">
        <f>'Instructions - READ FIRST'!$C$2&amp;","&amp;'Instructions - READ FIRST'!$C$3&amp;","&amp;'Life Questions 2 (LIFE)'!$A38&amp;","&amp;'Life Questions 2 (LIFE)'!$B$1&amp;","&amp;'Life Questions 2 (LIFE)'!P$2&amp;","&amp;'Life Questions 2 (LIFE)'!P38&amp;","&amp;'Life Questions 2 (LIFE)'!Q38</f>
        <v>2022,12345,OH,LIFE,35,,</v>
      </c>
      <c r="B1735" t="str">
        <f t="shared" si="26"/>
        <v>OH</v>
      </c>
    </row>
    <row r="1736" spans="1:2">
      <c r="A1736" t="str">
        <f>'Instructions - READ FIRST'!$C$2&amp;","&amp;'Instructions - READ FIRST'!$C$3&amp;","&amp;'Life Questions 2 (LIFE)'!$A39&amp;","&amp;'Life Questions 2 (LIFE)'!$B$1&amp;","&amp;'Life Questions 2 (LIFE)'!P$2&amp;","&amp;'Life Questions 2 (LIFE)'!P39&amp;","&amp;'Life Questions 2 (LIFE)'!Q39</f>
        <v>2022,12345,OK,LIFE,35,,</v>
      </c>
      <c r="B1736" t="str">
        <f t="shared" si="26"/>
        <v>OK</v>
      </c>
    </row>
    <row r="1737" spans="1:2">
      <c r="A1737" t="str">
        <f>'Instructions - READ FIRST'!$C$2&amp;","&amp;'Instructions - READ FIRST'!$C$3&amp;","&amp;'Life Questions 2 (LIFE)'!$A40&amp;","&amp;'Life Questions 2 (LIFE)'!$B$1&amp;","&amp;'Life Questions 2 (LIFE)'!P$2&amp;","&amp;'Life Questions 2 (LIFE)'!P40&amp;","&amp;'Life Questions 2 (LIFE)'!Q40</f>
        <v>2022,12345,OR,LIFE,35,,</v>
      </c>
      <c r="B1737" t="str">
        <f t="shared" si="26"/>
        <v>OR</v>
      </c>
    </row>
    <row r="1738" spans="1:2">
      <c r="A1738" t="str">
        <f>'Instructions - READ FIRST'!$C$2&amp;","&amp;'Instructions - READ FIRST'!$C$3&amp;","&amp;'Life Questions 2 (LIFE)'!$A41&amp;","&amp;'Life Questions 2 (LIFE)'!$B$1&amp;","&amp;'Life Questions 2 (LIFE)'!P$2&amp;","&amp;'Life Questions 2 (LIFE)'!P41&amp;","&amp;'Life Questions 2 (LIFE)'!Q41</f>
        <v>2022,12345,PA,LIFE,35,,</v>
      </c>
      <c r="B1738" t="str">
        <f t="shared" si="26"/>
        <v>PA</v>
      </c>
    </row>
    <row r="1739" spans="1:2">
      <c r="A1739" t="str">
        <f>'Instructions - READ FIRST'!$C$2&amp;","&amp;'Instructions - READ FIRST'!$C$3&amp;","&amp;'Life Questions 2 (LIFE)'!$A42&amp;","&amp;'Life Questions 2 (LIFE)'!$B$1&amp;","&amp;'Life Questions 2 (LIFE)'!P$2&amp;","&amp;'Life Questions 2 (LIFE)'!P42&amp;","&amp;'Life Questions 2 (LIFE)'!Q42</f>
        <v>2022,12345,PR,LIFE,35,,</v>
      </c>
      <c r="B1739" t="str">
        <f>MID(A1739, 12, 2)</f>
        <v>PR</v>
      </c>
    </row>
    <row r="1740" spans="1:2">
      <c r="A1740" t="str">
        <f>'Instructions - READ FIRST'!$C$2&amp;","&amp;'Instructions - READ FIRST'!$C$3&amp;","&amp;'Life Questions 2 (LIFE)'!$A43&amp;","&amp;'Life Questions 2 (LIFE)'!$B$1&amp;","&amp;'Life Questions 2 (LIFE)'!P$2&amp;","&amp;'Life Questions 2 (LIFE)'!P43&amp;","&amp;'Life Questions 2 (LIFE)'!Q43</f>
        <v>2022,12345,RI,LIFE,35,,</v>
      </c>
      <c r="B1740" t="str">
        <f t="shared" si="26"/>
        <v>RI</v>
      </c>
    </row>
    <row r="1741" spans="1:2">
      <c r="A1741" t="str">
        <f>'Instructions - READ FIRST'!$C$2&amp;","&amp;'Instructions - READ FIRST'!$C$3&amp;","&amp;'Life Questions 2 (LIFE)'!$A44&amp;","&amp;'Life Questions 2 (LIFE)'!$B$1&amp;","&amp;'Life Questions 2 (LIFE)'!P$2&amp;","&amp;'Life Questions 2 (LIFE)'!P44&amp;","&amp;'Life Questions 2 (LIFE)'!Q44</f>
        <v>2022,12345,SC,LIFE,35,,</v>
      </c>
      <c r="B1741" t="str">
        <f t="shared" si="26"/>
        <v>SC</v>
      </c>
    </row>
    <row r="1742" spans="1:2">
      <c r="A1742" t="str">
        <f>'Instructions - READ FIRST'!$C$2&amp;","&amp;'Instructions - READ FIRST'!$C$3&amp;","&amp;'Life Questions 2 (LIFE)'!$A45&amp;","&amp;'Life Questions 2 (LIFE)'!$B$1&amp;","&amp;'Life Questions 2 (LIFE)'!P$2&amp;","&amp;'Life Questions 2 (LIFE)'!P45&amp;","&amp;'Life Questions 2 (LIFE)'!Q45</f>
        <v>2022,12345,SD,LIFE,35,,</v>
      </c>
      <c r="B1742" t="str">
        <f t="shared" si="26"/>
        <v>SD</v>
      </c>
    </row>
    <row r="1743" spans="1:2">
      <c r="A1743" t="str">
        <f>'Instructions - READ FIRST'!$C$2&amp;","&amp;'Instructions - READ FIRST'!$C$3&amp;","&amp;'Life Questions 2 (LIFE)'!$A46&amp;","&amp;'Life Questions 2 (LIFE)'!$B$1&amp;","&amp;'Life Questions 2 (LIFE)'!P$2&amp;","&amp;'Life Questions 2 (LIFE)'!P46&amp;","&amp;'Life Questions 2 (LIFE)'!Q46</f>
        <v>2022,12345,TN,LIFE,35,,</v>
      </c>
      <c r="B1743" t="str">
        <f t="shared" si="26"/>
        <v>TN</v>
      </c>
    </row>
    <row r="1744" spans="1:2">
      <c r="A1744" t="str">
        <f>'Instructions - READ FIRST'!$C$2&amp;","&amp;'Instructions - READ FIRST'!$C$3&amp;","&amp;'Life Questions 2 (LIFE)'!$A47&amp;","&amp;'Life Questions 2 (LIFE)'!$B$1&amp;","&amp;'Life Questions 2 (LIFE)'!P$2&amp;","&amp;'Life Questions 2 (LIFE)'!P47&amp;","&amp;'Life Questions 2 (LIFE)'!Q47</f>
        <v>2022,12345,TX,LIFE,35,,</v>
      </c>
      <c r="B1744" t="str">
        <f t="shared" si="26"/>
        <v>TX</v>
      </c>
    </row>
    <row r="1745" spans="1:2">
      <c r="A1745" t="str">
        <f>'Instructions - READ FIRST'!$C$2&amp;","&amp;'Instructions - READ FIRST'!$C$3&amp;","&amp;'Life Questions 2 (LIFE)'!$A48&amp;","&amp;'Life Questions 2 (LIFE)'!$B$1&amp;","&amp;'Life Questions 2 (LIFE)'!P$2&amp;","&amp;'Life Questions 2 (LIFE)'!P48&amp;","&amp;'Life Questions 2 (LIFE)'!Q48</f>
        <v>2022,12345,UT,LIFE,35,,</v>
      </c>
      <c r="B1745" t="str">
        <f t="shared" si="26"/>
        <v>UT</v>
      </c>
    </row>
    <row r="1746" spans="1:2">
      <c r="A1746" t="str">
        <f>'Instructions - READ FIRST'!$C$2&amp;","&amp;'Instructions - READ FIRST'!$C$3&amp;","&amp;'Life Questions 2 (LIFE)'!$A49&amp;","&amp;'Life Questions 2 (LIFE)'!$B$1&amp;","&amp;'Life Questions 2 (LIFE)'!P$2&amp;","&amp;'Life Questions 2 (LIFE)'!P49&amp;","&amp;'Life Questions 2 (LIFE)'!Q49</f>
        <v>2022,12345,VA,LIFE,35,,</v>
      </c>
      <c r="B1746" t="str">
        <f t="shared" si="26"/>
        <v>VA</v>
      </c>
    </row>
    <row r="1747" spans="1:2">
      <c r="A1747" t="str">
        <f>'Instructions - READ FIRST'!$C$2&amp;","&amp;'Instructions - READ FIRST'!$C$3&amp;","&amp;'Life Questions 2 (LIFE)'!$A50&amp;","&amp;'Life Questions 2 (LIFE)'!$B$1&amp;","&amp;'Life Questions 2 (LIFE)'!P$2&amp;","&amp;'Life Questions 2 (LIFE)'!P50&amp;","&amp;'Life Questions 2 (LIFE)'!Q50</f>
        <v>2022,12345,VT,LIFE,35,,</v>
      </c>
      <c r="B1747" t="str">
        <f t="shared" si="26"/>
        <v>VT</v>
      </c>
    </row>
    <row r="1748" spans="1:2">
      <c r="A1748" t="str">
        <f>'Instructions - READ FIRST'!$C$2&amp;","&amp;'Instructions - READ FIRST'!$C$3&amp;","&amp;'Life Questions 2 (LIFE)'!$A51&amp;","&amp;'Life Questions 2 (LIFE)'!$B$1&amp;","&amp;'Life Questions 2 (LIFE)'!P$2&amp;","&amp;'Life Questions 2 (LIFE)'!P51&amp;","&amp;'Life Questions 2 (LIFE)'!Q51</f>
        <v>2022,12345,WA,LIFE,35,,</v>
      </c>
      <c r="B1748" t="str">
        <f t="shared" si="26"/>
        <v>WA</v>
      </c>
    </row>
    <row r="1749" spans="1:2">
      <c r="A1749" t="str">
        <f>'Instructions - READ FIRST'!$C$2&amp;","&amp;'Instructions - READ FIRST'!$C$3&amp;","&amp;'Life Questions 2 (LIFE)'!$A52&amp;","&amp;'Life Questions 2 (LIFE)'!$B$1&amp;","&amp;'Life Questions 2 (LIFE)'!P$2&amp;","&amp;'Life Questions 2 (LIFE)'!P52&amp;","&amp;'Life Questions 2 (LIFE)'!Q52</f>
        <v>2022,12345,WI,LIFE,35,,</v>
      </c>
      <c r="B1749" t="str">
        <f t="shared" si="26"/>
        <v>WI</v>
      </c>
    </row>
    <row r="1750" spans="1:2">
      <c r="A1750" t="str">
        <f>'Instructions - READ FIRST'!$C$2&amp;","&amp;'Instructions - READ FIRST'!$C$3&amp;","&amp;'Life Questions 2 (LIFE)'!$A53&amp;","&amp;'Life Questions 2 (LIFE)'!$B$1&amp;","&amp;'Life Questions 2 (LIFE)'!P$2&amp;","&amp;'Life Questions 2 (LIFE)'!P53&amp;","&amp;'Life Questions 2 (LIFE)'!Q53</f>
        <v>2022,12345,WV,LIFE,35,,</v>
      </c>
      <c r="B1750" t="str">
        <f t="shared" si="26"/>
        <v>WV</v>
      </c>
    </row>
    <row r="1751" spans="1:2">
      <c r="A1751" t="str">
        <f>'Instructions - READ FIRST'!$C$2&amp;","&amp;'Instructions - READ FIRST'!$C$3&amp;","&amp;'Life Questions 2 (LIFE)'!$A54&amp;","&amp;'Life Questions 2 (LIFE)'!$B$1&amp;","&amp;'Life Questions 2 (LIFE)'!P$2&amp;","&amp;'Life Questions 2 (LIFE)'!P54&amp;","&amp;'Life Questions 2 (LIFE)'!Q54</f>
        <v>2022,12345,WY,LIFE,35,,</v>
      </c>
      <c r="B1751" t="str">
        <f t="shared" si="26"/>
        <v>WY</v>
      </c>
    </row>
    <row r="1752" spans="1:2">
      <c r="A1752" t="str">
        <f>'Instructions - READ FIRST'!$C$2&amp;","&amp;'Instructions - READ FIRST'!$C$3&amp;","&amp;'Life Questions 2 (LIFE)'!$A5&amp;","&amp;'Life Questions 2 (LIFE)'!$B$1&amp;","&amp;'Life Questions 2 (LIFE)'!R$2&amp;","&amp;'Life Questions 2 (LIFE)'!R5&amp;","&amp;'Life Questions 2 (LIFE)'!S5</f>
        <v>2022,12345,AK,LIFE,36,,</v>
      </c>
      <c r="B1752" t="str">
        <f t="shared" si="26"/>
        <v>AK</v>
      </c>
    </row>
    <row r="1753" spans="1:2">
      <c r="A1753" t="str">
        <f>'Instructions - READ FIRST'!$C$2&amp;","&amp;'Instructions - READ FIRST'!$C$3&amp;","&amp;'Life Questions 2 (LIFE)'!$A6&amp;","&amp;'Life Questions 2 (LIFE)'!$B$1&amp;","&amp;'Life Questions 2 (LIFE)'!R$2&amp;","&amp;'Life Questions 2 (LIFE)'!R6&amp;","&amp;'Life Questions 2 (LIFE)'!S6</f>
        <v>2022,12345,AL,LIFE,36,,</v>
      </c>
      <c r="B1753" t="str">
        <f t="shared" si="26"/>
        <v>AL</v>
      </c>
    </row>
    <row r="1754" spans="1:2">
      <c r="A1754" t="str">
        <f>'Instructions - READ FIRST'!$C$2&amp;","&amp;'Instructions - READ FIRST'!$C$3&amp;","&amp;'Life Questions 2 (LIFE)'!$A7&amp;","&amp;'Life Questions 2 (LIFE)'!$B$1&amp;","&amp;'Life Questions 2 (LIFE)'!R$2&amp;","&amp;'Life Questions 2 (LIFE)'!R7&amp;","&amp;'Life Questions 2 (LIFE)'!S7</f>
        <v>2022,12345,AR,LIFE,36,,</v>
      </c>
      <c r="B1754" t="str">
        <f t="shared" si="26"/>
        <v>AR</v>
      </c>
    </row>
    <row r="1755" spans="1:2">
      <c r="A1755" t="str">
        <f>'Instructions - READ FIRST'!$C$2&amp;","&amp;'Instructions - READ FIRST'!$C$3&amp;","&amp;'Life Questions 2 (LIFE)'!$A8&amp;","&amp;'Life Questions 2 (LIFE)'!$B$1&amp;","&amp;'Life Questions 2 (LIFE)'!R$2&amp;","&amp;'Life Questions 2 (LIFE)'!R8&amp;","&amp;'Life Questions 2 (LIFE)'!S8</f>
        <v>2022,12345,AZ,LIFE,36,,</v>
      </c>
      <c r="B1755" t="str">
        <f t="shared" si="26"/>
        <v>AZ</v>
      </c>
    </row>
    <row r="1756" spans="1:2">
      <c r="A1756" t="str">
        <f>'Instructions - READ FIRST'!$C$2&amp;","&amp;'Instructions - READ FIRST'!$C$3&amp;","&amp;'Life Questions 2 (LIFE)'!$A9&amp;","&amp;'Life Questions 2 (LIFE)'!$B$1&amp;","&amp;'Life Questions 2 (LIFE)'!R$2&amp;","&amp;'Life Questions 2 (LIFE)'!R9&amp;","&amp;'Life Questions 2 (LIFE)'!S9</f>
        <v>2022,12345,CA,LIFE,36,,</v>
      </c>
      <c r="B1756" t="str">
        <f t="shared" si="26"/>
        <v>CA</v>
      </c>
    </row>
    <row r="1757" spans="1:2">
      <c r="A1757" t="str">
        <f>'Instructions - READ FIRST'!$C$2&amp;","&amp;'Instructions - READ FIRST'!$C$3&amp;","&amp;'Life Questions 2 (LIFE)'!$A10&amp;","&amp;'Life Questions 2 (LIFE)'!$B$1&amp;","&amp;'Life Questions 2 (LIFE)'!R$2&amp;","&amp;'Life Questions 2 (LIFE)'!R10&amp;","&amp;'Life Questions 2 (LIFE)'!S10</f>
        <v>2022,12345,CO,LIFE,36,,</v>
      </c>
      <c r="B1757" t="str">
        <f t="shared" si="26"/>
        <v>CO</v>
      </c>
    </row>
    <row r="1758" spans="1:2">
      <c r="A1758" t="str">
        <f>'Instructions - READ FIRST'!$C$2&amp;","&amp;'Instructions - READ FIRST'!$C$3&amp;","&amp;'Life Questions 2 (LIFE)'!$A11&amp;","&amp;'Life Questions 2 (LIFE)'!$B$1&amp;","&amp;'Life Questions 2 (LIFE)'!R$2&amp;","&amp;'Life Questions 2 (LIFE)'!R11&amp;","&amp;'Life Questions 2 (LIFE)'!S11</f>
        <v>2022,12345,CT,LIFE,36,,</v>
      </c>
      <c r="B1758" t="str">
        <f t="shared" si="26"/>
        <v>CT</v>
      </c>
    </row>
    <row r="1759" spans="1:2">
      <c r="A1759" t="str">
        <f>'Instructions - READ FIRST'!$C$2&amp;","&amp;'Instructions - READ FIRST'!$C$3&amp;","&amp;'Life Questions 2 (LIFE)'!$A12&amp;","&amp;'Life Questions 2 (LIFE)'!$B$1&amp;","&amp;'Life Questions 2 (LIFE)'!R$2&amp;","&amp;'Life Questions 2 (LIFE)'!R12&amp;","&amp;'Life Questions 2 (LIFE)'!S12</f>
        <v>2022,12345,DC,LIFE,36,,</v>
      </c>
      <c r="B1759" t="str">
        <f t="shared" si="26"/>
        <v>DC</v>
      </c>
    </row>
    <row r="1760" spans="1:2">
      <c r="A1760" t="str">
        <f>'Instructions - READ FIRST'!$C$2&amp;","&amp;'Instructions - READ FIRST'!$C$3&amp;","&amp;'Life Questions 2 (LIFE)'!$A13&amp;","&amp;'Life Questions 2 (LIFE)'!$B$1&amp;","&amp;'Life Questions 2 (LIFE)'!R$2&amp;","&amp;'Life Questions 2 (LIFE)'!R13&amp;","&amp;'Life Questions 2 (LIFE)'!S13</f>
        <v>2022,12345,DE,LIFE,36,,</v>
      </c>
      <c r="B1760" t="str">
        <f t="shared" si="26"/>
        <v>DE</v>
      </c>
    </row>
    <row r="1761" spans="1:2">
      <c r="A1761" t="str">
        <f>'Instructions - READ FIRST'!$C$2&amp;","&amp;'Instructions - READ FIRST'!$C$3&amp;","&amp;'Life Questions 2 (LIFE)'!$A14&amp;","&amp;'Life Questions 2 (LIFE)'!$B$1&amp;","&amp;'Life Questions 2 (LIFE)'!R$2&amp;","&amp;'Life Questions 2 (LIFE)'!R14&amp;","&amp;'Life Questions 2 (LIFE)'!S14</f>
        <v>2022,12345,FL,LIFE,36,,</v>
      </c>
      <c r="B1761" t="str">
        <f t="shared" si="26"/>
        <v>FL</v>
      </c>
    </row>
    <row r="1762" spans="1:2">
      <c r="A1762" t="str">
        <f>'Instructions - READ FIRST'!$C$2&amp;","&amp;'Instructions - READ FIRST'!$C$3&amp;","&amp;'Life Questions 2 (LIFE)'!$A15&amp;","&amp;'Life Questions 2 (LIFE)'!$B$1&amp;","&amp;'Life Questions 2 (LIFE)'!R$2&amp;","&amp;'Life Questions 2 (LIFE)'!R15&amp;","&amp;'Life Questions 2 (LIFE)'!S15</f>
        <v>2022,12345,GA,LIFE,36,,</v>
      </c>
      <c r="B1762" t="str">
        <f t="shared" si="26"/>
        <v>GA</v>
      </c>
    </row>
    <row r="1763" spans="1:2">
      <c r="A1763" t="str">
        <f>'Instructions - READ FIRST'!$C$2&amp;","&amp;'Instructions - READ FIRST'!$C$3&amp;","&amp;'Life Questions 2 (LIFE)'!$A16&amp;","&amp;'Life Questions 2 (LIFE)'!$B$1&amp;","&amp;'Life Questions 2 (LIFE)'!R$2&amp;","&amp;'Life Questions 2 (LIFE)'!R16&amp;","&amp;'Life Questions 2 (LIFE)'!S16</f>
        <v>2022,12345,HI,LIFE,36,,</v>
      </c>
      <c r="B1763" t="str">
        <f t="shared" si="26"/>
        <v>HI</v>
      </c>
    </row>
    <row r="1764" spans="1:2">
      <c r="A1764" t="str">
        <f>'Instructions - READ FIRST'!$C$2&amp;","&amp;'Instructions - READ FIRST'!$C$3&amp;","&amp;'Life Questions 2 (LIFE)'!$A17&amp;","&amp;'Life Questions 2 (LIFE)'!$B$1&amp;","&amp;'Life Questions 2 (LIFE)'!R$2&amp;","&amp;'Life Questions 2 (LIFE)'!R17&amp;","&amp;'Life Questions 2 (LIFE)'!S17</f>
        <v>2022,12345,IA,LIFE,36,,</v>
      </c>
      <c r="B1764" t="str">
        <f t="shared" si="26"/>
        <v>IA</v>
      </c>
    </row>
    <row r="1765" spans="1:2">
      <c r="A1765" t="str">
        <f>'Instructions - READ FIRST'!$C$2&amp;","&amp;'Instructions - READ FIRST'!$C$3&amp;","&amp;'Life Questions 2 (LIFE)'!$A18&amp;","&amp;'Life Questions 2 (LIFE)'!$B$1&amp;","&amp;'Life Questions 2 (LIFE)'!R$2&amp;","&amp;'Life Questions 2 (LIFE)'!R18&amp;","&amp;'Life Questions 2 (LIFE)'!S18</f>
        <v>2022,12345,ID,LIFE,36,,</v>
      </c>
      <c r="B1765" t="str">
        <f t="shared" ref="B1765:B1829" si="27">MID(A1765, 12, 2)</f>
        <v>ID</v>
      </c>
    </row>
    <row r="1766" spans="1:2">
      <c r="A1766" t="str">
        <f>'Instructions - READ FIRST'!$C$2&amp;","&amp;'Instructions - READ FIRST'!$C$3&amp;","&amp;'Life Questions 2 (LIFE)'!$A19&amp;","&amp;'Life Questions 2 (LIFE)'!$B$1&amp;","&amp;'Life Questions 2 (LIFE)'!R$2&amp;","&amp;'Life Questions 2 (LIFE)'!R19&amp;","&amp;'Life Questions 2 (LIFE)'!S19</f>
        <v>2022,12345,IL,LIFE,36,,</v>
      </c>
      <c r="B1766" t="str">
        <f t="shared" si="27"/>
        <v>IL</v>
      </c>
    </row>
    <row r="1767" spans="1:2">
      <c r="A1767" t="str">
        <f>'Instructions - READ FIRST'!$C$2&amp;","&amp;'Instructions - READ FIRST'!$C$3&amp;","&amp;'Life Questions 2 (LIFE)'!$A20&amp;","&amp;'Life Questions 2 (LIFE)'!$B$1&amp;","&amp;'Life Questions 2 (LIFE)'!R$2&amp;","&amp;'Life Questions 2 (LIFE)'!R20&amp;","&amp;'Life Questions 2 (LIFE)'!S20</f>
        <v>2022,12345,IN,LIFE,36,,</v>
      </c>
      <c r="B1767" t="str">
        <f t="shared" si="27"/>
        <v>IN</v>
      </c>
    </row>
    <row r="1768" spans="1:2">
      <c r="A1768" t="str">
        <f>'Instructions - READ FIRST'!$C$2&amp;","&amp;'Instructions - READ FIRST'!$C$3&amp;","&amp;'Life Questions 2 (LIFE)'!$A21&amp;","&amp;'Life Questions 2 (LIFE)'!$B$1&amp;","&amp;'Life Questions 2 (LIFE)'!R$2&amp;","&amp;'Life Questions 2 (LIFE)'!R21&amp;","&amp;'Life Questions 2 (LIFE)'!S21</f>
        <v>2022,12345,KS,LIFE,36,,</v>
      </c>
      <c r="B1768" t="str">
        <f t="shared" si="27"/>
        <v>KS</v>
      </c>
    </row>
    <row r="1769" spans="1:2">
      <c r="A1769" t="str">
        <f>'Instructions - READ FIRST'!$C$2&amp;","&amp;'Instructions - READ FIRST'!$C$3&amp;","&amp;'Life Questions 2 (LIFE)'!$A22&amp;","&amp;'Life Questions 2 (LIFE)'!$B$1&amp;","&amp;'Life Questions 2 (LIFE)'!R$2&amp;","&amp;'Life Questions 2 (LIFE)'!R22&amp;","&amp;'Life Questions 2 (LIFE)'!S22</f>
        <v>2022,12345,KY,LIFE,36,,</v>
      </c>
      <c r="B1769" t="str">
        <f t="shared" si="27"/>
        <v>KY</v>
      </c>
    </row>
    <row r="1770" spans="1:2">
      <c r="A1770" t="str">
        <f>'Instructions - READ FIRST'!$C$2&amp;","&amp;'Instructions - READ FIRST'!$C$3&amp;","&amp;'Life Questions 2 (LIFE)'!$A23&amp;","&amp;'Life Questions 2 (LIFE)'!$B$1&amp;","&amp;'Life Questions 2 (LIFE)'!R$2&amp;","&amp;'Life Questions 2 (LIFE)'!R23&amp;","&amp;'Life Questions 2 (LIFE)'!S23</f>
        <v>2022,12345,LA,LIFE,36,,</v>
      </c>
      <c r="B1770" t="str">
        <f t="shared" si="27"/>
        <v>LA</v>
      </c>
    </row>
    <row r="1771" spans="1:2">
      <c r="A1771" t="str">
        <f>'Instructions - READ FIRST'!$C$2&amp;","&amp;'Instructions - READ FIRST'!$C$3&amp;","&amp;'Life Questions 2 (LIFE)'!$A24&amp;","&amp;'Life Questions 2 (LIFE)'!$B$1&amp;","&amp;'Life Questions 2 (LIFE)'!R$2&amp;","&amp;'Life Questions 2 (LIFE)'!R24&amp;","&amp;'Life Questions 2 (LIFE)'!S24</f>
        <v>2022,12345,MA,LIFE,36,,</v>
      </c>
      <c r="B1771" t="str">
        <f t="shared" si="27"/>
        <v>MA</v>
      </c>
    </row>
    <row r="1772" spans="1:2">
      <c r="A1772" t="str">
        <f>'Instructions - READ FIRST'!$C$2&amp;","&amp;'Instructions - READ FIRST'!$C$3&amp;","&amp;'Life Questions 2 (LIFE)'!$A25&amp;","&amp;'Life Questions 2 (LIFE)'!$B$1&amp;","&amp;'Life Questions 2 (LIFE)'!R$2&amp;","&amp;'Life Questions 2 (LIFE)'!R25&amp;","&amp;'Life Questions 2 (LIFE)'!S25</f>
        <v>2022,12345,MD,LIFE,36,,</v>
      </c>
      <c r="B1772" t="str">
        <f t="shared" si="27"/>
        <v>MD</v>
      </c>
    </row>
    <row r="1773" spans="1:2">
      <c r="A1773" t="str">
        <f>'Instructions - READ FIRST'!$C$2&amp;","&amp;'Instructions - READ FIRST'!$C$3&amp;","&amp;'Life Questions 2 (LIFE)'!$A26&amp;","&amp;'Life Questions 2 (LIFE)'!$B$1&amp;","&amp;'Life Questions 2 (LIFE)'!R$2&amp;","&amp;'Life Questions 2 (LIFE)'!R26&amp;","&amp;'Life Questions 2 (LIFE)'!S26</f>
        <v>2022,12345,ME,LIFE,36,,</v>
      </c>
      <c r="B1773" t="str">
        <f t="shared" si="27"/>
        <v>ME</v>
      </c>
    </row>
    <row r="1774" spans="1:2">
      <c r="A1774" t="str">
        <f>'Instructions - READ FIRST'!$C$2&amp;","&amp;'Instructions - READ FIRST'!$C$3&amp;","&amp;'Life Questions 2 (LIFE)'!$A27&amp;","&amp;'Life Questions 2 (LIFE)'!$B$1&amp;","&amp;'Life Questions 2 (LIFE)'!R$2&amp;","&amp;'Life Questions 2 (LIFE)'!R27&amp;","&amp;'Life Questions 2 (LIFE)'!S27</f>
        <v>2022,12345,MI,LIFE,36,,</v>
      </c>
      <c r="B1774" t="str">
        <f t="shared" si="27"/>
        <v>MI</v>
      </c>
    </row>
    <row r="1775" spans="1:2">
      <c r="A1775" t="str">
        <f>'Instructions - READ FIRST'!$C$2&amp;","&amp;'Instructions - READ FIRST'!$C$3&amp;","&amp;'Life Questions 2 (LIFE)'!$A28&amp;","&amp;'Life Questions 2 (LIFE)'!$B$1&amp;","&amp;'Life Questions 2 (LIFE)'!R$2&amp;","&amp;'Life Questions 2 (LIFE)'!R28&amp;","&amp;'Life Questions 2 (LIFE)'!S28</f>
        <v>2022,12345,MN,LIFE,36,,</v>
      </c>
      <c r="B1775" t="str">
        <f t="shared" si="27"/>
        <v>MN</v>
      </c>
    </row>
    <row r="1776" spans="1:2">
      <c r="A1776" t="str">
        <f>'Instructions - READ FIRST'!$C$2&amp;","&amp;'Instructions - READ FIRST'!$C$3&amp;","&amp;'Life Questions 2 (LIFE)'!$A29&amp;","&amp;'Life Questions 2 (LIFE)'!$B$1&amp;","&amp;'Life Questions 2 (LIFE)'!R$2&amp;","&amp;'Life Questions 2 (LIFE)'!R29&amp;","&amp;'Life Questions 2 (LIFE)'!S29</f>
        <v>2022,12345,MO,LIFE,36,,</v>
      </c>
      <c r="B1776" t="str">
        <f t="shared" si="27"/>
        <v>MO</v>
      </c>
    </row>
    <row r="1777" spans="1:2">
      <c r="A1777" t="str">
        <f>'Instructions - READ FIRST'!$C$2&amp;","&amp;'Instructions - READ FIRST'!$C$3&amp;","&amp;'Life Questions 2 (LIFE)'!$A30&amp;","&amp;'Life Questions 2 (LIFE)'!$B$1&amp;","&amp;'Life Questions 2 (LIFE)'!R$2&amp;","&amp;'Life Questions 2 (LIFE)'!R30&amp;","&amp;'Life Questions 2 (LIFE)'!S30</f>
        <v>2022,12345,MS,LIFE,36,,</v>
      </c>
      <c r="B1777" t="str">
        <f t="shared" si="27"/>
        <v>MS</v>
      </c>
    </row>
    <row r="1778" spans="1:2">
      <c r="A1778" t="str">
        <f>'Instructions - READ FIRST'!$C$2&amp;","&amp;'Instructions - READ FIRST'!$C$3&amp;","&amp;'Life Questions 2 (LIFE)'!$A31&amp;","&amp;'Life Questions 2 (LIFE)'!$B$1&amp;","&amp;'Life Questions 2 (LIFE)'!R$2&amp;","&amp;'Life Questions 2 (LIFE)'!R31&amp;","&amp;'Life Questions 2 (LIFE)'!S31</f>
        <v>2022,12345,MT,LIFE,36,,</v>
      </c>
      <c r="B1778" t="str">
        <f t="shared" si="27"/>
        <v>MT</v>
      </c>
    </row>
    <row r="1779" spans="1:2">
      <c r="A1779" t="str">
        <f>'Instructions - READ FIRST'!$C$2&amp;","&amp;'Instructions - READ FIRST'!$C$3&amp;","&amp;'Life Questions 2 (LIFE)'!$A32&amp;","&amp;'Life Questions 2 (LIFE)'!$B$1&amp;","&amp;'Life Questions 2 (LIFE)'!R$2&amp;","&amp;'Life Questions 2 (LIFE)'!R32&amp;","&amp;'Life Questions 2 (LIFE)'!S32</f>
        <v>2022,12345,NC,LIFE,36,,</v>
      </c>
      <c r="B1779" t="str">
        <f t="shared" si="27"/>
        <v>NC</v>
      </c>
    </row>
    <row r="1780" spans="1:2">
      <c r="A1780" t="str">
        <f>'Instructions - READ FIRST'!$C$2&amp;","&amp;'Instructions - READ FIRST'!$C$3&amp;","&amp;'Life Questions 2 (LIFE)'!$A33&amp;","&amp;'Life Questions 2 (LIFE)'!$B$1&amp;","&amp;'Life Questions 2 (LIFE)'!R$2&amp;","&amp;'Life Questions 2 (LIFE)'!R33&amp;","&amp;'Life Questions 2 (LIFE)'!S33</f>
        <v>2022,12345,NE,LIFE,36,,</v>
      </c>
      <c r="B1780" t="str">
        <f t="shared" si="27"/>
        <v>NE</v>
      </c>
    </row>
    <row r="1781" spans="1:2">
      <c r="A1781" t="str">
        <f>'Instructions - READ FIRST'!$C$2&amp;","&amp;'Instructions - READ FIRST'!$C$3&amp;","&amp;'Life Questions 2 (LIFE)'!$A34&amp;","&amp;'Life Questions 2 (LIFE)'!$B$1&amp;","&amp;'Life Questions 2 (LIFE)'!R$2&amp;","&amp;'Life Questions 2 (LIFE)'!R34&amp;","&amp;'Life Questions 2 (LIFE)'!S34</f>
        <v>2022,12345,NH,LIFE,36,,</v>
      </c>
      <c r="B1781" t="str">
        <f t="shared" si="27"/>
        <v>NH</v>
      </c>
    </row>
    <row r="1782" spans="1:2">
      <c r="A1782" t="str">
        <f>'Instructions - READ FIRST'!$C$2&amp;","&amp;'Instructions - READ FIRST'!$C$3&amp;","&amp;'Life Questions 2 (LIFE)'!$A35&amp;","&amp;'Life Questions 2 (LIFE)'!$B$1&amp;","&amp;'Life Questions 2 (LIFE)'!R$2&amp;","&amp;'Life Questions 2 (LIFE)'!R35&amp;","&amp;'Life Questions 2 (LIFE)'!S35</f>
        <v>2022,12345,NJ,LIFE,36,,</v>
      </c>
      <c r="B1782" t="str">
        <f t="shared" si="27"/>
        <v>NJ</v>
      </c>
    </row>
    <row r="1783" spans="1:2">
      <c r="A1783" t="str">
        <f>'Instructions - READ FIRST'!$C$2&amp;","&amp;'Instructions - READ FIRST'!$C$3&amp;","&amp;'Life Questions 2 (LIFE)'!$A36&amp;","&amp;'Life Questions 2 (LIFE)'!$B$1&amp;","&amp;'Life Questions 2 (LIFE)'!R$2&amp;","&amp;'Life Questions 2 (LIFE)'!R36&amp;","&amp;'Life Questions 2 (LIFE)'!S36</f>
        <v>2022,12345,NM,LIFE,36,,</v>
      </c>
      <c r="B1783" t="str">
        <f t="shared" si="27"/>
        <v>NM</v>
      </c>
    </row>
    <row r="1784" spans="1:2">
      <c r="A1784" t="str">
        <f>'Instructions - READ FIRST'!$C$2&amp;","&amp;'Instructions - READ FIRST'!$C$3&amp;","&amp;'Life Questions 2 (LIFE)'!$A37&amp;","&amp;'Life Questions 2 (LIFE)'!$B$1&amp;","&amp;'Life Questions 2 (LIFE)'!R$2&amp;","&amp;'Life Questions 2 (LIFE)'!R37&amp;","&amp;'Life Questions 2 (LIFE)'!S37</f>
        <v>2022,12345,NV,LIFE,36,,</v>
      </c>
      <c r="B1784" t="str">
        <f t="shared" si="27"/>
        <v>NV</v>
      </c>
    </row>
    <row r="1785" spans="1:2">
      <c r="A1785" t="str">
        <f>'Instructions - READ FIRST'!$C$2&amp;","&amp;'Instructions - READ FIRST'!$C$3&amp;","&amp;'Life Questions 2 (LIFE)'!$A38&amp;","&amp;'Life Questions 2 (LIFE)'!$B$1&amp;","&amp;'Life Questions 2 (LIFE)'!R$2&amp;","&amp;'Life Questions 2 (LIFE)'!R38&amp;","&amp;'Life Questions 2 (LIFE)'!S38</f>
        <v>2022,12345,OH,LIFE,36,,</v>
      </c>
      <c r="B1785" t="str">
        <f t="shared" si="27"/>
        <v>OH</v>
      </c>
    </row>
    <row r="1786" spans="1:2">
      <c r="A1786" t="str">
        <f>'Instructions - READ FIRST'!$C$2&amp;","&amp;'Instructions - READ FIRST'!$C$3&amp;","&amp;'Life Questions 2 (LIFE)'!$A39&amp;","&amp;'Life Questions 2 (LIFE)'!$B$1&amp;","&amp;'Life Questions 2 (LIFE)'!R$2&amp;","&amp;'Life Questions 2 (LIFE)'!R39&amp;","&amp;'Life Questions 2 (LIFE)'!S39</f>
        <v>2022,12345,OK,LIFE,36,,</v>
      </c>
      <c r="B1786" t="str">
        <f t="shared" si="27"/>
        <v>OK</v>
      </c>
    </row>
    <row r="1787" spans="1:2">
      <c r="A1787" t="str">
        <f>'Instructions - READ FIRST'!$C$2&amp;","&amp;'Instructions - READ FIRST'!$C$3&amp;","&amp;'Life Questions 2 (LIFE)'!$A40&amp;","&amp;'Life Questions 2 (LIFE)'!$B$1&amp;","&amp;'Life Questions 2 (LIFE)'!R$2&amp;","&amp;'Life Questions 2 (LIFE)'!R40&amp;","&amp;'Life Questions 2 (LIFE)'!S40</f>
        <v>2022,12345,OR,LIFE,36,,</v>
      </c>
      <c r="B1787" t="str">
        <f t="shared" si="27"/>
        <v>OR</v>
      </c>
    </row>
    <row r="1788" spans="1:2">
      <c r="A1788" t="str">
        <f>'Instructions - READ FIRST'!$C$2&amp;","&amp;'Instructions - READ FIRST'!$C$3&amp;","&amp;'Life Questions 2 (LIFE)'!$A41&amp;","&amp;'Life Questions 2 (LIFE)'!$B$1&amp;","&amp;'Life Questions 2 (LIFE)'!R$2&amp;","&amp;'Life Questions 2 (LIFE)'!R41&amp;","&amp;'Life Questions 2 (LIFE)'!S41</f>
        <v>2022,12345,PA,LIFE,36,,</v>
      </c>
      <c r="B1788" t="str">
        <f t="shared" si="27"/>
        <v>PA</v>
      </c>
    </row>
    <row r="1789" spans="1:2">
      <c r="A1789" t="str">
        <f>'Instructions - READ FIRST'!$C$2&amp;","&amp;'Instructions - READ FIRST'!$C$3&amp;","&amp;'Life Questions 2 (LIFE)'!$A42&amp;","&amp;'Life Questions 2 (LIFE)'!$B$1&amp;","&amp;'Life Questions 2 (LIFE)'!R$2&amp;","&amp;'Life Questions 2 (LIFE)'!R42&amp;","&amp;'Life Questions 2 (LIFE)'!S42</f>
        <v>2022,12345,PR,LIFE,36,,</v>
      </c>
      <c r="B1789" t="str">
        <f>MID(A1789, 12, 2)</f>
        <v>PR</v>
      </c>
    </row>
    <row r="1790" spans="1:2">
      <c r="A1790" t="str">
        <f>'Instructions - READ FIRST'!$C$2&amp;","&amp;'Instructions - READ FIRST'!$C$3&amp;","&amp;'Life Questions 2 (LIFE)'!$A43&amp;","&amp;'Life Questions 2 (LIFE)'!$B$1&amp;","&amp;'Life Questions 2 (LIFE)'!R$2&amp;","&amp;'Life Questions 2 (LIFE)'!R43&amp;","&amp;'Life Questions 2 (LIFE)'!S43</f>
        <v>2022,12345,RI,LIFE,36,,</v>
      </c>
      <c r="B1790" t="str">
        <f t="shared" si="27"/>
        <v>RI</v>
      </c>
    </row>
    <row r="1791" spans="1:2">
      <c r="A1791" t="str">
        <f>'Instructions - READ FIRST'!$C$2&amp;","&amp;'Instructions - READ FIRST'!$C$3&amp;","&amp;'Life Questions 2 (LIFE)'!$A44&amp;","&amp;'Life Questions 2 (LIFE)'!$B$1&amp;","&amp;'Life Questions 2 (LIFE)'!R$2&amp;","&amp;'Life Questions 2 (LIFE)'!R44&amp;","&amp;'Life Questions 2 (LIFE)'!S44</f>
        <v>2022,12345,SC,LIFE,36,,</v>
      </c>
      <c r="B1791" t="str">
        <f t="shared" si="27"/>
        <v>SC</v>
      </c>
    </row>
    <row r="1792" spans="1:2">
      <c r="A1792" t="str">
        <f>'Instructions - READ FIRST'!$C$2&amp;","&amp;'Instructions - READ FIRST'!$C$3&amp;","&amp;'Life Questions 2 (LIFE)'!$A45&amp;","&amp;'Life Questions 2 (LIFE)'!$B$1&amp;","&amp;'Life Questions 2 (LIFE)'!R$2&amp;","&amp;'Life Questions 2 (LIFE)'!R45&amp;","&amp;'Life Questions 2 (LIFE)'!S45</f>
        <v>2022,12345,SD,LIFE,36,,</v>
      </c>
      <c r="B1792" t="str">
        <f t="shared" si="27"/>
        <v>SD</v>
      </c>
    </row>
    <row r="1793" spans="1:2">
      <c r="A1793" t="str">
        <f>'Instructions - READ FIRST'!$C$2&amp;","&amp;'Instructions - READ FIRST'!$C$3&amp;","&amp;'Life Questions 2 (LIFE)'!$A46&amp;","&amp;'Life Questions 2 (LIFE)'!$B$1&amp;","&amp;'Life Questions 2 (LIFE)'!R$2&amp;","&amp;'Life Questions 2 (LIFE)'!R46&amp;","&amp;'Life Questions 2 (LIFE)'!S46</f>
        <v>2022,12345,TN,LIFE,36,,</v>
      </c>
      <c r="B1793" t="str">
        <f t="shared" si="27"/>
        <v>TN</v>
      </c>
    </row>
    <row r="1794" spans="1:2">
      <c r="A1794" t="str">
        <f>'Instructions - READ FIRST'!$C$2&amp;","&amp;'Instructions - READ FIRST'!$C$3&amp;","&amp;'Life Questions 2 (LIFE)'!$A47&amp;","&amp;'Life Questions 2 (LIFE)'!$B$1&amp;","&amp;'Life Questions 2 (LIFE)'!R$2&amp;","&amp;'Life Questions 2 (LIFE)'!R47&amp;","&amp;'Life Questions 2 (LIFE)'!S47</f>
        <v>2022,12345,TX,LIFE,36,,</v>
      </c>
      <c r="B1794" t="str">
        <f t="shared" si="27"/>
        <v>TX</v>
      </c>
    </row>
    <row r="1795" spans="1:2">
      <c r="A1795" t="str">
        <f>'Instructions - READ FIRST'!$C$2&amp;","&amp;'Instructions - READ FIRST'!$C$3&amp;","&amp;'Life Questions 2 (LIFE)'!$A48&amp;","&amp;'Life Questions 2 (LIFE)'!$B$1&amp;","&amp;'Life Questions 2 (LIFE)'!R$2&amp;","&amp;'Life Questions 2 (LIFE)'!R48&amp;","&amp;'Life Questions 2 (LIFE)'!S48</f>
        <v>2022,12345,UT,LIFE,36,,</v>
      </c>
      <c r="B1795" t="str">
        <f t="shared" si="27"/>
        <v>UT</v>
      </c>
    </row>
    <row r="1796" spans="1:2">
      <c r="A1796" t="str">
        <f>'Instructions - READ FIRST'!$C$2&amp;","&amp;'Instructions - READ FIRST'!$C$3&amp;","&amp;'Life Questions 2 (LIFE)'!$A49&amp;","&amp;'Life Questions 2 (LIFE)'!$B$1&amp;","&amp;'Life Questions 2 (LIFE)'!R$2&amp;","&amp;'Life Questions 2 (LIFE)'!R49&amp;","&amp;'Life Questions 2 (LIFE)'!S49</f>
        <v>2022,12345,VA,LIFE,36,,</v>
      </c>
      <c r="B1796" t="str">
        <f t="shared" si="27"/>
        <v>VA</v>
      </c>
    </row>
    <row r="1797" spans="1:2">
      <c r="A1797" t="str">
        <f>'Instructions - READ FIRST'!$C$2&amp;","&amp;'Instructions - READ FIRST'!$C$3&amp;","&amp;'Life Questions 2 (LIFE)'!$A50&amp;","&amp;'Life Questions 2 (LIFE)'!$B$1&amp;","&amp;'Life Questions 2 (LIFE)'!R$2&amp;","&amp;'Life Questions 2 (LIFE)'!R50&amp;","&amp;'Life Questions 2 (LIFE)'!S50</f>
        <v>2022,12345,VT,LIFE,36,,</v>
      </c>
      <c r="B1797" t="str">
        <f t="shared" si="27"/>
        <v>VT</v>
      </c>
    </row>
    <row r="1798" spans="1:2">
      <c r="A1798" t="str">
        <f>'Instructions - READ FIRST'!$C$2&amp;","&amp;'Instructions - READ FIRST'!$C$3&amp;","&amp;'Life Questions 2 (LIFE)'!$A51&amp;","&amp;'Life Questions 2 (LIFE)'!$B$1&amp;","&amp;'Life Questions 2 (LIFE)'!R$2&amp;","&amp;'Life Questions 2 (LIFE)'!R51&amp;","&amp;'Life Questions 2 (LIFE)'!S51</f>
        <v>2022,12345,WA,LIFE,36,,</v>
      </c>
      <c r="B1798" t="str">
        <f t="shared" si="27"/>
        <v>WA</v>
      </c>
    </row>
    <row r="1799" spans="1:2">
      <c r="A1799" t="str">
        <f>'Instructions - READ FIRST'!$C$2&amp;","&amp;'Instructions - READ FIRST'!$C$3&amp;","&amp;'Life Questions 2 (LIFE)'!$A52&amp;","&amp;'Life Questions 2 (LIFE)'!$B$1&amp;","&amp;'Life Questions 2 (LIFE)'!R$2&amp;","&amp;'Life Questions 2 (LIFE)'!R52&amp;","&amp;'Life Questions 2 (LIFE)'!S52</f>
        <v>2022,12345,WI,LIFE,36,,</v>
      </c>
      <c r="B1799" t="str">
        <f t="shared" si="27"/>
        <v>WI</v>
      </c>
    </row>
    <row r="1800" spans="1:2">
      <c r="A1800" t="str">
        <f>'Instructions - READ FIRST'!$C$2&amp;","&amp;'Instructions - READ FIRST'!$C$3&amp;","&amp;'Life Questions 2 (LIFE)'!$A53&amp;","&amp;'Life Questions 2 (LIFE)'!$B$1&amp;","&amp;'Life Questions 2 (LIFE)'!R$2&amp;","&amp;'Life Questions 2 (LIFE)'!R53&amp;","&amp;'Life Questions 2 (LIFE)'!S53</f>
        <v>2022,12345,WV,LIFE,36,,</v>
      </c>
      <c r="B1800" t="str">
        <f t="shared" si="27"/>
        <v>WV</v>
      </c>
    </row>
    <row r="1801" spans="1:2">
      <c r="A1801" t="str">
        <f>'Instructions - READ FIRST'!$C$2&amp;","&amp;'Instructions - READ FIRST'!$C$3&amp;","&amp;'Life Questions 2 (LIFE)'!$A54&amp;","&amp;'Life Questions 2 (LIFE)'!$B$1&amp;","&amp;'Life Questions 2 (LIFE)'!R$2&amp;","&amp;'Life Questions 2 (LIFE)'!R54&amp;","&amp;'Life Questions 2 (LIFE)'!S54</f>
        <v>2022,12345,WY,LIFE,36,,</v>
      </c>
      <c r="B1801" t="str">
        <f t="shared" si="27"/>
        <v>WY</v>
      </c>
    </row>
    <row r="1802" spans="1:2">
      <c r="A1802" t="str">
        <f>'Instructions - READ FIRST'!$C$2&amp;","&amp;'Instructions - READ FIRST'!$C$3&amp;","&amp;'Life Questions 2 (LIFE)'!$A5&amp;","&amp;'Life Questions 2 (LIFE)'!$B$1&amp;","&amp;'Life Questions 2 (LIFE)'!T$2&amp;","&amp;'Life Questions 2 (LIFE)'!T5&amp;","&amp;'Life Questions 2 (LIFE)'!U5</f>
        <v>2022,12345,AK,LIFE,37,,</v>
      </c>
      <c r="B1802" t="str">
        <f t="shared" si="27"/>
        <v>AK</v>
      </c>
    </row>
    <row r="1803" spans="1:2">
      <c r="A1803" t="str">
        <f>'Instructions - READ FIRST'!$C$2&amp;","&amp;'Instructions - READ FIRST'!$C$3&amp;","&amp;'Life Questions 2 (LIFE)'!$A6&amp;","&amp;'Life Questions 2 (LIFE)'!$B$1&amp;","&amp;'Life Questions 2 (LIFE)'!T$2&amp;","&amp;'Life Questions 2 (LIFE)'!T6&amp;","&amp;'Life Questions 2 (LIFE)'!U6</f>
        <v>2022,12345,AL,LIFE,37,,</v>
      </c>
      <c r="B1803" t="str">
        <f t="shared" si="27"/>
        <v>AL</v>
      </c>
    </row>
    <row r="1804" spans="1:2">
      <c r="A1804" t="str">
        <f>'Instructions - READ FIRST'!$C$2&amp;","&amp;'Instructions - READ FIRST'!$C$3&amp;","&amp;'Life Questions 2 (LIFE)'!$A7&amp;","&amp;'Life Questions 2 (LIFE)'!$B$1&amp;","&amp;'Life Questions 2 (LIFE)'!T$2&amp;","&amp;'Life Questions 2 (LIFE)'!T7&amp;","&amp;'Life Questions 2 (LIFE)'!U7</f>
        <v>2022,12345,AR,LIFE,37,,</v>
      </c>
      <c r="B1804" t="str">
        <f t="shared" si="27"/>
        <v>AR</v>
      </c>
    </row>
    <row r="1805" spans="1:2">
      <c r="A1805" t="str">
        <f>'Instructions - READ FIRST'!$C$2&amp;","&amp;'Instructions - READ FIRST'!$C$3&amp;","&amp;'Life Questions 2 (LIFE)'!$A8&amp;","&amp;'Life Questions 2 (LIFE)'!$B$1&amp;","&amp;'Life Questions 2 (LIFE)'!T$2&amp;","&amp;'Life Questions 2 (LIFE)'!T8&amp;","&amp;'Life Questions 2 (LIFE)'!U8</f>
        <v>2022,12345,AZ,LIFE,37,,</v>
      </c>
      <c r="B1805" t="str">
        <f t="shared" si="27"/>
        <v>AZ</v>
      </c>
    </row>
    <row r="1806" spans="1:2">
      <c r="A1806" t="str">
        <f>'Instructions - READ FIRST'!$C$2&amp;","&amp;'Instructions - READ FIRST'!$C$3&amp;","&amp;'Life Questions 2 (LIFE)'!$A9&amp;","&amp;'Life Questions 2 (LIFE)'!$B$1&amp;","&amp;'Life Questions 2 (LIFE)'!T$2&amp;","&amp;'Life Questions 2 (LIFE)'!T9&amp;","&amp;'Life Questions 2 (LIFE)'!U9</f>
        <v>2022,12345,CA,LIFE,37,,</v>
      </c>
      <c r="B1806" t="str">
        <f t="shared" si="27"/>
        <v>CA</v>
      </c>
    </row>
    <row r="1807" spans="1:2">
      <c r="A1807" t="str">
        <f>'Instructions - READ FIRST'!$C$2&amp;","&amp;'Instructions - READ FIRST'!$C$3&amp;","&amp;'Life Questions 2 (LIFE)'!$A10&amp;","&amp;'Life Questions 2 (LIFE)'!$B$1&amp;","&amp;'Life Questions 2 (LIFE)'!T$2&amp;","&amp;'Life Questions 2 (LIFE)'!T10&amp;","&amp;'Life Questions 2 (LIFE)'!U10</f>
        <v>2022,12345,CO,LIFE,37,,</v>
      </c>
      <c r="B1807" t="str">
        <f t="shared" si="27"/>
        <v>CO</v>
      </c>
    </row>
    <row r="1808" spans="1:2">
      <c r="A1808" t="str">
        <f>'Instructions - READ FIRST'!$C$2&amp;","&amp;'Instructions - READ FIRST'!$C$3&amp;","&amp;'Life Questions 2 (LIFE)'!$A11&amp;","&amp;'Life Questions 2 (LIFE)'!$B$1&amp;","&amp;'Life Questions 2 (LIFE)'!T$2&amp;","&amp;'Life Questions 2 (LIFE)'!T11&amp;","&amp;'Life Questions 2 (LIFE)'!U11</f>
        <v>2022,12345,CT,LIFE,37,,</v>
      </c>
      <c r="B1808" t="str">
        <f t="shared" si="27"/>
        <v>CT</v>
      </c>
    </row>
    <row r="1809" spans="1:2">
      <c r="A1809" t="str">
        <f>'Instructions - READ FIRST'!$C$2&amp;","&amp;'Instructions - READ FIRST'!$C$3&amp;","&amp;'Life Questions 2 (LIFE)'!$A12&amp;","&amp;'Life Questions 2 (LIFE)'!$B$1&amp;","&amp;'Life Questions 2 (LIFE)'!T$2&amp;","&amp;'Life Questions 2 (LIFE)'!T12&amp;","&amp;'Life Questions 2 (LIFE)'!U12</f>
        <v>2022,12345,DC,LIFE,37,,</v>
      </c>
      <c r="B1809" t="str">
        <f t="shared" si="27"/>
        <v>DC</v>
      </c>
    </row>
    <row r="1810" spans="1:2">
      <c r="A1810" t="str">
        <f>'Instructions - READ FIRST'!$C$2&amp;","&amp;'Instructions - READ FIRST'!$C$3&amp;","&amp;'Life Questions 2 (LIFE)'!$A13&amp;","&amp;'Life Questions 2 (LIFE)'!$B$1&amp;","&amp;'Life Questions 2 (LIFE)'!T$2&amp;","&amp;'Life Questions 2 (LIFE)'!T13&amp;","&amp;'Life Questions 2 (LIFE)'!U13</f>
        <v>2022,12345,DE,LIFE,37,,</v>
      </c>
      <c r="B1810" t="str">
        <f t="shared" si="27"/>
        <v>DE</v>
      </c>
    </row>
    <row r="1811" spans="1:2">
      <c r="A1811" t="str">
        <f>'Instructions - READ FIRST'!$C$2&amp;","&amp;'Instructions - READ FIRST'!$C$3&amp;","&amp;'Life Questions 2 (LIFE)'!$A14&amp;","&amp;'Life Questions 2 (LIFE)'!$B$1&amp;","&amp;'Life Questions 2 (LIFE)'!T$2&amp;","&amp;'Life Questions 2 (LIFE)'!T14&amp;","&amp;'Life Questions 2 (LIFE)'!U14</f>
        <v>2022,12345,FL,LIFE,37,,</v>
      </c>
      <c r="B1811" t="str">
        <f t="shared" si="27"/>
        <v>FL</v>
      </c>
    </row>
    <row r="1812" spans="1:2">
      <c r="A1812" t="str">
        <f>'Instructions - READ FIRST'!$C$2&amp;","&amp;'Instructions - READ FIRST'!$C$3&amp;","&amp;'Life Questions 2 (LIFE)'!$A15&amp;","&amp;'Life Questions 2 (LIFE)'!$B$1&amp;","&amp;'Life Questions 2 (LIFE)'!T$2&amp;","&amp;'Life Questions 2 (LIFE)'!T15&amp;","&amp;'Life Questions 2 (LIFE)'!U15</f>
        <v>2022,12345,GA,LIFE,37,,</v>
      </c>
      <c r="B1812" t="str">
        <f t="shared" si="27"/>
        <v>GA</v>
      </c>
    </row>
    <row r="1813" spans="1:2">
      <c r="A1813" t="str">
        <f>'Instructions - READ FIRST'!$C$2&amp;","&amp;'Instructions - READ FIRST'!$C$3&amp;","&amp;'Life Questions 2 (LIFE)'!$A16&amp;","&amp;'Life Questions 2 (LIFE)'!$B$1&amp;","&amp;'Life Questions 2 (LIFE)'!T$2&amp;","&amp;'Life Questions 2 (LIFE)'!T16&amp;","&amp;'Life Questions 2 (LIFE)'!U16</f>
        <v>2022,12345,HI,LIFE,37,,</v>
      </c>
      <c r="B1813" t="str">
        <f t="shared" si="27"/>
        <v>HI</v>
      </c>
    </row>
    <row r="1814" spans="1:2">
      <c r="A1814" t="str">
        <f>'Instructions - READ FIRST'!$C$2&amp;","&amp;'Instructions - READ FIRST'!$C$3&amp;","&amp;'Life Questions 2 (LIFE)'!$A17&amp;","&amp;'Life Questions 2 (LIFE)'!$B$1&amp;","&amp;'Life Questions 2 (LIFE)'!T$2&amp;","&amp;'Life Questions 2 (LIFE)'!T17&amp;","&amp;'Life Questions 2 (LIFE)'!U17</f>
        <v>2022,12345,IA,LIFE,37,,</v>
      </c>
      <c r="B1814" t="str">
        <f t="shared" si="27"/>
        <v>IA</v>
      </c>
    </row>
    <row r="1815" spans="1:2">
      <c r="A1815" t="str">
        <f>'Instructions - READ FIRST'!$C$2&amp;","&amp;'Instructions - READ FIRST'!$C$3&amp;","&amp;'Life Questions 2 (LIFE)'!$A18&amp;","&amp;'Life Questions 2 (LIFE)'!$B$1&amp;","&amp;'Life Questions 2 (LIFE)'!T$2&amp;","&amp;'Life Questions 2 (LIFE)'!T18&amp;","&amp;'Life Questions 2 (LIFE)'!U18</f>
        <v>2022,12345,ID,LIFE,37,,</v>
      </c>
      <c r="B1815" t="str">
        <f t="shared" si="27"/>
        <v>ID</v>
      </c>
    </row>
    <row r="1816" spans="1:2">
      <c r="A1816" t="str">
        <f>'Instructions - READ FIRST'!$C$2&amp;","&amp;'Instructions - READ FIRST'!$C$3&amp;","&amp;'Life Questions 2 (LIFE)'!$A19&amp;","&amp;'Life Questions 2 (LIFE)'!$B$1&amp;","&amp;'Life Questions 2 (LIFE)'!T$2&amp;","&amp;'Life Questions 2 (LIFE)'!T19&amp;","&amp;'Life Questions 2 (LIFE)'!U19</f>
        <v>2022,12345,IL,LIFE,37,,</v>
      </c>
      <c r="B1816" t="str">
        <f t="shared" si="27"/>
        <v>IL</v>
      </c>
    </row>
    <row r="1817" spans="1:2">
      <c r="A1817" t="str">
        <f>'Instructions - READ FIRST'!$C$2&amp;","&amp;'Instructions - READ FIRST'!$C$3&amp;","&amp;'Life Questions 2 (LIFE)'!$A20&amp;","&amp;'Life Questions 2 (LIFE)'!$B$1&amp;","&amp;'Life Questions 2 (LIFE)'!T$2&amp;","&amp;'Life Questions 2 (LIFE)'!T20&amp;","&amp;'Life Questions 2 (LIFE)'!U20</f>
        <v>2022,12345,IN,LIFE,37,,</v>
      </c>
      <c r="B1817" t="str">
        <f t="shared" si="27"/>
        <v>IN</v>
      </c>
    </row>
    <row r="1818" spans="1:2">
      <c r="A1818" t="str">
        <f>'Instructions - READ FIRST'!$C$2&amp;","&amp;'Instructions - READ FIRST'!$C$3&amp;","&amp;'Life Questions 2 (LIFE)'!$A21&amp;","&amp;'Life Questions 2 (LIFE)'!$B$1&amp;","&amp;'Life Questions 2 (LIFE)'!T$2&amp;","&amp;'Life Questions 2 (LIFE)'!T21&amp;","&amp;'Life Questions 2 (LIFE)'!U21</f>
        <v>2022,12345,KS,LIFE,37,,</v>
      </c>
      <c r="B1818" t="str">
        <f t="shared" si="27"/>
        <v>KS</v>
      </c>
    </row>
    <row r="1819" spans="1:2">
      <c r="A1819" t="str">
        <f>'Instructions - READ FIRST'!$C$2&amp;","&amp;'Instructions - READ FIRST'!$C$3&amp;","&amp;'Life Questions 2 (LIFE)'!$A22&amp;","&amp;'Life Questions 2 (LIFE)'!$B$1&amp;","&amp;'Life Questions 2 (LIFE)'!T$2&amp;","&amp;'Life Questions 2 (LIFE)'!T22&amp;","&amp;'Life Questions 2 (LIFE)'!U22</f>
        <v>2022,12345,KY,LIFE,37,,</v>
      </c>
      <c r="B1819" t="str">
        <f t="shared" si="27"/>
        <v>KY</v>
      </c>
    </row>
    <row r="1820" spans="1:2">
      <c r="A1820" t="str">
        <f>'Instructions - READ FIRST'!$C$2&amp;","&amp;'Instructions - READ FIRST'!$C$3&amp;","&amp;'Life Questions 2 (LIFE)'!$A23&amp;","&amp;'Life Questions 2 (LIFE)'!$B$1&amp;","&amp;'Life Questions 2 (LIFE)'!T$2&amp;","&amp;'Life Questions 2 (LIFE)'!T23&amp;","&amp;'Life Questions 2 (LIFE)'!U23</f>
        <v>2022,12345,LA,LIFE,37,,</v>
      </c>
      <c r="B1820" t="str">
        <f t="shared" si="27"/>
        <v>LA</v>
      </c>
    </row>
    <row r="1821" spans="1:2">
      <c r="A1821" t="str">
        <f>'Instructions - READ FIRST'!$C$2&amp;","&amp;'Instructions - READ FIRST'!$C$3&amp;","&amp;'Life Questions 2 (LIFE)'!$A24&amp;","&amp;'Life Questions 2 (LIFE)'!$B$1&amp;","&amp;'Life Questions 2 (LIFE)'!T$2&amp;","&amp;'Life Questions 2 (LIFE)'!T24&amp;","&amp;'Life Questions 2 (LIFE)'!U24</f>
        <v>2022,12345,MA,LIFE,37,,</v>
      </c>
      <c r="B1821" t="str">
        <f t="shared" si="27"/>
        <v>MA</v>
      </c>
    </row>
    <row r="1822" spans="1:2">
      <c r="A1822" t="str">
        <f>'Instructions - READ FIRST'!$C$2&amp;","&amp;'Instructions - READ FIRST'!$C$3&amp;","&amp;'Life Questions 2 (LIFE)'!$A25&amp;","&amp;'Life Questions 2 (LIFE)'!$B$1&amp;","&amp;'Life Questions 2 (LIFE)'!T$2&amp;","&amp;'Life Questions 2 (LIFE)'!T25&amp;","&amp;'Life Questions 2 (LIFE)'!U25</f>
        <v>2022,12345,MD,LIFE,37,,</v>
      </c>
      <c r="B1822" t="str">
        <f t="shared" si="27"/>
        <v>MD</v>
      </c>
    </row>
    <row r="1823" spans="1:2">
      <c r="A1823" t="str">
        <f>'Instructions - READ FIRST'!$C$2&amp;","&amp;'Instructions - READ FIRST'!$C$3&amp;","&amp;'Life Questions 2 (LIFE)'!$A26&amp;","&amp;'Life Questions 2 (LIFE)'!$B$1&amp;","&amp;'Life Questions 2 (LIFE)'!T$2&amp;","&amp;'Life Questions 2 (LIFE)'!T26&amp;","&amp;'Life Questions 2 (LIFE)'!U26</f>
        <v>2022,12345,ME,LIFE,37,,</v>
      </c>
      <c r="B1823" t="str">
        <f t="shared" si="27"/>
        <v>ME</v>
      </c>
    </row>
    <row r="1824" spans="1:2">
      <c r="A1824" t="str">
        <f>'Instructions - READ FIRST'!$C$2&amp;","&amp;'Instructions - READ FIRST'!$C$3&amp;","&amp;'Life Questions 2 (LIFE)'!$A27&amp;","&amp;'Life Questions 2 (LIFE)'!$B$1&amp;","&amp;'Life Questions 2 (LIFE)'!T$2&amp;","&amp;'Life Questions 2 (LIFE)'!T27&amp;","&amp;'Life Questions 2 (LIFE)'!U27</f>
        <v>2022,12345,MI,LIFE,37,,</v>
      </c>
      <c r="B1824" t="str">
        <f t="shared" si="27"/>
        <v>MI</v>
      </c>
    </row>
    <row r="1825" spans="1:2">
      <c r="A1825" t="str">
        <f>'Instructions - READ FIRST'!$C$2&amp;","&amp;'Instructions - READ FIRST'!$C$3&amp;","&amp;'Life Questions 2 (LIFE)'!$A28&amp;","&amp;'Life Questions 2 (LIFE)'!$B$1&amp;","&amp;'Life Questions 2 (LIFE)'!T$2&amp;","&amp;'Life Questions 2 (LIFE)'!T28&amp;","&amp;'Life Questions 2 (LIFE)'!U28</f>
        <v>2022,12345,MN,LIFE,37,,</v>
      </c>
      <c r="B1825" t="str">
        <f t="shared" si="27"/>
        <v>MN</v>
      </c>
    </row>
    <row r="1826" spans="1:2">
      <c r="A1826" t="str">
        <f>'Instructions - READ FIRST'!$C$2&amp;","&amp;'Instructions - READ FIRST'!$C$3&amp;","&amp;'Life Questions 2 (LIFE)'!$A29&amp;","&amp;'Life Questions 2 (LIFE)'!$B$1&amp;","&amp;'Life Questions 2 (LIFE)'!T$2&amp;","&amp;'Life Questions 2 (LIFE)'!T29&amp;","&amp;'Life Questions 2 (LIFE)'!U29</f>
        <v>2022,12345,MO,LIFE,37,,</v>
      </c>
      <c r="B1826" t="str">
        <f t="shared" si="27"/>
        <v>MO</v>
      </c>
    </row>
    <row r="1827" spans="1:2">
      <c r="A1827" t="str">
        <f>'Instructions - READ FIRST'!$C$2&amp;","&amp;'Instructions - READ FIRST'!$C$3&amp;","&amp;'Life Questions 2 (LIFE)'!$A30&amp;","&amp;'Life Questions 2 (LIFE)'!$B$1&amp;","&amp;'Life Questions 2 (LIFE)'!T$2&amp;","&amp;'Life Questions 2 (LIFE)'!T30&amp;","&amp;'Life Questions 2 (LIFE)'!U30</f>
        <v>2022,12345,MS,LIFE,37,,</v>
      </c>
      <c r="B1827" t="str">
        <f t="shared" si="27"/>
        <v>MS</v>
      </c>
    </row>
    <row r="1828" spans="1:2">
      <c r="A1828" t="str">
        <f>'Instructions - READ FIRST'!$C$2&amp;","&amp;'Instructions - READ FIRST'!$C$3&amp;","&amp;'Life Questions 2 (LIFE)'!$A31&amp;","&amp;'Life Questions 2 (LIFE)'!$B$1&amp;","&amp;'Life Questions 2 (LIFE)'!T$2&amp;","&amp;'Life Questions 2 (LIFE)'!T31&amp;","&amp;'Life Questions 2 (LIFE)'!U31</f>
        <v>2022,12345,MT,LIFE,37,,</v>
      </c>
      <c r="B1828" t="str">
        <f t="shared" si="27"/>
        <v>MT</v>
      </c>
    </row>
    <row r="1829" spans="1:2">
      <c r="A1829" t="str">
        <f>'Instructions - READ FIRST'!$C$2&amp;","&amp;'Instructions - READ FIRST'!$C$3&amp;","&amp;'Life Questions 2 (LIFE)'!$A32&amp;","&amp;'Life Questions 2 (LIFE)'!$B$1&amp;","&amp;'Life Questions 2 (LIFE)'!T$2&amp;","&amp;'Life Questions 2 (LIFE)'!T32&amp;","&amp;'Life Questions 2 (LIFE)'!U32</f>
        <v>2022,12345,NC,LIFE,37,,</v>
      </c>
      <c r="B1829" t="str">
        <f t="shared" si="27"/>
        <v>NC</v>
      </c>
    </row>
    <row r="1830" spans="1:2">
      <c r="A1830" t="str">
        <f>'Instructions - READ FIRST'!$C$2&amp;","&amp;'Instructions - READ FIRST'!$C$3&amp;","&amp;'Life Questions 2 (LIFE)'!$A33&amp;","&amp;'Life Questions 2 (LIFE)'!$B$1&amp;","&amp;'Life Questions 2 (LIFE)'!T$2&amp;","&amp;'Life Questions 2 (LIFE)'!T33&amp;","&amp;'Life Questions 2 (LIFE)'!U33</f>
        <v>2022,12345,NE,LIFE,37,,</v>
      </c>
      <c r="B1830" t="str">
        <f t="shared" ref="B1830:B1915" si="28">MID(A1830, 12, 2)</f>
        <v>NE</v>
      </c>
    </row>
    <row r="1831" spans="1:2">
      <c r="A1831" t="str">
        <f>'Instructions - READ FIRST'!$C$2&amp;","&amp;'Instructions - READ FIRST'!$C$3&amp;","&amp;'Life Questions 2 (LIFE)'!$A34&amp;","&amp;'Life Questions 2 (LIFE)'!$B$1&amp;","&amp;'Life Questions 2 (LIFE)'!T$2&amp;","&amp;'Life Questions 2 (LIFE)'!T34&amp;","&amp;'Life Questions 2 (LIFE)'!U34</f>
        <v>2022,12345,NH,LIFE,37,,</v>
      </c>
      <c r="B1831" t="str">
        <f t="shared" si="28"/>
        <v>NH</v>
      </c>
    </row>
    <row r="1832" spans="1:2">
      <c r="A1832" t="str">
        <f>'Instructions - READ FIRST'!$C$2&amp;","&amp;'Instructions - READ FIRST'!$C$3&amp;","&amp;'Life Questions 2 (LIFE)'!$A35&amp;","&amp;'Life Questions 2 (LIFE)'!$B$1&amp;","&amp;'Life Questions 2 (LIFE)'!T$2&amp;","&amp;'Life Questions 2 (LIFE)'!T35&amp;","&amp;'Life Questions 2 (LIFE)'!U35</f>
        <v>2022,12345,NJ,LIFE,37,,</v>
      </c>
      <c r="B1832" t="str">
        <f t="shared" si="28"/>
        <v>NJ</v>
      </c>
    </row>
    <row r="1833" spans="1:2">
      <c r="A1833" t="str">
        <f>'Instructions - READ FIRST'!$C$2&amp;","&amp;'Instructions - READ FIRST'!$C$3&amp;","&amp;'Life Questions 2 (LIFE)'!$A36&amp;","&amp;'Life Questions 2 (LIFE)'!$B$1&amp;","&amp;'Life Questions 2 (LIFE)'!T$2&amp;","&amp;'Life Questions 2 (LIFE)'!T36&amp;","&amp;'Life Questions 2 (LIFE)'!U36</f>
        <v>2022,12345,NM,LIFE,37,,</v>
      </c>
      <c r="B1833" t="str">
        <f t="shared" si="28"/>
        <v>NM</v>
      </c>
    </row>
    <row r="1834" spans="1:2">
      <c r="A1834" t="str">
        <f>'Instructions - READ FIRST'!$C$2&amp;","&amp;'Instructions - READ FIRST'!$C$3&amp;","&amp;'Life Questions 2 (LIFE)'!$A37&amp;","&amp;'Life Questions 2 (LIFE)'!$B$1&amp;","&amp;'Life Questions 2 (LIFE)'!T$2&amp;","&amp;'Life Questions 2 (LIFE)'!T37&amp;","&amp;'Life Questions 2 (LIFE)'!U37</f>
        <v>2022,12345,NV,LIFE,37,,</v>
      </c>
      <c r="B1834" t="str">
        <f t="shared" si="28"/>
        <v>NV</v>
      </c>
    </row>
    <row r="1835" spans="1:2">
      <c r="A1835" t="str">
        <f>'Instructions - READ FIRST'!$C$2&amp;","&amp;'Instructions - READ FIRST'!$C$3&amp;","&amp;'Life Questions 2 (LIFE)'!$A38&amp;","&amp;'Life Questions 2 (LIFE)'!$B$1&amp;","&amp;'Life Questions 2 (LIFE)'!T$2&amp;","&amp;'Life Questions 2 (LIFE)'!T38&amp;","&amp;'Life Questions 2 (LIFE)'!U38</f>
        <v>2022,12345,OH,LIFE,37,,</v>
      </c>
      <c r="B1835" t="str">
        <f t="shared" si="28"/>
        <v>OH</v>
      </c>
    </row>
    <row r="1836" spans="1:2">
      <c r="A1836" t="str">
        <f>'Instructions - READ FIRST'!$C$2&amp;","&amp;'Instructions - READ FIRST'!$C$3&amp;","&amp;'Life Questions 2 (LIFE)'!$A39&amp;","&amp;'Life Questions 2 (LIFE)'!$B$1&amp;","&amp;'Life Questions 2 (LIFE)'!T$2&amp;","&amp;'Life Questions 2 (LIFE)'!T39&amp;","&amp;'Life Questions 2 (LIFE)'!U39</f>
        <v>2022,12345,OK,LIFE,37,,</v>
      </c>
      <c r="B1836" t="str">
        <f t="shared" si="28"/>
        <v>OK</v>
      </c>
    </row>
    <row r="1837" spans="1:2">
      <c r="A1837" t="str">
        <f>'Instructions - READ FIRST'!$C$2&amp;","&amp;'Instructions - READ FIRST'!$C$3&amp;","&amp;'Life Questions 2 (LIFE)'!$A40&amp;","&amp;'Life Questions 2 (LIFE)'!$B$1&amp;","&amp;'Life Questions 2 (LIFE)'!T$2&amp;","&amp;'Life Questions 2 (LIFE)'!T40&amp;","&amp;'Life Questions 2 (LIFE)'!U40</f>
        <v>2022,12345,OR,LIFE,37,,</v>
      </c>
      <c r="B1837" t="str">
        <f t="shared" si="28"/>
        <v>OR</v>
      </c>
    </row>
    <row r="1838" spans="1:2">
      <c r="A1838" t="str">
        <f>'Instructions - READ FIRST'!$C$2&amp;","&amp;'Instructions - READ FIRST'!$C$3&amp;","&amp;'Life Questions 2 (LIFE)'!$A41&amp;","&amp;'Life Questions 2 (LIFE)'!$B$1&amp;","&amp;'Life Questions 2 (LIFE)'!T$2&amp;","&amp;'Life Questions 2 (LIFE)'!T41&amp;","&amp;'Life Questions 2 (LIFE)'!U41</f>
        <v>2022,12345,PA,LIFE,37,,</v>
      </c>
      <c r="B1838" t="str">
        <f t="shared" si="28"/>
        <v>PA</v>
      </c>
    </row>
    <row r="1839" spans="1:2">
      <c r="A1839" t="str">
        <f>'Instructions - READ FIRST'!$C$2&amp;","&amp;'Instructions - READ FIRST'!$C$3&amp;","&amp;'Life Questions 2 (LIFE)'!$A42&amp;","&amp;'Life Questions 2 (LIFE)'!$B$1&amp;","&amp;'Life Questions 2 (LIFE)'!T$2&amp;","&amp;'Life Questions 2 (LIFE)'!T42&amp;","&amp;'Life Questions 2 (LIFE)'!U42</f>
        <v>2022,12345,PR,LIFE,37,,</v>
      </c>
      <c r="B1839" t="str">
        <f>MID(A1839, 12, 2)</f>
        <v>PR</v>
      </c>
    </row>
    <row r="1840" spans="1:2">
      <c r="A1840" t="str">
        <f>'Instructions - READ FIRST'!$C$2&amp;","&amp;'Instructions - READ FIRST'!$C$3&amp;","&amp;'Life Questions 2 (LIFE)'!$A43&amp;","&amp;'Life Questions 2 (LIFE)'!$B$1&amp;","&amp;'Life Questions 2 (LIFE)'!T$2&amp;","&amp;'Life Questions 2 (LIFE)'!T43&amp;","&amp;'Life Questions 2 (LIFE)'!U43</f>
        <v>2022,12345,RI,LIFE,37,,</v>
      </c>
      <c r="B1840" t="str">
        <f t="shared" si="28"/>
        <v>RI</v>
      </c>
    </row>
    <row r="1841" spans="1:2">
      <c r="A1841" t="str">
        <f>'Instructions - READ FIRST'!$C$2&amp;","&amp;'Instructions - READ FIRST'!$C$3&amp;","&amp;'Life Questions 2 (LIFE)'!$A44&amp;","&amp;'Life Questions 2 (LIFE)'!$B$1&amp;","&amp;'Life Questions 2 (LIFE)'!T$2&amp;","&amp;'Life Questions 2 (LIFE)'!T44&amp;","&amp;'Life Questions 2 (LIFE)'!U44</f>
        <v>2022,12345,SC,LIFE,37,,</v>
      </c>
      <c r="B1841" t="str">
        <f t="shared" si="28"/>
        <v>SC</v>
      </c>
    </row>
    <row r="1842" spans="1:2">
      <c r="A1842" t="str">
        <f>'Instructions - READ FIRST'!$C$2&amp;","&amp;'Instructions - READ FIRST'!$C$3&amp;","&amp;'Life Questions 2 (LIFE)'!$A45&amp;","&amp;'Life Questions 2 (LIFE)'!$B$1&amp;","&amp;'Life Questions 2 (LIFE)'!T$2&amp;","&amp;'Life Questions 2 (LIFE)'!T45&amp;","&amp;'Life Questions 2 (LIFE)'!U45</f>
        <v>2022,12345,SD,LIFE,37,,</v>
      </c>
      <c r="B1842" t="str">
        <f t="shared" si="28"/>
        <v>SD</v>
      </c>
    </row>
    <row r="1843" spans="1:2">
      <c r="A1843" t="str">
        <f>'Instructions - READ FIRST'!$C$2&amp;","&amp;'Instructions - READ FIRST'!$C$3&amp;","&amp;'Life Questions 2 (LIFE)'!$A46&amp;","&amp;'Life Questions 2 (LIFE)'!$B$1&amp;","&amp;'Life Questions 2 (LIFE)'!T$2&amp;","&amp;'Life Questions 2 (LIFE)'!T46&amp;","&amp;'Life Questions 2 (LIFE)'!U46</f>
        <v>2022,12345,TN,LIFE,37,,</v>
      </c>
      <c r="B1843" t="str">
        <f t="shared" si="28"/>
        <v>TN</v>
      </c>
    </row>
    <row r="1844" spans="1:2">
      <c r="A1844" t="str">
        <f>'Instructions - READ FIRST'!$C$2&amp;","&amp;'Instructions - READ FIRST'!$C$3&amp;","&amp;'Life Questions 2 (LIFE)'!$A47&amp;","&amp;'Life Questions 2 (LIFE)'!$B$1&amp;","&amp;'Life Questions 2 (LIFE)'!T$2&amp;","&amp;'Life Questions 2 (LIFE)'!T47&amp;","&amp;'Life Questions 2 (LIFE)'!U47</f>
        <v>2022,12345,TX,LIFE,37,,</v>
      </c>
      <c r="B1844" t="str">
        <f t="shared" si="28"/>
        <v>TX</v>
      </c>
    </row>
    <row r="1845" spans="1:2">
      <c r="A1845" t="str">
        <f>'Instructions - READ FIRST'!$C$2&amp;","&amp;'Instructions - READ FIRST'!$C$3&amp;","&amp;'Life Questions 2 (LIFE)'!$A48&amp;","&amp;'Life Questions 2 (LIFE)'!$B$1&amp;","&amp;'Life Questions 2 (LIFE)'!T$2&amp;","&amp;'Life Questions 2 (LIFE)'!T48&amp;","&amp;'Life Questions 2 (LIFE)'!U48</f>
        <v>2022,12345,UT,LIFE,37,,</v>
      </c>
      <c r="B1845" t="str">
        <f t="shared" si="28"/>
        <v>UT</v>
      </c>
    </row>
    <row r="1846" spans="1:2">
      <c r="A1846" t="str">
        <f>'Instructions - READ FIRST'!$C$2&amp;","&amp;'Instructions - READ FIRST'!$C$3&amp;","&amp;'Life Questions 2 (LIFE)'!$A49&amp;","&amp;'Life Questions 2 (LIFE)'!$B$1&amp;","&amp;'Life Questions 2 (LIFE)'!T$2&amp;","&amp;'Life Questions 2 (LIFE)'!T49&amp;","&amp;'Life Questions 2 (LIFE)'!U49</f>
        <v>2022,12345,VA,LIFE,37,,</v>
      </c>
      <c r="B1846" t="str">
        <f t="shared" si="28"/>
        <v>VA</v>
      </c>
    </row>
    <row r="1847" spans="1:2">
      <c r="A1847" t="str">
        <f>'Instructions - READ FIRST'!$C$2&amp;","&amp;'Instructions - READ FIRST'!$C$3&amp;","&amp;'Life Questions 2 (LIFE)'!$A50&amp;","&amp;'Life Questions 2 (LIFE)'!$B$1&amp;","&amp;'Life Questions 2 (LIFE)'!T$2&amp;","&amp;'Life Questions 2 (LIFE)'!T50&amp;","&amp;'Life Questions 2 (LIFE)'!U50</f>
        <v>2022,12345,VT,LIFE,37,,</v>
      </c>
      <c r="B1847" t="str">
        <f t="shared" si="28"/>
        <v>VT</v>
      </c>
    </row>
    <row r="1848" spans="1:2">
      <c r="A1848" t="str">
        <f>'Instructions - READ FIRST'!$C$2&amp;","&amp;'Instructions - READ FIRST'!$C$3&amp;","&amp;'Life Questions 2 (LIFE)'!$A51&amp;","&amp;'Life Questions 2 (LIFE)'!$B$1&amp;","&amp;'Life Questions 2 (LIFE)'!T$2&amp;","&amp;'Life Questions 2 (LIFE)'!T51&amp;","&amp;'Life Questions 2 (LIFE)'!U51</f>
        <v>2022,12345,WA,LIFE,37,,</v>
      </c>
      <c r="B1848" t="str">
        <f t="shared" si="28"/>
        <v>WA</v>
      </c>
    </row>
    <row r="1849" spans="1:2">
      <c r="A1849" t="str">
        <f>'Instructions - READ FIRST'!$C$2&amp;","&amp;'Instructions - READ FIRST'!$C$3&amp;","&amp;'Life Questions 2 (LIFE)'!$A52&amp;","&amp;'Life Questions 2 (LIFE)'!$B$1&amp;","&amp;'Life Questions 2 (LIFE)'!T$2&amp;","&amp;'Life Questions 2 (LIFE)'!T52&amp;","&amp;'Life Questions 2 (LIFE)'!U52</f>
        <v>2022,12345,WI,LIFE,37,,</v>
      </c>
      <c r="B1849" t="str">
        <f t="shared" si="28"/>
        <v>WI</v>
      </c>
    </row>
    <row r="1850" spans="1:2">
      <c r="A1850" t="str">
        <f>'Instructions - READ FIRST'!$C$2&amp;","&amp;'Instructions - READ FIRST'!$C$3&amp;","&amp;'Life Questions 2 (LIFE)'!$A53&amp;","&amp;'Life Questions 2 (LIFE)'!$B$1&amp;","&amp;'Life Questions 2 (LIFE)'!T$2&amp;","&amp;'Life Questions 2 (LIFE)'!T53&amp;","&amp;'Life Questions 2 (LIFE)'!U53</f>
        <v>2022,12345,WV,LIFE,37,,</v>
      </c>
      <c r="B1850" t="str">
        <f t="shared" si="28"/>
        <v>WV</v>
      </c>
    </row>
    <row r="1851" spans="1:2">
      <c r="A1851" t="str">
        <f>'Instructions - READ FIRST'!$C$2&amp;","&amp;'Instructions - READ FIRST'!$C$3&amp;","&amp;'Life Questions 2 (LIFE)'!$A54&amp;","&amp;'Life Questions 2 (LIFE)'!$B$1&amp;","&amp;'Life Questions 2 (LIFE)'!T$2&amp;","&amp;'Life Questions 2 (LIFE)'!T54&amp;","&amp;'Life Questions 2 (LIFE)'!U54</f>
        <v>2022,12345,WY,LIFE,37,,</v>
      </c>
      <c r="B1851" t="str">
        <f t="shared" si="28"/>
        <v>WY</v>
      </c>
    </row>
    <row r="1852" spans="1:2">
      <c r="A1852" t="str">
        <f>'Instructions - READ FIRST'!$C$2&amp;","&amp;'Instructions - READ FIRST'!$C$3&amp;","&amp;'Life Questions 2 (LIFE)'!$A5&amp;","&amp;'Life Questions 2 (LIFE)'!$B$1&amp;","&amp;'Life Questions 2 (LIFE)'!V$2&amp;","&amp;'Life Questions 2 (LIFE)'!V5&amp;","&amp;'Life Questions 2 (LIFE)'!W5</f>
        <v>2022,12345,AK,LIFE,38,,</v>
      </c>
      <c r="B1852" t="str">
        <f t="shared" si="28"/>
        <v>AK</v>
      </c>
    </row>
    <row r="1853" spans="1:2">
      <c r="A1853" t="str">
        <f>'Instructions - READ FIRST'!$C$2&amp;","&amp;'Instructions - READ FIRST'!$C$3&amp;","&amp;'Life Questions 2 (LIFE)'!$A6&amp;","&amp;'Life Questions 2 (LIFE)'!$B$1&amp;","&amp;'Life Questions 2 (LIFE)'!V$2&amp;","&amp;'Life Questions 2 (LIFE)'!V6&amp;","&amp;'Life Questions 2 (LIFE)'!W6</f>
        <v>2022,12345,AL,LIFE,38,,</v>
      </c>
      <c r="B1853" t="str">
        <f t="shared" si="28"/>
        <v>AL</v>
      </c>
    </row>
    <row r="1854" spans="1:2">
      <c r="A1854" t="str">
        <f>'Instructions - READ FIRST'!$C$2&amp;","&amp;'Instructions - READ FIRST'!$C$3&amp;","&amp;'Life Questions 2 (LIFE)'!$A7&amp;","&amp;'Life Questions 2 (LIFE)'!$B$1&amp;","&amp;'Life Questions 2 (LIFE)'!V$2&amp;","&amp;'Life Questions 2 (LIFE)'!V7&amp;","&amp;'Life Questions 2 (LIFE)'!W7</f>
        <v>2022,12345,AR,LIFE,38,,</v>
      </c>
      <c r="B1854" t="str">
        <f t="shared" si="28"/>
        <v>AR</v>
      </c>
    </row>
    <row r="1855" spans="1:2">
      <c r="A1855" t="str">
        <f>'Instructions - READ FIRST'!$C$2&amp;","&amp;'Instructions - READ FIRST'!$C$3&amp;","&amp;'Life Questions 2 (LIFE)'!$A8&amp;","&amp;'Life Questions 2 (LIFE)'!$B$1&amp;","&amp;'Life Questions 2 (LIFE)'!V$2&amp;","&amp;'Life Questions 2 (LIFE)'!V8&amp;","&amp;'Life Questions 2 (LIFE)'!W8</f>
        <v>2022,12345,AZ,LIFE,38,,</v>
      </c>
      <c r="B1855" t="str">
        <f t="shared" si="28"/>
        <v>AZ</v>
      </c>
    </row>
    <row r="1856" spans="1:2">
      <c r="A1856" t="str">
        <f>'Instructions - READ FIRST'!$C$2&amp;","&amp;'Instructions - READ FIRST'!$C$3&amp;","&amp;'Life Questions 2 (LIFE)'!$A9&amp;","&amp;'Life Questions 2 (LIFE)'!$B$1&amp;","&amp;'Life Questions 2 (LIFE)'!V$2&amp;","&amp;'Life Questions 2 (LIFE)'!V9&amp;","&amp;'Life Questions 2 (LIFE)'!W9</f>
        <v>2022,12345,CA,LIFE,38,,</v>
      </c>
      <c r="B1856" t="str">
        <f t="shared" si="28"/>
        <v>CA</v>
      </c>
    </row>
    <row r="1857" spans="1:2">
      <c r="A1857" t="str">
        <f>'Instructions - READ FIRST'!$C$2&amp;","&amp;'Instructions - READ FIRST'!$C$3&amp;","&amp;'Life Questions 2 (LIFE)'!$A10&amp;","&amp;'Life Questions 2 (LIFE)'!$B$1&amp;","&amp;'Life Questions 2 (LIFE)'!V$2&amp;","&amp;'Life Questions 2 (LIFE)'!V10&amp;","&amp;'Life Questions 2 (LIFE)'!W10</f>
        <v>2022,12345,CO,LIFE,38,,</v>
      </c>
      <c r="B1857" t="str">
        <f t="shared" si="28"/>
        <v>CO</v>
      </c>
    </row>
    <row r="1858" spans="1:2">
      <c r="A1858" t="str">
        <f>'Instructions - READ FIRST'!$C$2&amp;","&amp;'Instructions - READ FIRST'!$C$3&amp;","&amp;'Life Questions 2 (LIFE)'!$A11&amp;","&amp;'Life Questions 2 (LIFE)'!$B$1&amp;","&amp;'Life Questions 2 (LIFE)'!V$2&amp;","&amp;'Life Questions 2 (LIFE)'!V11&amp;","&amp;'Life Questions 2 (LIFE)'!W11</f>
        <v>2022,12345,CT,LIFE,38,,</v>
      </c>
      <c r="B1858" t="str">
        <f t="shared" si="28"/>
        <v>CT</v>
      </c>
    </row>
    <row r="1859" spans="1:2">
      <c r="A1859" t="str">
        <f>'Instructions - READ FIRST'!$C$2&amp;","&amp;'Instructions - READ FIRST'!$C$3&amp;","&amp;'Life Questions 2 (LIFE)'!$A12&amp;","&amp;'Life Questions 2 (LIFE)'!$B$1&amp;","&amp;'Life Questions 2 (LIFE)'!V$2&amp;","&amp;'Life Questions 2 (LIFE)'!V12&amp;","&amp;'Life Questions 2 (LIFE)'!W12</f>
        <v>2022,12345,DC,LIFE,38,,</v>
      </c>
      <c r="B1859" t="str">
        <f t="shared" si="28"/>
        <v>DC</v>
      </c>
    </row>
    <row r="1860" spans="1:2">
      <c r="A1860" t="str">
        <f>'Instructions - READ FIRST'!$C$2&amp;","&amp;'Instructions - READ FIRST'!$C$3&amp;","&amp;'Life Questions 2 (LIFE)'!$A13&amp;","&amp;'Life Questions 2 (LIFE)'!$B$1&amp;","&amp;'Life Questions 2 (LIFE)'!V$2&amp;","&amp;'Life Questions 2 (LIFE)'!V13&amp;","&amp;'Life Questions 2 (LIFE)'!W13</f>
        <v>2022,12345,DE,LIFE,38,,</v>
      </c>
      <c r="B1860" t="str">
        <f t="shared" si="28"/>
        <v>DE</v>
      </c>
    </row>
    <row r="1861" spans="1:2">
      <c r="A1861" t="str">
        <f>'Instructions - READ FIRST'!$C$2&amp;","&amp;'Instructions - READ FIRST'!$C$3&amp;","&amp;'Life Questions 2 (LIFE)'!$A14&amp;","&amp;'Life Questions 2 (LIFE)'!$B$1&amp;","&amp;'Life Questions 2 (LIFE)'!V$2&amp;","&amp;'Life Questions 2 (LIFE)'!V14&amp;","&amp;'Life Questions 2 (LIFE)'!W14</f>
        <v>2022,12345,FL,LIFE,38,,</v>
      </c>
      <c r="B1861" t="str">
        <f t="shared" si="28"/>
        <v>FL</v>
      </c>
    </row>
    <row r="1862" spans="1:2">
      <c r="A1862" t="str">
        <f>'Instructions - READ FIRST'!$C$2&amp;","&amp;'Instructions - READ FIRST'!$C$3&amp;","&amp;'Life Questions 2 (LIFE)'!$A15&amp;","&amp;'Life Questions 2 (LIFE)'!$B$1&amp;","&amp;'Life Questions 2 (LIFE)'!V$2&amp;","&amp;'Life Questions 2 (LIFE)'!V15&amp;","&amp;'Life Questions 2 (LIFE)'!W15</f>
        <v>2022,12345,GA,LIFE,38,,</v>
      </c>
      <c r="B1862" t="str">
        <f t="shared" si="28"/>
        <v>GA</v>
      </c>
    </row>
    <row r="1863" spans="1:2">
      <c r="A1863" t="str">
        <f>'Instructions - READ FIRST'!$C$2&amp;","&amp;'Instructions - READ FIRST'!$C$3&amp;","&amp;'Life Questions 2 (LIFE)'!$A16&amp;","&amp;'Life Questions 2 (LIFE)'!$B$1&amp;","&amp;'Life Questions 2 (LIFE)'!V$2&amp;","&amp;'Life Questions 2 (LIFE)'!V16&amp;","&amp;'Life Questions 2 (LIFE)'!W16</f>
        <v>2022,12345,HI,LIFE,38,,</v>
      </c>
      <c r="B1863" t="str">
        <f t="shared" si="28"/>
        <v>HI</v>
      </c>
    </row>
    <row r="1864" spans="1:2">
      <c r="A1864" t="str">
        <f>'Instructions - READ FIRST'!$C$2&amp;","&amp;'Instructions - READ FIRST'!$C$3&amp;","&amp;'Life Questions 2 (LIFE)'!$A17&amp;","&amp;'Life Questions 2 (LIFE)'!$B$1&amp;","&amp;'Life Questions 2 (LIFE)'!V$2&amp;","&amp;'Life Questions 2 (LIFE)'!V17&amp;","&amp;'Life Questions 2 (LIFE)'!W17</f>
        <v>2022,12345,IA,LIFE,38,,</v>
      </c>
      <c r="B1864" t="str">
        <f t="shared" si="28"/>
        <v>IA</v>
      </c>
    </row>
    <row r="1865" spans="1:2">
      <c r="A1865" t="str">
        <f>'Instructions - READ FIRST'!$C$2&amp;","&amp;'Instructions - READ FIRST'!$C$3&amp;","&amp;'Life Questions 2 (LIFE)'!$A18&amp;","&amp;'Life Questions 2 (LIFE)'!$B$1&amp;","&amp;'Life Questions 2 (LIFE)'!V$2&amp;","&amp;'Life Questions 2 (LIFE)'!V18&amp;","&amp;'Life Questions 2 (LIFE)'!W18</f>
        <v>2022,12345,ID,LIFE,38,,</v>
      </c>
      <c r="B1865" t="str">
        <f t="shared" si="28"/>
        <v>ID</v>
      </c>
    </row>
    <row r="1866" spans="1:2">
      <c r="A1866" t="str">
        <f>'Instructions - READ FIRST'!$C$2&amp;","&amp;'Instructions - READ FIRST'!$C$3&amp;","&amp;'Life Questions 2 (LIFE)'!$A19&amp;","&amp;'Life Questions 2 (LIFE)'!$B$1&amp;","&amp;'Life Questions 2 (LIFE)'!V$2&amp;","&amp;'Life Questions 2 (LIFE)'!V19&amp;","&amp;'Life Questions 2 (LIFE)'!W19</f>
        <v>2022,12345,IL,LIFE,38,,</v>
      </c>
      <c r="B1866" t="str">
        <f t="shared" si="28"/>
        <v>IL</v>
      </c>
    </row>
    <row r="1867" spans="1:2">
      <c r="A1867" t="str">
        <f>'Instructions - READ FIRST'!$C$2&amp;","&amp;'Instructions - READ FIRST'!$C$3&amp;","&amp;'Life Questions 2 (LIFE)'!$A20&amp;","&amp;'Life Questions 2 (LIFE)'!$B$1&amp;","&amp;'Life Questions 2 (LIFE)'!V$2&amp;","&amp;'Life Questions 2 (LIFE)'!V20&amp;","&amp;'Life Questions 2 (LIFE)'!W20</f>
        <v>2022,12345,IN,LIFE,38,,</v>
      </c>
      <c r="B1867" t="str">
        <f t="shared" si="28"/>
        <v>IN</v>
      </c>
    </row>
    <row r="1868" spans="1:2">
      <c r="A1868" t="str">
        <f>'Instructions - READ FIRST'!$C$2&amp;","&amp;'Instructions - READ FIRST'!$C$3&amp;","&amp;'Life Questions 2 (LIFE)'!$A21&amp;","&amp;'Life Questions 2 (LIFE)'!$B$1&amp;","&amp;'Life Questions 2 (LIFE)'!V$2&amp;","&amp;'Life Questions 2 (LIFE)'!V21&amp;","&amp;'Life Questions 2 (LIFE)'!W21</f>
        <v>2022,12345,KS,LIFE,38,,</v>
      </c>
      <c r="B1868" t="str">
        <f t="shared" si="28"/>
        <v>KS</v>
      </c>
    </row>
    <row r="1869" spans="1:2">
      <c r="A1869" t="str">
        <f>'Instructions - READ FIRST'!$C$2&amp;","&amp;'Instructions - READ FIRST'!$C$3&amp;","&amp;'Life Questions 2 (LIFE)'!$A22&amp;","&amp;'Life Questions 2 (LIFE)'!$B$1&amp;","&amp;'Life Questions 2 (LIFE)'!V$2&amp;","&amp;'Life Questions 2 (LIFE)'!V22&amp;","&amp;'Life Questions 2 (LIFE)'!W22</f>
        <v>2022,12345,KY,LIFE,38,,</v>
      </c>
      <c r="B1869" t="str">
        <f t="shared" si="28"/>
        <v>KY</v>
      </c>
    </row>
    <row r="1870" spans="1:2">
      <c r="A1870" t="str">
        <f>'Instructions - READ FIRST'!$C$2&amp;","&amp;'Instructions - READ FIRST'!$C$3&amp;","&amp;'Life Questions 2 (LIFE)'!$A23&amp;","&amp;'Life Questions 2 (LIFE)'!$B$1&amp;","&amp;'Life Questions 2 (LIFE)'!V$2&amp;","&amp;'Life Questions 2 (LIFE)'!V23&amp;","&amp;'Life Questions 2 (LIFE)'!W23</f>
        <v>2022,12345,LA,LIFE,38,,</v>
      </c>
      <c r="B1870" t="str">
        <f t="shared" si="28"/>
        <v>LA</v>
      </c>
    </row>
    <row r="1871" spans="1:2">
      <c r="A1871" t="str">
        <f>'Instructions - READ FIRST'!$C$2&amp;","&amp;'Instructions - READ FIRST'!$C$3&amp;","&amp;'Life Questions 2 (LIFE)'!$A24&amp;","&amp;'Life Questions 2 (LIFE)'!$B$1&amp;","&amp;'Life Questions 2 (LIFE)'!V$2&amp;","&amp;'Life Questions 2 (LIFE)'!V24&amp;","&amp;'Life Questions 2 (LIFE)'!W24</f>
        <v>2022,12345,MA,LIFE,38,,</v>
      </c>
      <c r="B1871" t="str">
        <f t="shared" si="28"/>
        <v>MA</v>
      </c>
    </row>
    <row r="1872" spans="1:2">
      <c r="A1872" t="str">
        <f>'Instructions - READ FIRST'!$C$2&amp;","&amp;'Instructions - READ FIRST'!$C$3&amp;","&amp;'Life Questions 2 (LIFE)'!$A25&amp;","&amp;'Life Questions 2 (LIFE)'!$B$1&amp;","&amp;'Life Questions 2 (LIFE)'!V$2&amp;","&amp;'Life Questions 2 (LIFE)'!V25&amp;","&amp;'Life Questions 2 (LIFE)'!W25</f>
        <v>2022,12345,MD,LIFE,38,,</v>
      </c>
      <c r="B1872" t="str">
        <f t="shared" si="28"/>
        <v>MD</v>
      </c>
    </row>
    <row r="1873" spans="1:2">
      <c r="A1873" t="str">
        <f>'Instructions - READ FIRST'!$C$2&amp;","&amp;'Instructions - READ FIRST'!$C$3&amp;","&amp;'Life Questions 2 (LIFE)'!$A26&amp;","&amp;'Life Questions 2 (LIFE)'!$B$1&amp;","&amp;'Life Questions 2 (LIFE)'!V$2&amp;","&amp;'Life Questions 2 (LIFE)'!V26&amp;","&amp;'Life Questions 2 (LIFE)'!W26</f>
        <v>2022,12345,ME,LIFE,38,,</v>
      </c>
      <c r="B1873" t="str">
        <f t="shared" si="28"/>
        <v>ME</v>
      </c>
    </row>
    <row r="1874" spans="1:2">
      <c r="A1874" t="str">
        <f>'Instructions - READ FIRST'!$C$2&amp;","&amp;'Instructions - READ FIRST'!$C$3&amp;","&amp;'Life Questions 2 (LIFE)'!$A27&amp;","&amp;'Life Questions 2 (LIFE)'!$B$1&amp;","&amp;'Life Questions 2 (LIFE)'!V$2&amp;","&amp;'Life Questions 2 (LIFE)'!V27&amp;","&amp;'Life Questions 2 (LIFE)'!W27</f>
        <v>2022,12345,MI,LIFE,38,,</v>
      </c>
      <c r="B1874" t="str">
        <f t="shared" si="28"/>
        <v>MI</v>
      </c>
    </row>
    <row r="1875" spans="1:2">
      <c r="A1875" t="str">
        <f>'Instructions - READ FIRST'!$C$2&amp;","&amp;'Instructions - READ FIRST'!$C$3&amp;","&amp;'Life Questions 2 (LIFE)'!$A28&amp;","&amp;'Life Questions 2 (LIFE)'!$B$1&amp;","&amp;'Life Questions 2 (LIFE)'!V$2&amp;","&amp;'Life Questions 2 (LIFE)'!V28&amp;","&amp;'Life Questions 2 (LIFE)'!W28</f>
        <v>2022,12345,MN,LIFE,38,,</v>
      </c>
      <c r="B1875" t="str">
        <f t="shared" si="28"/>
        <v>MN</v>
      </c>
    </row>
    <row r="1876" spans="1:2">
      <c r="A1876" t="str">
        <f>'Instructions - READ FIRST'!$C$2&amp;","&amp;'Instructions - READ FIRST'!$C$3&amp;","&amp;'Life Questions 2 (LIFE)'!$A29&amp;","&amp;'Life Questions 2 (LIFE)'!$B$1&amp;","&amp;'Life Questions 2 (LIFE)'!V$2&amp;","&amp;'Life Questions 2 (LIFE)'!V29&amp;","&amp;'Life Questions 2 (LIFE)'!W29</f>
        <v>2022,12345,MO,LIFE,38,,</v>
      </c>
      <c r="B1876" t="str">
        <f t="shared" si="28"/>
        <v>MO</v>
      </c>
    </row>
    <row r="1877" spans="1:2">
      <c r="A1877" t="str">
        <f>'Instructions - READ FIRST'!$C$2&amp;","&amp;'Instructions - READ FIRST'!$C$3&amp;","&amp;'Life Questions 2 (LIFE)'!$A30&amp;","&amp;'Life Questions 2 (LIFE)'!$B$1&amp;","&amp;'Life Questions 2 (LIFE)'!V$2&amp;","&amp;'Life Questions 2 (LIFE)'!V30&amp;","&amp;'Life Questions 2 (LIFE)'!W30</f>
        <v>2022,12345,MS,LIFE,38,,</v>
      </c>
      <c r="B1877" t="str">
        <f t="shared" si="28"/>
        <v>MS</v>
      </c>
    </row>
    <row r="1878" spans="1:2">
      <c r="A1878" t="str">
        <f>'Instructions - READ FIRST'!$C$2&amp;","&amp;'Instructions - READ FIRST'!$C$3&amp;","&amp;'Life Questions 2 (LIFE)'!$A31&amp;","&amp;'Life Questions 2 (LIFE)'!$B$1&amp;","&amp;'Life Questions 2 (LIFE)'!V$2&amp;","&amp;'Life Questions 2 (LIFE)'!V31&amp;","&amp;'Life Questions 2 (LIFE)'!W31</f>
        <v>2022,12345,MT,LIFE,38,,</v>
      </c>
      <c r="B1878" t="str">
        <f t="shared" si="28"/>
        <v>MT</v>
      </c>
    </row>
    <row r="1879" spans="1:2">
      <c r="A1879" t="str">
        <f>'Instructions - READ FIRST'!$C$2&amp;","&amp;'Instructions - READ FIRST'!$C$3&amp;","&amp;'Life Questions 2 (LIFE)'!$A32&amp;","&amp;'Life Questions 2 (LIFE)'!$B$1&amp;","&amp;'Life Questions 2 (LIFE)'!V$2&amp;","&amp;'Life Questions 2 (LIFE)'!V32&amp;","&amp;'Life Questions 2 (LIFE)'!W32</f>
        <v>2022,12345,NC,LIFE,38,,</v>
      </c>
      <c r="B1879" t="str">
        <f t="shared" si="28"/>
        <v>NC</v>
      </c>
    </row>
    <row r="1880" spans="1:2">
      <c r="A1880" t="str">
        <f>'Instructions - READ FIRST'!$C$2&amp;","&amp;'Instructions - READ FIRST'!$C$3&amp;","&amp;'Life Questions 2 (LIFE)'!$A33&amp;","&amp;'Life Questions 2 (LIFE)'!$B$1&amp;","&amp;'Life Questions 2 (LIFE)'!V$2&amp;","&amp;'Life Questions 2 (LIFE)'!V33&amp;","&amp;'Life Questions 2 (LIFE)'!W33</f>
        <v>2022,12345,NE,LIFE,38,,</v>
      </c>
      <c r="B1880" t="str">
        <f t="shared" si="28"/>
        <v>NE</v>
      </c>
    </row>
    <row r="1881" spans="1:2">
      <c r="A1881" t="str">
        <f>'Instructions - READ FIRST'!$C$2&amp;","&amp;'Instructions - READ FIRST'!$C$3&amp;","&amp;'Life Questions 2 (LIFE)'!$A34&amp;","&amp;'Life Questions 2 (LIFE)'!$B$1&amp;","&amp;'Life Questions 2 (LIFE)'!V$2&amp;","&amp;'Life Questions 2 (LIFE)'!V34&amp;","&amp;'Life Questions 2 (LIFE)'!W34</f>
        <v>2022,12345,NH,LIFE,38,,</v>
      </c>
      <c r="B1881" t="str">
        <f t="shared" si="28"/>
        <v>NH</v>
      </c>
    </row>
    <row r="1882" spans="1:2">
      <c r="A1882" t="str">
        <f>'Instructions - READ FIRST'!$C$2&amp;","&amp;'Instructions - READ FIRST'!$C$3&amp;","&amp;'Life Questions 2 (LIFE)'!$A35&amp;","&amp;'Life Questions 2 (LIFE)'!$B$1&amp;","&amp;'Life Questions 2 (LIFE)'!V$2&amp;","&amp;'Life Questions 2 (LIFE)'!V35&amp;","&amp;'Life Questions 2 (LIFE)'!W35</f>
        <v>2022,12345,NJ,LIFE,38,,</v>
      </c>
      <c r="B1882" t="str">
        <f t="shared" si="28"/>
        <v>NJ</v>
      </c>
    </row>
    <row r="1883" spans="1:2">
      <c r="A1883" t="str">
        <f>'Instructions - READ FIRST'!$C$2&amp;","&amp;'Instructions - READ FIRST'!$C$3&amp;","&amp;'Life Questions 2 (LIFE)'!$A36&amp;","&amp;'Life Questions 2 (LIFE)'!$B$1&amp;","&amp;'Life Questions 2 (LIFE)'!V$2&amp;","&amp;'Life Questions 2 (LIFE)'!V36&amp;","&amp;'Life Questions 2 (LIFE)'!W36</f>
        <v>2022,12345,NM,LIFE,38,,</v>
      </c>
      <c r="B1883" t="str">
        <f t="shared" si="28"/>
        <v>NM</v>
      </c>
    </row>
    <row r="1884" spans="1:2">
      <c r="A1884" t="str">
        <f>'Instructions - READ FIRST'!$C$2&amp;","&amp;'Instructions - READ FIRST'!$C$3&amp;","&amp;'Life Questions 2 (LIFE)'!$A37&amp;","&amp;'Life Questions 2 (LIFE)'!$B$1&amp;","&amp;'Life Questions 2 (LIFE)'!V$2&amp;","&amp;'Life Questions 2 (LIFE)'!V37&amp;","&amp;'Life Questions 2 (LIFE)'!W37</f>
        <v>2022,12345,NV,LIFE,38,,</v>
      </c>
      <c r="B1884" t="str">
        <f t="shared" si="28"/>
        <v>NV</v>
      </c>
    </row>
    <row r="1885" spans="1:2">
      <c r="A1885" t="str">
        <f>'Instructions - READ FIRST'!$C$2&amp;","&amp;'Instructions - READ FIRST'!$C$3&amp;","&amp;'Life Questions 2 (LIFE)'!$A38&amp;","&amp;'Life Questions 2 (LIFE)'!$B$1&amp;","&amp;'Life Questions 2 (LIFE)'!V$2&amp;","&amp;'Life Questions 2 (LIFE)'!V38&amp;","&amp;'Life Questions 2 (LIFE)'!W38</f>
        <v>2022,12345,OH,LIFE,38,,</v>
      </c>
      <c r="B1885" t="str">
        <f t="shared" si="28"/>
        <v>OH</v>
      </c>
    </row>
    <row r="1886" spans="1:2">
      <c r="A1886" t="str">
        <f>'Instructions - READ FIRST'!$C$2&amp;","&amp;'Instructions - READ FIRST'!$C$3&amp;","&amp;'Life Questions 2 (LIFE)'!$A39&amp;","&amp;'Life Questions 2 (LIFE)'!$B$1&amp;","&amp;'Life Questions 2 (LIFE)'!V$2&amp;","&amp;'Life Questions 2 (LIFE)'!V39&amp;","&amp;'Life Questions 2 (LIFE)'!W39</f>
        <v>2022,12345,OK,LIFE,38,,</v>
      </c>
      <c r="B1886" t="str">
        <f t="shared" si="28"/>
        <v>OK</v>
      </c>
    </row>
    <row r="1887" spans="1:2">
      <c r="A1887" t="str">
        <f>'Instructions - READ FIRST'!$C$2&amp;","&amp;'Instructions - READ FIRST'!$C$3&amp;","&amp;'Life Questions 2 (LIFE)'!$A40&amp;","&amp;'Life Questions 2 (LIFE)'!$B$1&amp;","&amp;'Life Questions 2 (LIFE)'!V$2&amp;","&amp;'Life Questions 2 (LIFE)'!V40&amp;","&amp;'Life Questions 2 (LIFE)'!W40</f>
        <v>2022,12345,OR,LIFE,38,,</v>
      </c>
      <c r="B1887" t="str">
        <f t="shared" si="28"/>
        <v>OR</v>
      </c>
    </row>
    <row r="1888" spans="1:2">
      <c r="A1888" t="str">
        <f>'Instructions - READ FIRST'!$C$2&amp;","&amp;'Instructions - READ FIRST'!$C$3&amp;","&amp;'Life Questions 2 (LIFE)'!$A41&amp;","&amp;'Life Questions 2 (LIFE)'!$B$1&amp;","&amp;'Life Questions 2 (LIFE)'!V$2&amp;","&amp;'Life Questions 2 (LIFE)'!V41&amp;","&amp;'Life Questions 2 (LIFE)'!W41</f>
        <v>2022,12345,PA,LIFE,38,,</v>
      </c>
      <c r="B1888" t="str">
        <f t="shared" si="28"/>
        <v>PA</v>
      </c>
    </row>
    <row r="1889" spans="1:2">
      <c r="A1889" t="str">
        <f>'Instructions - READ FIRST'!$C$2&amp;","&amp;'Instructions - READ FIRST'!$C$3&amp;","&amp;'Life Questions 2 (LIFE)'!$A42&amp;","&amp;'Life Questions 2 (LIFE)'!$B$1&amp;","&amp;'Life Questions 2 (LIFE)'!V$2&amp;","&amp;'Life Questions 2 (LIFE)'!V42&amp;","&amp;'Life Questions 2 (LIFE)'!W42</f>
        <v>2022,12345,PR,LIFE,38,,</v>
      </c>
      <c r="B1889" t="str">
        <f t="shared" si="28"/>
        <v>PR</v>
      </c>
    </row>
    <row r="1890" spans="1:2">
      <c r="A1890" t="str">
        <f>'Instructions - READ FIRST'!$C$2&amp;","&amp;'Instructions - READ FIRST'!$C$3&amp;","&amp;'Life Questions 2 (LIFE)'!$A43&amp;","&amp;'Life Questions 2 (LIFE)'!$B$1&amp;","&amp;'Life Questions 2 (LIFE)'!V$2&amp;","&amp;'Life Questions 2 (LIFE)'!V43&amp;","&amp;'Life Questions 2 (LIFE)'!W43</f>
        <v>2022,12345,RI,LIFE,38,,</v>
      </c>
      <c r="B1890" t="str">
        <f t="shared" si="28"/>
        <v>RI</v>
      </c>
    </row>
    <row r="1891" spans="1:2">
      <c r="A1891" t="str">
        <f>'Instructions - READ FIRST'!$C$2&amp;","&amp;'Instructions - READ FIRST'!$C$3&amp;","&amp;'Life Questions 2 (LIFE)'!$A44&amp;","&amp;'Life Questions 2 (LIFE)'!$B$1&amp;","&amp;'Life Questions 2 (LIFE)'!V$2&amp;","&amp;'Life Questions 2 (LIFE)'!V44&amp;","&amp;'Life Questions 2 (LIFE)'!W44</f>
        <v>2022,12345,SC,LIFE,38,,</v>
      </c>
      <c r="B1891" t="str">
        <f t="shared" si="28"/>
        <v>SC</v>
      </c>
    </row>
    <row r="1892" spans="1:2">
      <c r="A1892" t="str">
        <f>'Instructions - READ FIRST'!$C$2&amp;","&amp;'Instructions - READ FIRST'!$C$3&amp;","&amp;'Life Questions 2 (LIFE)'!$A45&amp;","&amp;'Life Questions 2 (LIFE)'!$B$1&amp;","&amp;'Life Questions 2 (LIFE)'!V$2&amp;","&amp;'Life Questions 2 (LIFE)'!V45&amp;","&amp;'Life Questions 2 (LIFE)'!W45</f>
        <v>2022,12345,SD,LIFE,38,,</v>
      </c>
      <c r="B1892" t="str">
        <f t="shared" si="28"/>
        <v>SD</v>
      </c>
    </row>
    <row r="1893" spans="1:2">
      <c r="A1893" t="str">
        <f>'Instructions - READ FIRST'!$C$2&amp;","&amp;'Instructions - READ FIRST'!$C$3&amp;","&amp;'Life Questions 2 (LIFE)'!$A46&amp;","&amp;'Life Questions 2 (LIFE)'!$B$1&amp;","&amp;'Life Questions 2 (LIFE)'!V$2&amp;","&amp;'Life Questions 2 (LIFE)'!V46&amp;","&amp;'Life Questions 2 (LIFE)'!W46</f>
        <v>2022,12345,TN,LIFE,38,,</v>
      </c>
      <c r="B1893" t="str">
        <f t="shared" si="28"/>
        <v>TN</v>
      </c>
    </row>
    <row r="1894" spans="1:2">
      <c r="A1894" t="str">
        <f>'Instructions - READ FIRST'!$C$2&amp;","&amp;'Instructions - READ FIRST'!$C$3&amp;","&amp;'Life Questions 2 (LIFE)'!$A47&amp;","&amp;'Life Questions 2 (LIFE)'!$B$1&amp;","&amp;'Life Questions 2 (LIFE)'!V$2&amp;","&amp;'Life Questions 2 (LIFE)'!V47&amp;","&amp;'Life Questions 2 (LIFE)'!W47</f>
        <v>2022,12345,TX,LIFE,38,,</v>
      </c>
      <c r="B1894" t="str">
        <f t="shared" si="28"/>
        <v>TX</v>
      </c>
    </row>
    <row r="1895" spans="1:2">
      <c r="A1895" t="str">
        <f>'Instructions - READ FIRST'!$C$2&amp;","&amp;'Instructions - READ FIRST'!$C$3&amp;","&amp;'Life Questions 2 (LIFE)'!$A48&amp;","&amp;'Life Questions 2 (LIFE)'!$B$1&amp;","&amp;'Life Questions 2 (LIFE)'!V$2&amp;","&amp;'Life Questions 2 (LIFE)'!V48&amp;","&amp;'Life Questions 2 (LIFE)'!W48</f>
        <v>2022,12345,UT,LIFE,38,,</v>
      </c>
      <c r="B1895" t="str">
        <f t="shared" si="28"/>
        <v>UT</v>
      </c>
    </row>
    <row r="1896" spans="1:2">
      <c r="A1896" t="str">
        <f>'Instructions - READ FIRST'!$C$2&amp;","&amp;'Instructions - READ FIRST'!$C$3&amp;","&amp;'Life Questions 2 (LIFE)'!$A49&amp;","&amp;'Life Questions 2 (LIFE)'!$B$1&amp;","&amp;'Life Questions 2 (LIFE)'!V$2&amp;","&amp;'Life Questions 2 (LIFE)'!V49&amp;","&amp;'Life Questions 2 (LIFE)'!W49</f>
        <v>2022,12345,VA,LIFE,38,,</v>
      </c>
      <c r="B1896" t="str">
        <f t="shared" si="28"/>
        <v>VA</v>
      </c>
    </row>
    <row r="1897" spans="1:2">
      <c r="A1897" t="str">
        <f>'Instructions - READ FIRST'!$C$2&amp;","&amp;'Instructions - READ FIRST'!$C$3&amp;","&amp;'Life Questions 2 (LIFE)'!$A50&amp;","&amp;'Life Questions 2 (LIFE)'!$B$1&amp;","&amp;'Life Questions 2 (LIFE)'!V$2&amp;","&amp;'Life Questions 2 (LIFE)'!V50&amp;","&amp;'Life Questions 2 (LIFE)'!W50</f>
        <v>2022,12345,VT,LIFE,38,,</v>
      </c>
      <c r="B1897" t="str">
        <f t="shared" si="28"/>
        <v>VT</v>
      </c>
    </row>
    <row r="1898" spans="1:2">
      <c r="A1898" t="str">
        <f>'Instructions - READ FIRST'!$C$2&amp;","&amp;'Instructions - READ FIRST'!$C$3&amp;","&amp;'Life Questions 2 (LIFE)'!$A51&amp;","&amp;'Life Questions 2 (LIFE)'!$B$1&amp;","&amp;'Life Questions 2 (LIFE)'!V$2&amp;","&amp;'Life Questions 2 (LIFE)'!V51&amp;","&amp;'Life Questions 2 (LIFE)'!W51</f>
        <v>2022,12345,WA,LIFE,38,,</v>
      </c>
      <c r="B1898" t="str">
        <f t="shared" si="28"/>
        <v>WA</v>
      </c>
    </row>
    <row r="1899" spans="1:2">
      <c r="A1899" t="str">
        <f>'Instructions - READ FIRST'!$C$2&amp;","&amp;'Instructions - READ FIRST'!$C$3&amp;","&amp;'Life Questions 2 (LIFE)'!$A52&amp;","&amp;'Life Questions 2 (LIFE)'!$B$1&amp;","&amp;'Life Questions 2 (LIFE)'!V$2&amp;","&amp;'Life Questions 2 (LIFE)'!V52&amp;","&amp;'Life Questions 2 (LIFE)'!W52</f>
        <v>2022,12345,WI,LIFE,38,,</v>
      </c>
      <c r="B1899" t="str">
        <f t="shared" si="28"/>
        <v>WI</v>
      </c>
    </row>
    <row r="1900" spans="1:2">
      <c r="A1900" t="str">
        <f>'Instructions - READ FIRST'!$C$2&amp;","&amp;'Instructions - READ FIRST'!$C$3&amp;","&amp;'Life Questions 2 (LIFE)'!$A53&amp;","&amp;'Life Questions 2 (LIFE)'!$B$1&amp;","&amp;'Life Questions 2 (LIFE)'!V$2&amp;","&amp;'Life Questions 2 (LIFE)'!V53&amp;","&amp;'Life Questions 2 (LIFE)'!W53</f>
        <v>2022,12345,WV,LIFE,38,,</v>
      </c>
      <c r="B1900" t="str">
        <f t="shared" si="28"/>
        <v>WV</v>
      </c>
    </row>
    <row r="1901" spans="1:2">
      <c r="A1901" t="str">
        <f>'Instructions - READ FIRST'!$C$2&amp;","&amp;'Instructions - READ FIRST'!$C$3&amp;","&amp;'Life Questions 2 (LIFE)'!$A54&amp;","&amp;'Life Questions 2 (LIFE)'!$B$1&amp;","&amp;'Life Questions 2 (LIFE)'!V$2&amp;","&amp;'Life Questions 2 (LIFE)'!V54&amp;","&amp;'Life Questions 2 (LIFE)'!W54</f>
        <v>2022,12345,WY,LIFE,38,,</v>
      </c>
      <c r="B1901" t="str">
        <f t="shared" si="28"/>
        <v>WY</v>
      </c>
    </row>
    <row r="1902" spans="1:2">
      <c r="A1902" t="str">
        <f>'Instructions - READ FIRST'!$C$2&amp;","&amp;'Instructions - READ FIRST'!$C$3&amp;","&amp;'Life Questions 2 (LIFE)'!$A5&amp;","&amp;'Life Questions 2 (LIFE)'!$B$1&amp;","&amp;'Life Questions 2 (LIFE)'!X$2&amp;","&amp;'Life Questions 2 (LIFE)'!X5&amp;","&amp;'Life Questions 2 (LIFE)'!Y5</f>
        <v>2022,12345,AK,LIFE,39,,</v>
      </c>
      <c r="B1902" t="str">
        <f t="shared" si="28"/>
        <v>AK</v>
      </c>
    </row>
    <row r="1903" spans="1:2">
      <c r="A1903" t="str">
        <f>'Instructions - READ FIRST'!$C$2&amp;","&amp;'Instructions - READ FIRST'!$C$3&amp;","&amp;'Life Questions 2 (LIFE)'!$A6&amp;","&amp;'Life Questions 2 (LIFE)'!$B$1&amp;","&amp;'Life Questions 2 (LIFE)'!X$2&amp;","&amp;'Life Questions 2 (LIFE)'!X6&amp;","&amp;'Life Questions 2 (LIFE)'!Y6</f>
        <v>2022,12345,AL,LIFE,39,,</v>
      </c>
      <c r="B1903" t="str">
        <f t="shared" si="28"/>
        <v>AL</v>
      </c>
    </row>
    <row r="1904" spans="1:2">
      <c r="A1904" t="str">
        <f>'Instructions - READ FIRST'!$C$2&amp;","&amp;'Instructions - READ FIRST'!$C$3&amp;","&amp;'Life Questions 2 (LIFE)'!$A7&amp;","&amp;'Life Questions 2 (LIFE)'!$B$1&amp;","&amp;'Life Questions 2 (LIFE)'!X$2&amp;","&amp;'Life Questions 2 (LIFE)'!X7&amp;","&amp;'Life Questions 2 (LIFE)'!Y7</f>
        <v>2022,12345,AR,LIFE,39,,</v>
      </c>
      <c r="B1904" t="str">
        <f t="shared" si="28"/>
        <v>AR</v>
      </c>
    </row>
    <row r="1905" spans="1:2">
      <c r="A1905" t="str">
        <f>'Instructions - READ FIRST'!$C$2&amp;","&amp;'Instructions - READ FIRST'!$C$3&amp;","&amp;'Life Questions 2 (LIFE)'!$A8&amp;","&amp;'Life Questions 2 (LIFE)'!$B$1&amp;","&amp;'Life Questions 2 (LIFE)'!X$2&amp;","&amp;'Life Questions 2 (LIFE)'!X8&amp;","&amp;'Life Questions 2 (LIFE)'!Y8</f>
        <v>2022,12345,AZ,LIFE,39,,</v>
      </c>
      <c r="B1905" t="str">
        <f t="shared" si="28"/>
        <v>AZ</v>
      </c>
    </row>
    <row r="1906" spans="1:2">
      <c r="A1906" t="str">
        <f>'Instructions - READ FIRST'!$C$2&amp;","&amp;'Instructions - READ FIRST'!$C$3&amp;","&amp;'Life Questions 2 (LIFE)'!$A9&amp;","&amp;'Life Questions 2 (LIFE)'!$B$1&amp;","&amp;'Life Questions 2 (LIFE)'!X$2&amp;","&amp;'Life Questions 2 (LIFE)'!X9&amp;","&amp;'Life Questions 2 (LIFE)'!Y9</f>
        <v>2022,12345,CA,LIFE,39,,</v>
      </c>
      <c r="B1906" t="str">
        <f t="shared" si="28"/>
        <v>CA</v>
      </c>
    </row>
    <row r="1907" spans="1:2">
      <c r="A1907" t="str">
        <f>'Instructions - READ FIRST'!$C$2&amp;","&amp;'Instructions - READ FIRST'!$C$3&amp;","&amp;'Life Questions 2 (LIFE)'!$A10&amp;","&amp;'Life Questions 2 (LIFE)'!$B$1&amp;","&amp;'Life Questions 2 (LIFE)'!X$2&amp;","&amp;'Life Questions 2 (LIFE)'!X10&amp;","&amp;'Life Questions 2 (LIFE)'!Y10</f>
        <v>2022,12345,CO,LIFE,39,,</v>
      </c>
      <c r="B1907" t="str">
        <f t="shared" si="28"/>
        <v>CO</v>
      </c>
    </row>
    <row r="1908" spans="1:2">
      <c r="A1908" t="str">
        <f>'Instructions - READ FIRST'!$C$2&amp;","&amp;'Instructions - READ FIRST'!$C$3&amp;","&amp;'Life Questions 2 (LIFE)'!$A11&amp;","&amp;'Life Questions 2 (LIFE)'!$B$1&amp;","&amp;'Life Questions 2 (LIFE)'!X$2&amp;","&amp;'Life Questions 2 (LIFE)'!X11&amp;","&amp;'Life Questions 2 (LIFE)'!Y11</f>
        <v>2022,12345,CT,LIFE,39,,</v>
      </c>
      <c r="B1908" t="str">
        <f t="shared" si="28"/>
        <v>CT</v>
      </c>
    </row>
    <row r="1909" spans="1:2">
      <c r="A1909" t="str">
        <f>'Instructions - READ FIRST'!$C$2&amp;","&amp;'Instructions - READ FIRST'!$C$3&amp;","&amp;'Life Questions 2 (LIFE)'!$A12&amp;","&amp;'Life Questions 2 (LIFE)'!$B$1&amp;","&amp;'Life Questions 2 (LIFE)'!X$2&amp;","&amp;'Life Questions 2 (LIFE)'!X12&amp;","&amp;'Life Questions 2 (LIFE)'!Y12</f>
        <v>2022,12345,DC,LIFE,39,,</v>
      </c>
      <c r="B1909" t="str">
        <f t="shared" si="28"/>
        <v>DC</v>
      </c>
    </row>
    <row r="1910" spans="1:2">
      <c r="A1910" t="str">
        <f>'Instructions - READ FIRST'!$C$2&amp;","&amp;'Instructions - READ FIRST'!$C$3&amp;","&amp;'Life Questions 2 (LIFE)'!$A13&amp;","&amp;'Life Questions 2 (LIFE)'!$B$1&amp;","&amp;'Life Questions 2 (LIFE)'!X$2&amp;","&amp;'Life Questions 2 (LIFE)'!X13&amp;","&amp;'Life Questions 2 (LIFE)'!Y13</f>
        <v>2022,12345,DE,LIFE,39,,</v>
      </c>
      <c r="B1910" t="str">
        <f t="shared" si="28"/>
        <v>DE</v>
      </c>
    </row>
    <row r="1911" spans="1:2">
      <c r="A1911" t="str">
        <f>'Instructions - READ FIRST'!$C$2&amp;","&amp;'Instructions - READ FIRST'!$C$3&amp;","&amp;'Life Questions 2 (LIFE)'!$A14&amp;","&amp;'Life Questions 2 (LIFE)'!$B$1&amp;","&amp;'Life Questions 2 (LIFE)'!X$2&amp;","&amp;'Life Questions 2 (LIFE)'!X14&amp;","&amp;'Life Questions 2 (LIFE)'!Y14</f>
        <v>2022,12345,FL,LIFE,39,,</v>
      </c>
      <c r="B1911" t="str">
        <f t="shared" si="28"/>
        <v>FL</v>
      </c>
    </row>
    <row r="1912" spans="1:2">
      <c r="A1912" t="str">
        <f>'Instructions - READ FIRST'!$C$2&amp;","&amp;'Instructions - READ FIRST'!$C$3&amp;","&amp;'Life Questions 2 (LIFE)'!$A15&amp;","&amp;'Life Questions 2 (LIFE)'!$B$1&amp;","&amp;'Life Questions 2 (LIFE)'!X$2&amp;","&amp;'Life Questions 2 (LIFE)'!X15&amp;","&amp;'Life Questions 2 (LIFE)'!Y15</f>
        <v>2022,12345,GA,LIFE,39,,</v>
      </c>
      <c r="B1912" t="str">
        <f t="shared" si="28"/>
        <v>GA</v>
      </c>
    </row>
    <row r="1913" spans="1:2">
      <c r="A1913" t="str">
        <f>'Instructions - READ FIRST'!$C$2&amp;","&amp;'Instructions - READ FIRST'!$C$3&amp;","&amp;'Life Questions 2 (LIFE)'!$A16&amp;","&amp;'Life Questions 2 (LIFE)'!$B$1&amp;","&amp;'Life Questions 2 (LIFE)'!X$2&amp;","&amp;'Life Questions 2 (LIFE)'!X16&amp;","&amp;'Life Questions 2 (LIFE)'!Y16</f>
        <v>2022,12345,HI,LIFE,39,,</v>
      </c>
      <c r="B1913" t="str">
        <f t="shared" si="28"/>
        <v>HI</v>
      </c>
    </row>
    <row r="1914" spans="1:2">
      <c r="A1914" t="str">
        <f>'Instructions - READ FIRST'!$C$2&amp;","&amp;'Instructions - READ FIRST'!$C$3&amp;","&amp;'Life Questions 2 (LIFE)'!$A17&amp;","&amp;'Life Questions 2 (LIFE)'!$B$1&amp;","&amp;'Life Questions 2 (LIFE)'!X$2&amp;","&amp;'Life Questions 2 (LIFE)'!X17&amp;","&amp;'Life Questions 2 (LIFE)'!Y17</f>
        <v>2022,12345,IA,LIFE,39,,</v>
      </c>
      <c r="B1914" t="str">
        <f t="shared" si="28"/>
        <v>IA</v>
      </c>
    </row>
    <row r="1915" spans="1:2">
      <c r="A1915" t="str">
        <f>'Instructions - READ FIRST'!$C$2&amp;","&amp;'Instructions - READ FIRST'!$C$3&amp;","&amp;'Life Questions 2 (LIFE)'!$A18&amp;","&amp;'Life Questions 2 (LIFE)'!$B$1&amp;","&amp;'Life Questions 2 (LIFE)'!X$2&amp;","&amp;'Life Questions 2 (LIFE)'!X18&amp;","&amp;'Life Questions 2 (LIFE)'!Y18</f>
        <v>2022,12345,ID,LIFE,39,,</v>
      </c>
      <c r="B1915" t="str">
        <f t="shared" si="28"/>
        <v>ID</v>
      </c>
    </row>
    <row r="1916" spans="1:2">
      <c r="A1916" t="str">
        <f>'Instructions - READ FIRST'!$C$2&amp;","&amp;'Instructions - READ FIRST'!$C$3&amp;","&amp;'Life Questions 2 (LIFE)'!$A19&amp;","&amp;'Life Questions 2 (LIFE)'!$B$1&amp;","&amp;'Life Questions 2 (LIFE)'!X$2&amp;","&amp;'Life Questions 2 (LIFE)'!X19&amp;","&amp;'Life Questions 2 (LIFE)'!Y19</f>
        <v>2022,12345,IL,LIFE,39,,</v>
      </c>
      <c r="B1916" t="str">
        <f t="shared" ref="B1916:B1925" si="29">MID(A1916, 12, 2)</f>
        <v>IL</v>
      </c>
    </row>
    <row r="1917" spans="1:2">
      <c r="A1917" t="str">
        <f>'Instructions - READ FIRST'!$C$2&amp;","&amp;'Instructions - READ FIRST'!$C$3&amp;","&amp;'Life Questions 2 (LIFE)'!$A20&amp;","&amp;'Life Questions 2 (LIFE)'!$B$1&amp;","&amp;'Life Questions 2 (LIFE)'!X$2&amp;","&amp;'Life Questions 2 (LIFE)'!X20&amp;","&amp;'Life Questions 2 (LIFE)'!Y20</f>
        <v>2022,12345,IN,LIFE,39,,</v>
      </c>
      <c r="B1917" t="str">
        <f t="shared" si="29"/>
        <v>IN</v>
      </c>
    </row>
    <row r="1918" spans="1:2">
      <c r="A1918" t="str">
        <f>'Instructions - READ FIRST'!$C$2&amp;","&amp;'Instructions - READ FIRST'!$C$3&amp;","&amp;'Life Questions 2 (LIFE)'!$A21&amp;","&amp;'Life Questions 2 (LIFE)'!$B$1&amp;","&amp;'Life Questions 2 (LIFE)'!X$2&amp;","&amp;'Life Questions 2 (LIFE)'!X21&amp;","&amp;'Life Questions 2 (LIFE)'!Y21</f>
        <v>2022,12345,KS,LIFE,39,,</v>
      </c>
      <c r="B1918" t="str">
        <f t="shared" si="29"/>
        <v>KS</v>
      </c>
    </row>
    <row r="1919" spans="1:2">
      <c r="A1919" t="str">
        <f>'Instructions - READ FIRST'!$C$2&amp;","&amp;'Instructions - READ FIRST'!$C$3&amp;","&amp;'Life Questions 2 (LIFE)'!$A22&amp;","&amp;'Life Questions 2 (LIFE)'!$B$1&amp;","&amp;'Life Questions 2 (LIFE)'!X$2&amp;","&amp;'Life Questions 2 (LIFE)'!X22&amp;","&amp;'Life Questions 2 (LIFE)'!Y22</f>
        <v>2022,12345,KY,LIFE,39,,</v>
      </c>
      <c r="B1919" t="str">
        <f t="shared" si="29"/>
        <v>KY</v>
      </c>
    </row>
    <row r="1920" spans="1:2">
      <c r="A1920" t="str">
        <f>'Instructions - READ FIRST'!$C$2&amp;","&amp;'Instructions - READ FIRST'!$C$3&amp;","&amp;'Life Questions 2 (LIFE)'!$A23&amp;","&amp;'Life Questions 2 (LIFE)'!$B$1&amp;","&amp;'Life Questions 2 (LIFE)'!X$2&amp;","&amp;'Life Questions 2 (LIFE)'!X23&amp;","&amp;'Life Questions 2 (LIFE)'!Y23</f>
        <v>2022,12345,LA,LIFE,39,,</v>
      </c>
      <c r="B1920" t="str">
        <f t="shared" si="29"/>
        <v>LA</v>
      </c>
    </row>
    <row r="1921" spans="1:2">
      <c r="A1921" t="str">
        <f>'Instructions - READ FIRST'!$C$2&amp;","&amp;'Instructions - READ FIRST'!$C$3&amp;","&amp;'Life Questions 2 (LIFE)'!$A24&amp;","&amp;'Life Questions 2 (LIFE)'!$B$1&amp;","&amp;'Life Questions 2 (LIFE)'!X$2&amp;","&amp;'Life Questions 2 (LIFE)'!X24&amp;","&amp;'Life Questions 2 (LIFE)'!Y24</f>
        <v>2022,12345,MA,LIFE,39,,</v>
      </c>
      <c r="B1921" t="str">
        <f t="shared" si="29"/>
        <v>MA</v>
      </c>
    </row>
    <row r="1922" spans="1:2">
      <c r="A1922" t="str">
        <f>'Instructions - READ FIRST'!$C$2&amp;","&amp;'Instructions - READ FIRST'!$C$3&amp;","&amp;'Life Questions 2 (LIFE)'!$A25&amp;","&amp;'Life Questions 2 (LIFE)'!$B$1&amp;","&amp;'Life Questions 2 (LIFE)'!X$2&amp;","&amp;'Life Questions 2 (LIFE)'!X25&amp;","&amp;'Life Questions 2 (LIFE)'!Y25</f>
        <v>2022,12345,MD,LIFE,39,,</v>
      </c>
      <c r="B1922" t="str">
        <f t="shared" si="29"/>
        <v>MD</v>
      </c>
    </row>
    <row r="1923" spans="1:2">
      <c r="A1923" t="str">
        <f>'Instructions - READ FIRST'!$C$2&amp;","&amp;'Instructions - READ FIRST'!$C$3&amp;","&amp;'Life Questions 2 (LIFE)'!$A26&amp;","&amp;'Life Questions 2 (LIFE)'!$B$1&amp;","&amp;'Life Questions 2 (LIFE)'!X$2&amp;","&amp;'Life Questions 2 (LIFE)'!X26&amp;","&amp;'Life Questions 2 (LIFE)'!Y26</f>
        <v>2022,12345,ME,LIFE,39,,</v>
      </c>
      <c r="B1923" t="str">
        <f t="shared" si="29"/>
        <v>ME</v>
      </c>
    </row>
    <row r="1924" spans="1:2">
      <c r="A1924" t="str">
        <f>'Instructions - READ FIRST'!$C$2&amp;","&amp;'Instructions - READ FIRST'!$C$3&amp;","&amp;'Life Questions 2 (LIFE)'!$A27&amp;","&amp;'Life Questions 2 (LIFE)'!$B$1&amp;","&amp;'Life Questions 2 (LIFE)'!X$2&amp;","&amp;'Life Questions 2 (LIFE)'!X27&amp;","&amp;'Life Questions 2 (LIFE)'!Y27</f>
        <v>2022,12345,MI,LIFE,39,,</v>
      </c>
      <c r="B1924" t="str">
        <f t="shared" si="29"/>
        <v>MI</v>
      </c>
    </row>
    <row r="1925" spans="1:2">
      <c r="A1925" t="str">
        <f>'Instructions - READ FIRST'!$C$2&amp;","&amp;'Instructions - READ FIRST'!$C$3&amp;","&amp;'Life Questions 2 (LIFE)'!$A28&amp;","&amp;'Life Questions 2 (LIFE)'!$B$1&amp;","&amp;'Life Questions 2 (LIFE)'!X$2&amp;","&amp;'Life Questions 2 (LIFE)'!X28&amp;","&amp;'Life Questions 2 (LIFE)'!Y28</f>
        <v>2022,12345,MN,LIFE,39,,</v>
      </c>
      <c r="B1925" t="str">
        <f t="shared" si="29"/>
        <v>MN</v>
      </c>
    </row>
    <row r="1926" spans="1:2">
      <c r="A1926" t="str">
        <f>'Instructions - READ FIRST'!$C$2&amp;","&amp;'Instructions - READ FIRST'!$C$3&amp;","&amp;'Life Questions 2 (LIFE)'!$A29&amp;","&amp;'Life Questions 2 (LIFE)'!$B$1&amp;","&amp;'Life Questions 2 (LIFE)'!X$2&amp;","&amp;'Life Questions 2 (LIFE)'!X29&amp;","&amp;'Life Questions 2 (LIFE)'!Y29</f>
        <v>2022,12345,MO,LIFE,39,,</v>
      </c>
      <c r="B1926" t="str">
        <f t="shared" ref="B1926:B1960" si="30">MID(A1926, 12, 2)</f>
        <v>MO</v>
      </c>
    </row>
    <row r="1927" spans="1:2">
      <c r="A1927" t="str">
        <f>'Instructions - READ FIRST'!$C$2&amp;","&amp;'Instructions - READ FIRST'!$C$3&amp;","&amp;'Life Questions 2 (LIFE)'!$A30&amp;","&amp;'Life Questions 2 (LIFE)'!$B$1&amp;","&amp;'Life Questions 2 (LIFE)'!X$2&amp;","&amp;'Life Questions 2 (LIFE)'!X30&amp;","&amp;'Life Questions 2 (LIFE)'!Y30</f>
        <v>2022,12345,MS,LIFE,39,,</v>
      </c>
      <c r="B1927" t="str">
        <f t="shared" si="30"/>
        <v>MS</v>
      </c>
    </row>
    <row r="1928" spans="1:2">
      <c r="A1928" t="str">
        <f>'Instructions - READ FIRST'!$C$2&amp;","&amp;'Instructions - READ FIRST'!$C$3&amp;","&amp;'Life Questions 2 (LIFE)'!$A31&amp;","&amp;'Life Questions 2 (LIFE)'!$B$1&amp;","&amp;'Life Questions 2 (LIFE)'!X$2&amp;","&amp;'Life Questions 2 (LIFE)'!X31&amp;","&amp;'Life Questions 2 (LIFE)'!Y31</f>
        <v>2022,12345,MT,LIFE,39,,</v>
      </c>
      <c r="B1928" t="str">
        <f t="shared" si="30"/>
        <v>MT</v>
      </c>
    </row>
    <row r="1929" spans="1:2">
      <c r="A1929" t="str">
        <f>'Instructions - READ FIRST'!$C$2&amp;","&amp;'Instructions - READ FIRST'!$C$3&amp;","&amp;'Life Questions 2 (LIFE)'!$A32&amp;","&amp;'Life Questions 2 (LIFE)'!$B$1&amp;","&amp;'Life Questions 2 (LIFE)'!X$2&amp;","&amp;'Life Questions 2 (LIFE)'!X32&amp;","&amp;'Life Questions 2 (LIFE)'!Y32</f>
        <v>2022,12345,NC,LIFE,39,,</v>
      </c>
      <c r="B1929" t="str">
        <f t="shared" si="30"/>
        <v>NC</v>
      </c>
    </row>
    <row r="1930" spans="1:2">
      <c r="A1930" t="str">
        <f>'Instructions - READ FIRST'!$C$2&amp;","&amp;'Instructions - READ FIRST'!$C$3&amp;","&amp;'Life Questions 2 (LIFE)'!$A33&amp;","&amp;'Life Questions 2 (LIFE)'!$B$1&amp;","&amp;'Life Questions 2 (LIFE)'!X$2&amp;","&amp;'Life Questions 2 (LIFE)'!X33&amp;","&amp;'Life Questions 2 (LIFE)'!Y33</f>
        <v>2022,12345,NE,LIFE,39,,</v>
      </c>
      <c r="B1930" t="str">
        <f t="shared" si="30"/>
        <v>NE</v>
      </c>
    </row>
    <row r="1931" spans="1:2">
      <c r="A1931" t="str">
        <f>'Instructions - READ FIRST'!$C$2&amp;","&amp;'Instructions - READ FIRST'!$C$3&amp;","&amp;'Life Questions 2 (LIFE)'!$A34&amp;","&amp;'Life Questions 2 (LIFE)'!$B$1&amp;","&amp;'Life Questions 2 (LIFE)'!X$2&amp;","&amp;'Life Questions 2 (LIFE)'!X34&amp;","&amp;'Life Questions 2 (LIFE)'!Y34</f>
        <v>2022,12345,NH,LIFE,39,,</v>
      </c>
      <c r="B1931" t="str">
        <f t="shared" si="30"/>
        <v>NH</v>
      </c>
    </row>
    <row r="1932" spans="1:2">
      <c r="A1932" t="str">
        <f>'Instructions - READ FIRST'!$C$2&amp;","&amp;'Instructions - READ FIRST'!$C$3&amp;","&amp;'Life Questions 2 (LIFE)'!$A35&amp;","&amp;'Life Questions 2 (LIFE)'!$B$1&amp;","&amp;'Life Questions 2 (LIFE)'!X$2&amp;","&amp;'Life Questions 2 (LIFE)'!X35&amp;","&amp;'Life Questions 2 (LIFE)'!Y35</f>
        <v>2022,12345,NJ,LIFE,39,,</v>
      </c>
      <c r="B1932" t="str">
        <f t="shared" si="30"/>
        <v>NJ</v>
      </c>
    </row>
    <row r="1933" spans="1:2">
      <c r="A1933" t="str">
        <f>'Instructions - READ FIRST'!$C$2&amp;","&amp;'Instructions - READ FIRST'!$C$3&amp;","&amp;'Life Questions 2 (LIFE)'!$A36&amp;","&amp;'Life Questions 2 (LIFE)'!$B$1&amp;","&amp;'Life Questions 2 (LIFE)'!X$2&amp;","&amp;'Life Questions 2 (LIFE)'!X36&amp;","&amp;'Life Questions 2 (LIFE)'!Y36</f>
        <v>2022,12345,NM,LIFE,39,,</v>
      </c>
      <c r="B1933" t="str">
        <f t="shared" si="30"/>
        <v>NM</v>
      </c>
    </row>
    <row r="1934" spans="1:2">
      <c r="A1934" t="str">
        <f>'Instructions - READ FIRST'!$C$2&amp;","&amp;'Instructions - READ FIRST'!$C$3&amp;","&amp;'Life Questions 2 (LIFE)'!$A37&amp;","&amp;'Life Questions 2 (LIFE)'!$B$1&amp;","&amp;'Life Questions 2 (LIFE)'!X$2&amp;","&amp;'Life Questions 2 (LIFE)'!X37&amp;","&amp;'Life Questions 2 (LIFE)'!Y37</f>
        <v>2022,12345,NV,LIFE,39,,</v>
      </c>
      <c r="B1934" t="str">
        <f t="shared" si="30"/>
        <v>NV</v>
      </c>
    </row>
    <row r="1935" spans="1:2">
      <c r="A1935" t="str">
        <f>'Instructions - READ FIRST'!$C$2&amp;","&amp;'Instructions - READ FIRST'!$C$3&amp;","&amp;'Life Questions 2 (LIFE)'!$A38&amp;","&amp;'Life Questions 2 (LIFE)'!$B$1&amp;","&amp;'Life Questions 2 (LIFE)'!X$2&amp;","&amp;'Life Questions 2 (LIFE)'!X38&amp;","&amp;'Life Questions 2 (LIFE)'!Y38</f>
        <v>2022,12345,OH,LIFE,39,,</v>
      </c>
      <c r="B1935" t="str">
        <f t="shared" si="30"/>
        <v>OH</v>
      </c>
    </row>
    <row r="1936" spans="1:2">
      <c r="A1936" t="str">
        <f>'Instructions - READ FIRST'!$C$2&amp;","&amp;'Instructions - READ FIRST'!$C$3&amp;","&amp;'Life Questions 2 (LIFE)'!$A39&amp;","&amp;'Life Questions 2 (LIFE)'!$B$1&amp;","&amp;'Life Questions 2 (LIFE)'!X$2&amp;","&amp;'Life Questions 2 (LIFE)'!X39&amp;","&amp;'Life Questions 2 (LIFE)'!Y39</f>
        <v>2022,12345,OK,LIFE,39,,</v>
      </c>
      <c r="B1936" t="str">
        <f t="shared" si="30"/>
        <v>OK</v>
      </c>
    </row>
    <row r="1937" spans="1:2">
      <c r="A1937" t="str">
        <f>'Instructions - READ FIRST'!$C$2&amp;","&amp;'Instructions - READ FIRST'!$C$3&amp;","&amp;'Life Questions 2 (LIFE)'!$A40&amp;","&amp;'Life Questions 2 (LIFE)'!$B$1&amp;","&amp;'Life Questions 2 (LIFE)'!X$2&amp;","&amp;'Life Questions 2 (LIFE)'!X40&amp;","&amp;'Life Questions 2 (LIFE)'!Y40</f>
        <v>2022,12345,OR,LIFE,39,,</v>
      </c>
      <c r="B1937" t="str">
        <f t="shared" si="30"/>
        <v>OR</v>
      </c>
    </row>
    <row r="1938" spans="1:2">
      <c r="A1938" t="str">
        <f>'Instructions - READ FIRST'!$C$2&amp;","&amp;'Instructions - READ FIRST'!$C$3&amp;","&amp;'Life Questions 2 (LIFE)'!$A41&amp;","&amp;'Life Questions 2 (LIFE)'!$B$1&amp;","&amp;'Life Questions 2 (LIFE)'!X$2&amp;","&amp;'Life Questions 2 (LIFE)'!X41&amp;","&amp;'Life Questions 2 (LIFE)'!Y41</f>
        <v>2022,12345,PA,LIFE,39,,</v>
      </c>
      <c r="B1938" t="str">
        <f t="shared" si="30"/>
        <v>PA</v>
      </c>
    </row>
    <row r="1939" spans="1:2">
      <c r="A1939" t="str">
        <f>'Instructions - READ FIRST'!$C$2&amp;","&amp;'Instructions - READ FIRST'!$C$3&amp;","&amp;'Life Questions 2 (LIFE)'!$A42&amp;","&amp;'Life Questions 2 (LIFE)'!$B$1&amp;","&amp;'Life Questions 2 (LIFE)'!X$2&amp;","&amp;'Life Questions 2 (LIFE)'!X42&amp;","&amp;'Life Questions 2 (LIFE)'!Y42</f>
        <v>2022,12345,PR,LIFE,39,,</v>
      </c>
      <c r="B1939" t="str">
        <f>MID(A1961, 12, 2)</f>
        <v>FL</v>
      </c>
    </row>
    <row r="1940" spans="1:2">
      <c r="A1940" t="str">
        <f>'Instructions - READ FIRST'!$C$2&amp;","&amp;'Instructions - READ FIRST'!$C$3&amp;","&amp;'Life Questions 2 (LIFE)'!$A43&amp;","&amp;'Life Questions 2 (LIFE)'!$B$1&amp;","&amp;'Life Questions 2 (LIFE)'!X$2&amp;","&amp;'Life Questions 2 (LIFE)'!X43&amp;","&amp;'Life Questions 2 (LIFE)'!Y43</f>
        <v>2022,12345,RI,LIFE,39,,</v>
      </c>
      <c r="B1940" t="str">
        <f t="shared" si="30"/>
        <v>RI</v>
      </c>
    </row>
    <row r="1941" spans="1:2">
      <c r="A1941" t="str">
        <f>'Instructions - READ FIRST'!$C$2&amp;","&amp;'Instructions - READ FIRST'!$C$3&amp;","&amp;'Life Questions 2 (LIFE)'!$A44&amp;","&amp;'Life Questions 2 (LIFE)'!$B$1&amp;","&amp;'Life Questions 2 (LIFE)'!X$2&amp;","&amp;'Life Questions 2 (LIFE)'!X44&amp;","&amp;'Life Questions 2 (LIFE)'!Y44</f>
        <v>2022,12345,SC,LIFE,39,,</v>
      </c>
      <c r="B1941" t="str">
        <f t="shared" si="30"/>
        <v>SC</v>
      </c>
    </row>
    <row r="1942" spans="1:2">
      <c r="A1942" t="str">
        <f>'Instructions - READ FIRST'!$C$2&amp;","&amp;'Instructions - READ FIRST'!$C$3&amp;","&amp;'Life Questions 2 (LIFE)'!$A45&amp;","&amp;'Life Questions 2 (LIFE)'!$B$1&amp;","&amp;'Life Questions 2 (LIFE)'!X$2&amp;","&amp;'Life Questions 2 (LIFE)'!X45&amp;","&amp;'Life Questions 2 (LIFE)'!Y45</f>
        <v>2022,12345,SD,LIFE,39,,</v>
      </c>
      <c r="B1942" t="str">
        <f t="shared" si="30"/>
        <v>SD</v>
      </c>
    </row>
    <row r="1943" spans="1:2">
      <c r="A1943" t="str">
        <f>'Instructions - READ FIRST'!$C$2&amp;","&amp;'Instructions - READ FIRST'!$C$3&amp;","&amp;'Life Questions 2 (LIFE)'!$A46&amp;","&amp;'Life Questions 2 (LIFE)'!$B$1&amp;","&amp;'Life Questions 2 (LIFE)'!X$2&amp;","&amp;'Life Questions 2 (LIFE)'!X46&amp;","&amp;'Life Questions 2 (LIFE)'!Y46</f>
        <v>2022,12345,TN,LIFE,39,,</v>
      </c>
      <c r="B1943" t="str">
        <f t="shared" si="30"/>
        <v>TN</v>
      </c>
    </row>
    <row r="1944" spans="1:2">
      <c r="A1944" t="str">
        <f>'Instructions - READ FIRST'!$C$2&amp;","&amp;'Instructions - READ FIRST'!$C$3&amp;","&amp;'Life Questions 2 (LIFE)'!$A47&amp;","&amp;'Life Questions 2 (LIFE)'!$B$1&amp;","&amp;'Life Questions 2 (LIFE)'!X$2&amp;","&amp;'Life Questions 2 (LIFE)'!X47&amp;","&amp;'Life Questions 2 (LIFE)'!Y47</f>
        <v>2022,12345,TX,LIFE,39,,</v>
      </c>
      <c r="B1944" t="str">
        <f t="shared" si="30"/>
        <v>TX</v>
      </c>
    </row>
    <row r="1945" spans="1:2">
      <c r="A1945" t="str">
        <f>'Instructions - READ FIRST'!$C$2&amp;","&amp;'Instructions - READ FIRST'!$C$3&amp;","&amp;'Life Questions 2 (LIFE)'!$A48&amp;","&amp;'Life Questions 2 (LIFE)'!$B$1&amp;","&amp;'Life Questions 2 (LIFE)'!X$2&amp;","&amp;'Life Questions 2 (LIFE)'!X48&amp;","&amp;'Life Questions 2 (LIFE)'!Y48</f>
        <v>2022,12345,UT,LIFE,39,,</v>
      </c>
      <c r="B1945" t="str">
        <f t="shared" si="30"/>
        <v>UT</v>
      </c>
    </row>
    <row r="1946" spans="1:2">
      <c r="A1946" t="str">
        <f>'Instructions - READ FIRST'!$C$2&amp;","&amp;'Instructions - READ FIRST'!$C$3&amp;","&amp;'Life Questions 2 (LIFE)'!$A49&amp;","&amp;'Life Questions 2 (LIFE)'!$B$1&amp;","&amp;'Life Questions 2 (LIFE)'!X$2&amp;","&amp;'Life Questions 2 (LIFE)'!X49&amp;","&amp;'Life Questions 2 (LIFE)'!Y49</f>
        <v>2022,12345,VA,LIFE,39,,</v>
      </c>
      <c r="B1946" t="str">
        <f t="shared" si="30"/>
        <v>VA</v>
      </c>
    </row>
    <row r="1947" spans="1:2">
      <c r="A1947" t="str">
        <f>'Instructions - READ FIRST'!$C$2&amp;","&amp;'Instructions - READ FIRST'!$C$3&amp;","&amp;'Life Questions 2 (LIFE)'!$A50&amp;","&amp;'Life Questions 2 (LIFE)'!$B$1&amp;","&amp;'Life Questions 2 (LIFE)'!X$2&amp;","&amp;'Life Questions 2 (LIFE)'!X50&amp;","&amp;'Life Questions 2 (LIFE)'!Y50</f>
        <v>2022,12345,VT,LIFE,39,,</v>
      </c>
      <c r="B1947" t="str">
        <f t="shared" si="30"/>
        <v>VT</v>
      </c>
    </row>
    <row r="1948" spans="1:2">
      <c r="A1948" t="str">
        <f>'Instructions - READ FIRST'!$C$2&amp;","&amp;'Instructions - READ FIRST'!$C$3&amp;","&amp;'Life Questions 2 (LIFE)'!$A51&amp;","&amp;'Life Questions 2 (LIFE)'!$B$1&amp;","&amp;'Life Questions 2 (LIFE)'!X$2&amp;","&amp;'Life Questions 2 (LIFE)'!X51&amp;","&amp;'Life Questions 2 (LIFE)'!Y51</f>
        <v>2022,12345,WA,LIFE,39,,</v>
      </c>
      <c r="B1948" t="str">
        <f t="shared" si="30"/>
        <v>WA</v>
      </c>
    </row>
    <row r="1949" spans="1:2">
      <c r="A1949" t="str">
        <f>'Instructions - READ FIRST'!$C$2&amp;","&amp;'Instructions - READ FIRST'!$C$3&amp;","&amp;'Life Questions 2 (LIFE)'!$A52&amp;","&amp;'Life Questions 2 (LIFE)'!$B$1&amp;","&amp;'Life Questions 2 (LIFE)'!X$2&amp;","&amp;'Life Questions 2 (LIFE)'!X52&amp;","&amp;'Life Questions 2 (LIFE)'!Y52</f>
        <v>2022,12345,WI,LIFE,39,,</v>
      </c>
      <c r="B1949" t="str">
        <f t="shared" si="30"/>
        <v>WI</v>
      </c>
    </row>
    <row r="1950" spans="1:2">
      <c r="A1950" t="str">
        <f>'Instructions - READ FIRST'!$C$2&amp;","&amp;'Instructions - READ FIRST'!$C$3&amp;","&amp;'Life Questions 2 (LIFE)'!$A53&amp;","&amp;'Life Questions 2 (LIFE)'!$B$1&amp;","&amp;'Life Questions 2 (LIFE)'!X$2&amp;","&amp;'Life Questions 2 (LIFE)'!X53&amp;","&amp;'Life Questions 2 (LIFE)'!Y53</f>
        <v>2022,12345,WV,LIFE,39,,</v>
      </c>
      <c r="B1950" t="str">
        <f t="shared" si="30"/>
        <v>WV</v>
      </c>
    </row>
    <row r="1951" spans="1:2">
      <c r="A1951" t="str">
        <f>'Instructions - READ FIRST'!$C$2&amp;","&amp;'Instructions - READ FIRST'!$C$3&amp;","&amp;'Life Questions 2 (LIFE)'!$A54&amp;","&amp;'Life Questions 2 (LIFE)'!$B$1&amp;","&amp;'Life Questions 2 (LIFE)'!X$2&amp;","&amp;'Life Questions 2 (LIFE)'!X54&amp;","&amp;'Life Questions 2 (LIFE)'!Y54</f>
        <v>2022,12345,WY,LIFE,39,,</v>
      </c>
      <c r="B1951" t="str">
        <f t="shared" si="30"/>
        <v>WY</v>
      </c>
    </row>
    <row r="1952" spans="1:2">
      <c r="A1952" t="str">
        <f>'Instructions - READ FIRST'!$C$2&amp;","&amp;'Instructions - READ FIRST'!$C$3&amp;","&amp;'Life Questions 2 (LIFE)'!$A5&amp;","&amp;'Life Questions 2 (LIFE)'!$B$1&amp;","&amp;'Life Questions 2 (LIFE)'!Z$2&amp;","&amp;'Life Questions 2 (LIFE)'!Z5&amp;","&amp;'Life Questions 2 (LIFE)'!AA5</f>
        <v>2022,12345,AK,LIFE,40,,</v>
      </c>
      <c r="B1952" t="str">
        <f t="shared" si="30"/>
        <v>AK</v>
      </c>
    </row>
    <row r="1953" spans="1:2">
      <c r="A1953" t="str">
        <f>'Instructions - READ FIRST'!$C$2&amp;","&amp;'Instructions - READ FIRST'!$C$3&amp;","&amp;'Life Questions 2 (LIFE)'!$A6&amp;","&amp;'Life Questions 2 (LIFE)'!$B$1&amp;","&amp;'Life Questions 2 (LIFE)'!Z$2&amp;","&amp;'Life Questions 2 (LIFE)'!Z6&amp;","&amp;'Life Questions 2 (LIFE)'!AA6</f>
        <v>2022,12345,AL,LIFE,40,,</v>
      </c>
      <c r="B1953" t="str">
        <f t="shared" si="30"/>
        <v>AL</v>
      </c>
    </row>
    <row r="1954" spans="1:2">
      <c r="A1954" t="str">
        <f>'Instructions - READ FIRST'!$C$2&amp;","&amp;'Instructions - READ FIRST'!$C$3&amp;","&amp;'Life Questions 2 (LIFE)'!$A7&amp;","&amp;'Life Questions 2 (LIFE)'!$B$1&amp;","&amp;'Life Questions 2 (LIFE)'!Z$2&amp;","&amp;'Life Questions 2 (LIFE)'!Z7&amp;","&amp;'Life Questions 2 (LIFE)'!AA7</f>
        <v>2022,12345,AR,LIFE,40,,</v>
      </c>
      <c r="B1954" t="str">
        <f t="shared" si="30"/>
        <v>AR</v>
      </c>
    </row>
    <row r="1955" spans="1:2">
      <c r="A1955" t="str">
        <f>'Instructions - READ FIRST'!$C$2&amp;","&amp;'Instructions - READ FIRST'!$C$3&amp;","&amp;'Life Questions 2 (LIFE)'!$A8&amp;","&amp;'Life Questions 2 (LIFE)'!$B$1&amp;","&amp;'Life Questions 2 (LIFE)'!Z$2&amp;","&amp;'Life Questions 2 (LIFE)'!Z8&amp;","&amp;'Life Questions 2 (LIFE)'!AA8</f>
        <v>2022,12345,AZ,LIFE,40,,</v>
      </c>
      <c r="B1955" t="str">
        <f t="shared" si="30"/>
        <v>AZ</v>
      </c>
    </row>
    <row r="1956" spans="1:2">
      <c r="A1956" t="str">
        <f>'Instructions - READ FIRST'!$C$2&amp;","&amp;'Instructions - READ FIRST'!$C$3&amp;","&amp;'Life Questions 2 (LIFE)'!$A9&amp;","&amp;'Life Questions 2 (LIFE)'!$B$1&amp;","&amp;'Life Questions 2 (LIFE)'!Z$2&amp;","&amp;'Life Questions 2 (LIFE)'!Z9&amp;","&amp;'Life Questions 2 (LIFE)'!AA9</f>
        <v>2022,12345,CA,LIFE,40,,</v>
      </c>
      <c r="B1956" t="str">
        <f t="shared" si="30"/>
        <v>CA</v>
      </c>
    </row>
    <row r="1957" spans="1:2">
      <c r="A1957" t="str">
        <f>'Instructions - READ FIRST'!$C$2&amp;","&amp;'Instructions - READ FIRST'!$C$3&amp;","&amp;'Life Questions 2 (LIFE)'!$A10&amp;","&amp;'Life Questions 2 (LIFE)'!$B$1&amp;","&amp;'Life Questions 2 (LIFE)'!Z$2&amp;","&amp;'Life Questions 2 (LIFE)'!Z10&amp;","&amp;'Life Questions 2 (LIFE)'!AA10</f>
        <v>2022,12345,CO,LIFE,40,,</v>
      </c>
      <c r="B1957" t="str">
        <f t="shared" si="30"/>
        <v>CO</v>
      </c>
    </row>
    <row r="1958" spans="1:2">
      <c r="A1958" t="str">
        <f>'Instructions - READ FIRST'!$C$2&amp;","&amp;'Instructions - READ FIRST'!$C$3&amp;","&amp;'Life Questions 2 (LIFE)'!$A11&amp;","&amp;'Life Questions 2 (LIFE)'!$B$1&amp;","&amp;'Life Questions 2 (LIFE)'!Z$2&amp;","&amp;'Life Questions 2 (LIFE)'!Z11&amp;","&amp;'Life Questions 2 (LIFE)'!AA11</f>
        <v>2022,12345,CT,LIFE,40,,</v>
      </c>
      <c r="B1958" t="str">
        <f t="shared" si="30"/>
        <v>CT</v>
      </c>
    </row>
    <row r="1959" spans="1:2">
      <c r="A1959" t="str">
        <f>'Instructions - READ FIRST'!$C$2&amp;","&amp;'Instructions - READ FIRST'!$C$3&amp;","&amp;'Life Questions 2 (LIFE)'!$A12&amp;","&amp;'Life Questions 2 (LIFE)'!$B$1&amp;","&amp;'Life Questions 2 (LIFE)'!Z$2&amp;","&amp;'Life Questions 2 (LIFE)'!Z12&amp;","&amp;'Life Questions 2 (LIFE)'!AA12</f>
        <v>2022,12345,DC,LIFE,40,,</v>
      </c>
      <c r="B1959" t="str">
        <f t="shared" si="30"/>
        <v>DC</v>
      </c>
    </row>
    <row r="1960" spans="1:2">
      <c r="A1960" t="str">
        <f>'Instructions - READ FIRST'!$C$2&amp;","&amp;'Instructions - READ FIRST'!$C$3&amp;","&amp;'Life Questions 2 (LIFE)'!$A13&amp;","&amp;'Life Questions 2 (LIFE)'!$B$1&amp;","&amp;'Life Questions 2 (LIFE)'!Z$2&amp;","&amp;'Life Questions 2 (LIFE)'!Z13&amp;","&amp;'Life Questions 2 (LIFE)'!AA13</f>
        <v>2022,12345,DE,LIFE,40,,</v>
      </c>
      <c r="B1960" t="str">
        <f t="shared" si="30"/>
        <v>DE</v>
      </c>
    </row>
    <row r="1961" spans="1:2">
      <c r="A1961" t="str">
        <f>'Instructions - READ FIRST'!$C$2&amp;","&amp;'Instructions - READ FIRST'!$C$3&amp;","&amp;'Life Questions 2 (LIFE)'!$A14&amp;","&amp;'Life Questions 2 (LIFE)'!$B$1&amp;","&amp;'Life Questions 2 (LIFE)'!Z$2&amp;","&amp;'Life Questions 2 (LIFE)'!Z14&amp;","&amp;'Life Questions 2 (LIFE)'!AA14</f>
        <v>2022,12345,FL,LIFE,40,,</v>
      </c>
      <c r="B1961" t="str">
        <f t="shared" ref="B1961:B2025" si="31">MID(A1961, 12, 2)</f>
        <v>FL</v>
      </c>
    </row>
    <row r="1962" spans="1:2">
      <c r="A1962" t="str">
        <f>'Instructions - READ FIRST'!$C$2&amp;","&amp;'Instructions - READ FIRST'!$C$3&amp;","&amp;'Life Questions 2 (LIFE)'!$A15&amp;","&amp;'Life Questions 2 (LIFE)'!$B$1&amp;","&amp;'Life Questions 2 (LIFE)'!Z$2&amp;","&amp;'Life Questions 2 (LIFE)'!Z15&amp;","&amp;'Life Questions 2 (LIFE)'!AA15</f>
        <v>2022,12345,GA,LIFE,40,,</v>
      </c>
      <c r="B1962" t="str">
        <f t="shared" si="31"/>
        <v>GA</v>
      </c>
    </row>
    <row r="1963" spans="1:2">
      <c r="A1963" t="str">
        <f>'Instructions - READ FIRST'!$C$2&amp;","&amp;'Instructions - READ FIRST'!$C$3&amp;","&amp;'Life Questions 2 (LIFE)'!$A16&amp;","&amp;'Life Questions 2 (LIFE)'!$B$1&amp;","&amp;'Life Questions 2 (LIFE)'!Z$2&amp;","&amp;'Life Questions 2 (LIFE)'!Z16&amp;","&amp;'Life Questions 2 (LIFE)'!AA16</f>
        <v>2022,12345,HI,LIFE,40,,</v>
      </c>
      <c r="B1963" t="str">
        <f t="shared" si="31"/>
        <v>HI</v>
      </c>
    </row>
    <row r="1964" spans="1:2">
      <c r="A1964" t="str">
        <f>'Instructions - READ FIRST'!$C$2&amp;","&amp;'Instructions - READ FIRST'!$C$3&amp;","&amp;'Life Questions 2 (LIFE)'!$A17&amp;","&amp;'Life Questions 2 (LIFE)'!$B$1&amp;","&amp;'Life Questions 2 (LIFE)'!Z$2&amp;","&amp;'Life Questions 2 (LIFE)'!Z17&amp;","&amp;'Life Questions 2 (LIFE)'!AA17</f>
        <v>2022,12345,IA,LIFE,40,,</v>
      </c>
      <c r="B1964" t="str">
        <f t="shared" si="31"/>
        <v>IA</v>
      </c>
    </row>
    <row r="1965" spans="1:2">
      <c r="A1965" t="str">
        <f>'Instructions - READ FIRST'!$C$2&amp;","&amp;'Instructions - READ FIRST'!$C$3&amp;","&amp;'Life Questions 2 (LIFE)'!$A18&amp;","&amp;'Life Questions 2 (LIFE)'!$B$1&amp;","&amp;'Life Questions 2 (LIFE)'!Z$2&amp;","&amp;'Life Questions 2 (LIFE)'!Z18&amp;","&amp;'Life Questions 2 (LIFE)'!AA18</f>
        <v>2022,12345,ID,LIFE,40,,</v>
      </c>
      <c r="B1965" t="str">
        <f t="shared" si="31"/>
        <v>ID</v>
      </c>
    </row>
    <row r="1966" spans="1:2">
      <c r="A1966" t="str">
        <f>'Instructions - READ FIRST'!$C$2&amp;","&amp;'Instructions - READ FIRST'!$C$3&amp;","&amp;'Life Questions 2 (LIFE)'!$A19&amp;","&amp;'Life Questions 2 (LIFE)'!$B$1&amp;","&amp;'Life Questions 2 (LIFE)'!Z$2&amp;","&amp;'Life Questions 2 (LIFE)'!Z19&amp;","&amp;'Life Questions 2 (LIFE)'!AA19</f>
        <v>2022,12345,IL,LIFE,40,,</v>
      </c>
      <c r="B1966" t="str">
        <f t="shared" si="31"/>
        <v>IL</v>
      </c>
    </row>
    <row r="1967" spans="1:2">
      <c r="A1967" t="str">
        <f>'Instructions - READ FIRST'!$C$2&amp;","&amp;'Instructions - READ FIRST'!$C$3&amp;","&amp;'Life Questions 2 (LIFE)'!$A20&amp;","&amp;'Life Questions 2 (LIFE)'!$B$1&amp;","&amp;'Life Questions 2 (LIFE)'!Z$2&amp;","&amp;'Life Questions 2 (LIFE)'!Z20&amp;","&amp;'Life Questions 2 (LIFE)'!AA20</f>
        <v>2022,12345,IN,LIFE,40,,</v>
      </c>
      <c r="B1967" t="str">
        <f t="shared" si="31"/>
        <v>IN</v>
      </c>
    </row>
    <row r="1968" spans="1:2">
      <c r="A1968" t="str">
        <f>'Instructions - READ FIRST'!$C$2&amp;","&amp;'Instructions - READ FIRST'!$C$3&amp;","&amp;'Life Questions 2 (LIFE)'!$A21&amp;","&amp;'Life Questions 2 (LIFE)'!$B$1&amp;","&amp;'Life Questions 2 (LIFE)'!Z$2&amp;","&amp;'Life Questions 2 (LIFE)'!Z21&amp;","&amp;'Life Questions 2 (LIFE)'!AA21</f>
        <v>2022,12345,KS,LIFE,40,,</v>
      </c>
      <c r="B1968" t="str">
        <f t="shared" si="31"/>
        <v>KS</v>
      </c>
    </row>
    <row r="1969" spans="1:2">
      <c r="A1969" t="str">
        <f>'Instructions - READ FIRST'!$C$2&amp;","&amp;'Instructions - READ FIRST'!$C$3&amp;","&amp;'Life Questions 2 (LIFE)'!$A22&amp;","&amp;'Life Questions 2 (LIFE)'!$B$1&amp;","&amp;'Life Questions 2 (LIFE)'!Z$2&amp;","&amp;'Life Questions 2 (LIFE)'!Z22&amp;","&amp;'Life Questions 2 (LIFE)'!AA22</f>
        <v>2022,12345,KY,LIFE,40,,</v>
      </c>
      <c r="B1969" t="str">
        <f t="shared" si="31"/>
        <v>KY</v>
      </c>
    </row>
    <row r="1970" spans="1:2">
      <c r="A1970" t="str">
        <f>'Instructions - READ FIRST'!$C$2&amp;","&amp;'Instructions - READ FIRST'!$C$3&amp;","&amp;'Life Questions 2 (LIFE)'!$A23&amp;","&amp;'Life Questions 2 (LIFE)'!$B$1&amp;","&amp;'Life Questions 2 (LIFE)'!Z$2&amp;","&amp;'Life Questions 2 (LIFE)'!Z23&amp;","&amp;'Life Questions 2 (LIFE)'!AA23</f>
        <v>2022,12345,LA,LIFE,40,,</v>
      </c>
      <c r="B1970" t="str">
        <f t="shared" si="31"/>
        <v>LA</v>
      </c>
    </row>
    <row r="1971" spans="1:2">
      <c r="A1971" t="str">
        <f>'Instructions - READ FIRST'!$C$2&amp;","&amp;'Instructions - READ FIRST'!$C$3&amp;","&amp;'Life Questions 2 (LIFE)'!$A24&amp;","&amp;'Life Questions 2 (LIFE)'!$B$1&amp;","&amp;'Life Questions 2 (LIFE)'!Z$2&amp;","&amp;'Life Questions 2 (LIFE)'!Z24&amp;","&amp;'Life Questions 2 (LIFE)'!AA24</f>
        <v>2022,12345,MA,LIFE,40,,</v>
      </c>
      <c r="B1971" t="str">
        <f t="shared" si="31"/>
        <v>MA</v>
      </c>
    </row>
    <row r="1972" spans="1:2">
      <c r="A1972" t="str">
        <f>'Instructions - READ FIRST'!$C$2&amp;","&amp;'Instructions - READ FIRST'!$C$3&amp;","&amp;'Life Questions 2 (LIFE)'!$A25&amp;","&amp;'Life Questions 2 (LIFE)'!$B$1&amp;","&amp;'Life Questions 2 (LIFE)'!Z$2&amp;","&amp;'Life Questions 2 (LIFE)'!Z25&amp;","&amp;'Life Questions 2 (LIFE)'!AA25</f>
        <v>2022,12345,MD,LIFE,40,,</v>
      </c>
      <c r="B1972" t="str">
        <f t="shared" si="31"/>
        <v>MD</v>
      </c>
    </row>
    <row r="1973" spans="1:2">
      <c r="A1973" t="str">
        <f>'Instructions - READ FIRST'!$C$2&amp;","&amp;'Instructions - READ FIRST'!$C$3&amp;","&amp;'Life Questions 2 (LIFE)'!$A26&amp;","&amp;'Life Questions 2 (LIFE)'!$B$1&amp;","&amp;'Life Questions 2 (LIFE)'!Z$2&amp;","&amp;'Life Questions 2 (LIFE)'!Z26&amp;","&amp;'Life Questions 2 (LIFE)'!AA26</f>
        <v>2022,12345,ME,LIFE,40,,</v>
      </c>
      <c r="B1973" t="str">
        <f t="shared" si="31"/>
        <v>ME</v>
      </c>
    </row>
    <row r="1974" spans="1:2">
      <c r="A1974" t="str">
        <f>'Instructions - READ FIRST'!$C$2&amp;","&amp;'Instructions - READ FIRST'!$C$3&amp;","&amp;'Life Questions 2 (LIFE)'!$A27&amp;","&amp;'Life Questions 2 (LIFE)'!$B$1&amp;","&amp;'Life Questions 2 (LIFE)'!Z$2&amp;","&amp;'Life Questions 2 (LIFE)'!Z27&amp;","&amp;'Life Questions 2 (LIFE)'!AA27</f>
        <v>2022,12345,MI,LIFE,40,,</v>
      </c>
      <c r="B1974" t="str">
        <f t="shared" si="31"/>
        <v>MI</v>
      </c>
    </row>
    <row r="1975" spans="1:2">
      <c r="A1975" t="str">
        <f>'Instructions - READ FIRST'!$C$2&amp;","&amp;'Instructions - READ FIRST'!$C$3&amp;","&amp;'Life Questions 2 (LIFE)'!$A28&amp;","&amp;'Life Questions 2 (LIFE)'!$B$1&amp;","&amp;'Life Questions 2 (LIFE)'!Z$2&amp;","&amp;'Life Questions 2 (LIFE)'!Z28&amp;","&amp;'Life Questions 2 (LIFE)'!AA28</f>
        <v>2022,12345,MN,LIFE,40,,</v>
      </c>
      <c r="B1975" t="str">
        <f t="shared" si="31"/>
        <v>MN</v>
      </c>
    </row>
    <row r="1976" spans="1:2">
      <c r="A1976" t="str">
        <f>'Instructions - READ FIRST'!$C$2&amp;","&amp;'Instructions - READ FIRST'!$C$3&amp;","&amp;'Life Questions 2 (LIFE)'!$A29&amp;","&amp;'Life Questions 2 (LIFE)'!$B$1&amp;","&amp;'Life Questions 2 (LIFE)'!Z$2&amp;","&amp;'Life Questions 2 (LIFE)'!Z29&amp;","&amp;'Life Questions 2 (LIFE)'!AA29</f>
        <v>2022,12345,MO,LIFE,40,,</v>
      </c>
      <c r="B1976" t="str">
        <f t="shared" si="31"/>
        <v>MO</v>
      </c>
    </row>
    <row r="1977" spans="1:2">
      <c r="A1977" t="str">
        <f>'Instructions - READ FIRST'!$C$2&amp;","&amp;'Instructions - READ FIRST'!$C$3&amp;","&amp;'Life Questions 2 (LIFE)'!$A30&amp;","&amp;'Life Questions 2 (LIFE)'!$B$1&amp;","&amp;'Life Questions 2 (LIFE)'!Z$2&amp;","&amp;'Life Questions 2 (LIFE)'!Z30&amp;","&amp;'Life Questions 2 (LIFE)'!AA30</f>
        <v>2022,12345,MS,LIFE,40,,</v>
      </c>
      <c r="B1977" t="str">
        <f t="shared" si="31"/>
        <v>MS</v>
      </c>
    </row>
    <row r="1978" spans="1:2">
      <c r="A1978" t="str">
        <f>'Instructions - READ FIRST'!$C$2&amp;","&amp;'Instructions - READ FIRST'!$C$3&amp;","&amp;'Life Questions 2 (LIFE)'!$A31&amp;","&amp;'Life Questions 2 (LIFE)'!$B$1&amp;","&amp;'Life Questions 2 (LIFE)'!Z$2&amp;","&amp;'Life Questions 2 (LIFE)'!Z31&amp;","&amp;'Life Questions 2 (LIFE)'!AA31</f>
        <v>2022,12345,MT,LIFE,40,,</v>
      </c>
      <c r="B1978" t="str">
        <f t="shared" si="31"/>
        <v>MT</v>
      </c>
    </row>
    <row r="1979" spans="1:2">
      <c r="A1979" t="str">
        <f>'Instructions - READ FIRST'!$C$2&amp;","&amp;'Instructions - READ FIRST'!$C$3&amp;","&amp;'Life Questions 2 (LIFE)'!$A32&amp;","&amp;'Life Questions 2 (LIFE)'!$B$1&amp;","&amp;'Life Questions 2 (LIFE)'!Z$2&amp;","&amp;'Life Questions 2 (LIFE)'!Z32&amp;","&amp;'Life Questions 2 (LIFE)'!AA32</f>
        <v>2022,12345,NC,LIFE,40,,</v>
      </c>
      <c r="B1979" t="str">
        <f t="shared" si="31"/>
        <v>NC</v>
      </c>
    </row>
    <row r="1980" spans="1:2">
      <c r="A1980" t="str">
        <f>'Instructions - READ FIRST'!$C$2&amp;","&amp;'Instructions - READ FIRST'!$C$3&amp;","&amp;'Life Questions 2 (LIFE)'!$A33&amp;","&amp;'Life Questions 2 (LIFE)'!$B$1&amp;","&amp;'Life Questions 2 (LIFE)'!Z$2&amp;","&amp;'Life Questions 2 (LIFE)'!Z33&amp;","&amp;'Life Questions 2 (LIFE)'!AA33</f>
        <v>2022,12345,NE,LIFE,40,,</v>
      </c>
      <c r="B1980" t="str">
        <f t="shared" si="31"/>
        <v>NE</v>
      </c>
    </row>
    <row r="1981" spans="1:2">
      <c r="A1981" t="str">
        <f>'Instructions - READ FIRST'!$C$2&amp;","&amp;'Instructions - READ FIRST'!$C$3&amp;","&amp;'Life Questions 2 (LIFE)'!$A34&amp;","&amp;'Life Questions 2 (LIFE)'!$B$1&amp;","&amp;'Life Questions 2 (LIFE)'!Z$2&amp;","&amp;'Life Questions 2 (LIFE)'!Z34&amp;","&amp;'Life Questions 2 (LIFE)'!AA34</f>
        <v>2022,12345,NH,LIFE,40,,</v>
      </c>
      <c r="B1981" t="str">
        <f t="shared" si="31"/>
        <v>NH</v>
      </c>
    </row>
    <row r="1982" spans="1:2">
      <c r="A1982" t="str">
        <f>'Instructions - READ FIRST'!$C$2&amp;","&amp;'Instructions - READ FIRST'!$C$3&amp;","&amp;'Life Questions 2 (LIFE)'!$A35&amp;","&amp;'Life Questions 2 (LIFE)'!$B$1&amp;","&amp;'Life Questions 2 (LIFE)'!Z$2&amp;","&amp;'Life Questions 2 (LIFE)'!Z35&amp;","&amp;'Life Questions 2 (LIFE)'!AA35</f>
        <v>2022,12345,NJ,LIFE,40,,</v>
      </c>
      <c r="B1982" t="str">
        <f t="shared" si="31"/>
        <v>NJ</v>
      </c>
    </row>
    <row r="1983" spans="1:2">
      <c r="A1983" t="str">
        <f>'Instructions - READ FIRST'!$C$2&amp;","&amp;'Instructions - READ FIRST'!$C$3&amp;","&amp;'Life Questions 2 (LIFE)'!$A36&amp;","&amp;'Life Questions 2 (LIFE)'!$B$1&amp;","&amp;'Life Questions 2 (LIFE)'!Z$2&amp;","&amp;'Life Questions 2 (LIFE)'!Z36&amp;","&amp;'Life Questions 2 (LIFE)'!AA36</f>
        <v>2022,12345,NM,LIFE,40,,</v>
      </c>
      <c r="B1983" t="str">
        <f t="shared" si="31"/>
        <v>NM</v>
      </c>
    </row>
    <row r="1984" spans="1:2">
      <c r="A1984" t="str">
        <f>'Instructions - READ FIRST'!$C$2&amp;","&amp;'Instructions - READ FIRST'!$C$3&amp;","&amp;'Life Questions 2 (LIFE)'!$A37&amp;","&amp;'Life Questions 2 (LIFE)'!$B$1&amp;","&amp;'Life Questions 2 (LIFE)'!Z$2&amp;","&amp;'Life Questions 2 (LIFE)'!Z37&amp;","&amp;'Life Questions 2 (LIFE)'!AA37</f>
        <v>2022,12345,NV,LIFE,40,,</v>
      </c>
      <c r="B1984" t="str">
        <f t="shared" si="31"/>
        <v>NV</v>
      </c>
    </row>
    <row r="1985" spans="1:2">
      <c r="A1985" t="str">
        <f>'Instructions - READ FIRST'!$C$2&amp;","&amp;'Instructions - READ FIRST'!$C$3&amp;","&amp;'Life Questions 2 (LIFE)'!$A38&amp;","&amp;'Life Questions 2 (LIFE)'!$B$1&amp;","&amp;'Life Questions 2 (LIFE)'!Z$2&amp;","&amp;'Life Questions 2 (LIFE)'!Z38&amp;","&amp;'Life Questions 2 (LIFE)'!AA38</f>
        <v>2022,12345,OH,LIFE,40,,</v>
      </c>
      <c r="B1985" t="str">
        <f t="shared" si="31"/>
        <v>OH</v>
      </c>
    </row>
    <row r="1986" spans="1:2">
      <c r="A1986" t="str">
        <f>'Instructions - READ FIRST'!$C$2&amp;","&amp;'Instructions - READ FIRST'!$C$3&amp;","&amp;'Life Questions 2 (LIFE)'!$A39&amp;","&amp;'Life Questions 2 (LIFE)'!$B$1&amp;","&amp;'Life Questions 2 (LIFE)'!Z$2&amp;","&amp;'Life Questions 2 (LIFE)'!Z39&amp;","&amp;'Life Questions 2 (LIFE)'!AA39</f>
        <v>2022,12345,OK,LIFE,40,,</v>
      </c>
      <c r="B1986" t="str">
        <f t="shared" si="31"/>
        <v>OK</v>
      </c>
    </row>
    <row r="1987" spans="1:2">
      <c r="A1987" t="str">
        <f>'Instructions - READ FIRST'!$C$2&amp;","&amp;'Instructions - READ FIRST'!$C$3&amp;","&amp;'Life Questions 2 (LIFE)'!$A40&amp;","&amp;'Life Questions 2 (LIFE)'!$B$1&amp;","&amp;'Life Questions 2 (LIFE)'!Z$2&amp;","&amp;'Life Questions 2 (LIFE)'!Z40&amp;","&amp;'Life Questions 2 (LIFE)'!AA40</f>
        <v>2022,12345,OR,LIFE,40,,</v>
      </c>
      <c r="B1987" t="str">
        <f t="shared" si="31"/>
        <v>OR</v>
      </c>
    </row>
    <row r="1988" spans="1:2">
      <c r="A1988" t="str">
        <f>'Instructions - READ FIRST'!$C$2&amp;","&amp;'Instructions - READ FIRST'!$C$3&amp;","&amp;'Life Questions 2 (LIFE)'!$A41&amp;","&amp;'Life Questions 2 (LIFE)'!$B$1&amp;","&amp;'Life Questions 2 (LIFE)'!Z$2&amp;","&amp;'Life Questions 2 (LIFE)'!Z41&amp;","&amp;'Life Questions 2 (LIFE)'!AA41</f>
        <v>2022,12345,PA,LIFE,40,,</v>
      </c>
      <c r="B1988" t="str">
        <f t="shared" si="31"/>
        <v>PA</v>
      </c>
    </row>
    <row r="1989" spans="1:2">
      <c r="A1989" t="str">
        <f>'Instructions - READ FIRST'!$C$2&amp;","&amp;'Instructions - READ FIRST'!$C$3&amp;","&amp;'Life Questions 2 (LIFE)'!$A42&amp;","&amp;'Life Questions 2 (LIFE)'!$B$1&amp;","&amp;'Life Questions 2 (LIFE)'!Z$2&amp;","&amp;'Life Questions 2 (LIFE)'!Z42&amp;","&amp;'Life Questions 2 (LIFE)'!AA42</f>
        <v>2022,12345,PR,LIFE,40,,</v>
      </c>
      <c r="B1989" t="str">
        <f>MID(A2011, 12, 2)</f>
        <v>FL</v>
      </c>
    </row>
    <row r="1990" spans="1:2">
      <c r="A1990" t="str">
        <f>'Instructions - READ FIRST'!$C$2&amp;","&amp;'Instructions - READ FIRST'!$C$3&amp;","&amp;'Life Questions 2 (LIFE)'!$A43&amp;","&amp;'Life Questions 2 (LIFE)'!$B$1&amp;","&amp;'Life Questions 2 (LIFE)'!Z$2&amp;","&amp;'Life Questions 2 (LIFE)'!Z43&amp;","&amp;'Life Questions 2 (LIFE)'!AA43</f>
        <v>2022,12345,RI,LIFE,40,,</v>
      </c>
      <c r="B1990" t="str">
        <f t="shared" si="31"/>
        <v>RI</v>
      </c>
    </row>
    <row r="1991" spans="1:2">
      <c r="A1991" t="str">
        <f>'Instructions - READ FIRST'!$C$2&amp;","&amp;'Instructions - READ FIRST'!$C$3&amp;","&amp;'Life Questions 2 (LIFE)'!$A44&amp;","&amp;'Life Questions 2 (LIFE)'!$B$1&amp;","&amp;'Life Questions 2 (LIFE)'!Z$2&amp;","&amp;'Life Questions 2 (LIFE)'!Z44&amp;","&amp;'Life Questions 2 (LIFE)'!AA44</f>
        <v>2022,12345,SC,LIFE,40,,</v>
      </c>
      <c r="B1991" t="str">
        <f t="shared" si="31"/>
        <v>SC</v>
      </c>
    </row>
    <row r="1992" spans="1:2">
      <c r="A1992" t="str">
        <f>'Instructions - READ FIRST'!$C$2&amp;","&amp;'Instructions - READ FIRST'!$C$3&amp;","&amp;'Life Questions 2 (LIFE)'!$A45&amp;","&amp;'Life Questions 2 (LIFE)'!$B$1&amp;","&amp;'Life Questions 2 (LIFE)'!Z$2&amp;","&amp;'Life Questions 2 (LIFE)'!Z45&amp;","&amp;'Life Questions 2 (LIFE)'!AA45</f>
        <v>2022,12345,SD,LIFE,40,,</v>
      </c>
      <c r="B1992" t="str">
        <f t="shared" si="31"/>
        <v>SD</v>
      </c>
    </row>
    <row r="1993" spans="1:2">
      <c r="A1993" t="str">
        <f>'Instructions - READ FIRST'!$C$2&amp;","&amp;'Instructions - READ FIRST'!$C$3&amp;","&amp;'Life Questions 2 (LIFE)'!$A46&amp;","&amp;'Life Questions 2 (LIFE)'!$B$1&amp;","&amp;'Life Questions 2 (LIFE)'!Z$2&amp;","&amp;'Life Questions 2 (LIFE)'!Z46&amp;","&amp;'Life Questions 2 (LIFE)'!AA46</f>
        <v>2022,12345,TN,LIFE,40,,</v>
      </c>
      <c r="B1993" t="str">
        <f t="shared" si="31"/>
        <v>TN</v>
      </c>
    </row>
    <row r="1994" spans="1:2">
      <c r="A1994" t="str">
        <f>'Instructions - READ FIRST'!$C$2&amp;","&amp;'Instructions - READ FIRST'!$C$3&amp;","&amp;'Life Questions 2 (LIFE)'!$A47&amp;","&amp;'Life Questions 2 (LIFE)'!$B$1&amp;","&amp;'Life Questions 2 (LIFE)'!Z$2&amp;","&amp;'Life Questions 2 (LIFE)'!Z47&amp;","&amp;'Life Questions 2 (LIFE)'!AA47</f>
        <v>2022,12345,TX,LIFE,40,,</v>
      </c>
      <c r="B1994" t="str">
        <f t="shared" si="31"/>
        <v>TX</v>
      </c>
    </row>
    <row r="1995" spans="1:2">
      <c r="A1995" t="str">
        <f>'Instructions - READ FIRST'!$C$2&amp;","&amp;'Instructions - READ FIRST'!$C$3&amp;","&amp;'Life Questions 2 (LIFE)'!$A48&amp;","&amp;'Life Questions 2 (LIFE)'!$B$1&amp;","&amp;'Life Questions 2 (LIFE)'!Z$2&amp;","&amp;'Life Questions 2 (LIFE)'!Z48&amp;","&amp;'Life Questions 2 (LIFE)'!AA48</f>
        <v>2022,12345,UT,LIFE,40,,</v>
      </c>
      <c r="B1995" t="str">
        <f t="shared" si="31"/>
        <v>UT</v>
      </c>
    </row>
    <row r="1996" spans="1:2">
      <c r="A1996" t="str">
        <f>'Instructions - READ FIRST'!$C$2&amp;","&amp;'Instructions - READ FIRST'!$C$3&amp;","&amp;'Life Questions 2 (LIFE)'!$A49&amp;","&amp;'Life Questions 2 (LIFE)'!$B$1&amp;","&amp;'Life Questions 2 (LIFE)'!Z$2&amp;","&amp;'Life Questions 2 (LIFE)'!Z49&amp;","&amp;'Life Questions 2 (LIFE)'!AA49</f>
        <v>2022,12345,VA,LIFE,40,,</v>
      </c>
      <c r="B1996" t="str">
        <f t="shared" si="31"/>
        <v>VA</v>
      </c>
    </row>
    <row r="1997" spans="1:2">
      <c r="A1997" t="str">
        <f>'Instructions - READ FIRST'!$C$2&amp;","&amp;'Instructions - READ FIRST'!$C$3&amp;","&amp;'Life Questions 2 (LIFE)'!$A50&amp;","&amp;'Life Questions 2 (LIFE)'!$B$1&amp;","&amp;'Life Questions 2 (LIFE)'!Z$2&amp;","&amp;'Life Questions 2 (LIFE)'!Z50&amp;","&amp;'Life Questions 2 (LIFE)'!AA50</f>
        <v>2022,12345,VT,LIFE,40,,</v>
      </c>
      <c r="B1997" t="str">
        <f t="shared" si="31"/>
        <v>VT</v>
      </c>
    </row>
    <row r="1998" spans="1:2">
      <c r="A1998" t="str">
        <f>'Instructions - READ FIRST'!$C$2&amp;","&amp;'Instructions - READ FIRST'!$C$3&amp;","&amp;'Life Questions 2 (LIFE)'!$A51&amp;","&amp;'Life Questions 2 (LIFE)'!$B$1&amp;","&amp;'Life Questions 2 (LIFE)'!Z$2&amp;","&amp;'Life Questions 2 (LIFE)'!Z51&amp;","&amp;'Life Questions 2 (LIFE)'!AA51</f>
        <v>2022,12345,WA,LIFE,40,,</v>
      </c>
      <c r="B1998" t="str">
        <f t="shared" si="31"/>
        <v>WA</v>
      </c>
    </row>
    <row r="1999" spans="1:2">
      <c r="A1999" t="str">
        <f>'Instructions - READ FIRST'!$C$2&amp;","&amp;'Instructions - READ FIRST'!$C$3&amp;","&amp;'Life Questions 2 (LIFE)'!$A52&amp;","&amp;'Life Questions 2 (LIFE)'!$B$1&amp;","&amp;'Life Questions 2 (LIFE)'!Z$2&amp;","&amp;'Life Questions 2 (LIFE)'!Z52&amp;","&amp;'Life Questions 2 (LIFE)'!AA52</f>
        <v>2022,12345,WI,LIFE,40,,</v>
      </c>
      <c r="B1999" t="str">
        <f t="shared" si="31"/>
        <v>WI</v>
      </c>
    </row>
    <row r="2000" spans="1:2">
      <c r="A2000" t="str">
        <f>'Instructions - READ FIRST'!$C$2&amp;","&amp;'Instructions - READ FIRST'!$C$3&amp;","&amp;'Life Questions 2 (LIFE)'!$A53&amp;","&amp;'Life Questions 2 (LIFE)'!$B$1&amp;","&amp;'Life Questions 2 (LIFE)'!Z$2&amp;","&amp;'Life Questions 2 (LIFE)'!Z53&amp;","&amp;'Life Questions 2 (LIFE)'!AA53</f>
        <v>2022,12345,WV,LIFE,40,,</v>
      </c>
      <c r="B2000" t="str">
        <f t="shared" si="31"/>
        <v>WV</v>
      </c>
    </row>
    <row r="2001" spans="1:2">
      <c r="A2001" t="str">
        <f>'Instructions - READ FIRST'!$C$2&amp;","&amp;'Instructions - READ FIRST'!$C$3&amp;","&amp;'Life Questions 2 (LIFE)'!$A54&amp;","&amp;'Life Questions 2 (LIFE)'!$B$1&amp;","&amp;'Life Questions 2 (LIFE)'!Z$2&amp;","&amp;'Life Questions 2 (LIFE)'!Z54&amp;","&amp;'Life Questions 2 (LIFE)'!AA54</f>
        <v>2022,12345,WY,LIFE,40,,</v>
      </c>
      <c r="B2001" t="str">
        <f t="shared" si="31"/>
        <v>WY</v>
      </c>
    </row>
    <row r="2002" spans="1:2">
      <c r="A2002" t="str">
        <f>'Instructions - READ FIRST'!$C$2&amp;","&amp;'Instructions - READ FIRST'!$C$3&amp;","&amp;'Life Questions 2 (LIFE)'!$A5&amp;","&amp;'Life Questions 2 (LIFE)'!$B$1&amp;","&amp;'Life Questions 2 (LIFE)'!AB$2&amp;","&amp;'Life Questions 2 (LIFE)'!AB5&amp;","&amp;'Life Questions 2 (LIFE)'!AC5</f>
        <v>2022,12345,AK,LIFE,41,,</v>
      </c>
      <c r="B2002" t="str">
        <f t="shared" si="31"/>
        <v>AK</v>
      </c>
    </row>
    <row r="2003" spans="1:2">
      <c r="A2003" t="str">
        <f>'Instructions - READ FIRST'!$C$2&amp;","&amp;'Instructions - READ FIRST'!$C$3&amp;","&amp;'Life Questions 2 (LIFE)'!$A6&amp;","&amp;'Life Questions 2 (LIFE)'!$B$1&amp;","&amp;'Life Questions 2 (LIFE)'!AB$2&amp;","&amp;'Life Questions 2 (LIFE)'!AB6&amp;","&amp;'Life Questions 2 (LIFE)'!AC6</f>
        <v>2022,12345,AL,LIFE,41,,</v>
      </c>
      <c r="B2003" t="str">
        <f t="shared" si="31"/>
        <v>AL</v>
      </c>
    </row>
    <row r="2004" spans="1:2">
      <c r="A2004" t="str">
        <f>'Instructions - READ FIRST'!$C$2&amp;","&amp;'Instructions - READ FIRST'!$C$3&amp;","&amp;'Life Questions 2 (LIFE)'!$A7&amp;","&amp;'Life Questions 2 (LIFE)'!$B$1&amp;","&amp;'Life Questions 2 (LIFE)'!AB$2&amp;","&amp;'Life Questions 2 (LIFE)'!AB7&amp;","&amp;'Life Questions 2 (LIFE)'!AC7</f>
        <v>2022,12345,AR,LIFE,41,,</v>
      </c>
      <c r="B2004" t="str">
        <f t="shared" si="31"/>
        <v>AR</v>
      </c>
    </row>
    <row r="2005" spans="1:2">
      <c r="A2005" t="str">
        <f>'Instructions - READ FIRST'!$C$2&amp;","&amp;'Instructions - READ FIRST'!$C$3&amp;","&amp;'Life Questions 2 (LIFE)'!$A8&amp;","&amp;'Life Questions 2 (LIFE)'!$B$1&amp;","&amp;'Life Questions 2 (LIFE)'!AB$2&amp;","&amp;'Life Questions 2 (LIFE)'!AB8&amp;","&amp;'Life Questions 2 (LIFE)'!AC8</f>
        <v>2022,12345,AZ,LIFE,41,,</v>
      </c>
      <c r="B2005" t="str">
        <f t="shared" si="31"/>
        <v>AZ</v>
      </c>
    </row>
    <row r="2006" spans="1:2">
      <c r="A2006" t="str">
        <f>'Instructions - READ FIRST'!$C$2&amp;","&amp;'Instructions - READ FIRST'!$C$3&amp;","&amp;'Life Questions 2 (LIFE)'!$A9&amp;","&amp;'Life Questions 2 (LIFE)'!$B$1&amp;","&amp;'Life Questions 2 (LIFE)'!AB$2&amp;","&amp;'Life Questions 2 (LIFE)'!AB9&amp;","&amp;'Life Questions 2 (LIFE)'!AC9</f>
        <v>2022,12345,CA,LIFE,41,,</v>
      </c>
      <c r="B2006" t="str">
        <f t="shared" si="31"/>
        <v>CA</v>
      </c>
    </row>
    <row r="2007" spans="1:2">
      <c r="A2007" t="str">
        <f>'Instructions - READ FIRST'!$C$2&amp;","&amp;'Instructions - READ FIRST'!$C$3&amp;","&amp;'Life Questions 2 (LIFE)'!$A10&amp;","&amp;'Life Questions 2 (LIFE)'!$B$1&amp;","&amp;'Life Questions 2 (LIFE)'!AB$2&amp;","&amp;'Life Questions 2 (LIFE)'!AB10&amp;","&amp;'Life Questions 2 (LIFE)'!AC10</f>
        <v>2022,12345,CO,LIFE,41,,</v>
      </c>
      <c r="B2007" t="str">
        <f t="shared" si="31"/>
        <v>CO</v>
      </c>
    </row>
    <row r="2008" spans="1:2">
      <c r="A2008" t="str">
        <f>'Instructions - READ FIRST'!$C$2&amp;","&amp;'Instructions - READ FIRST'!$C$3&amp;","&amp;'Life Questions 2 (LIFE)'!$A11&amp;","&amp;'Life Questions 2 (LIFE)'!$B$1&amp;","&amp;'Life Questions 2 (LIFE)'!AB$2&amp;","&amp;'Life Questions 2 (LIFE)'!AB11&amp;","&amp;'Life Questions 2 (LIFE)'!AC11</f>
        <v>2022,12345,CT,LIFE,41,,</v>
      </c>
      <c r="B2008" t="str">
        <f t="shared" si="31"/>
        <v>CT</v>
      </c>
    </row>
    <row r="2009" spans="1:2">
      <c r="A2009" t="str">
        <f>'Instructions - READ FIRST'!$C$2&amp;","&amp;'Instructions - READ FIRST'!$C$3&amp;","&amp;'Life Questions 2 (LIFE)'!$A12&amp;","&amp;'Life Questions 2 (LIFE)'!$B$1&amp;","&amp;'Life Questions 2 (LIFE)'!AB$2&amp;","&amp;'Life Questions 2 (LIFE)'!AB12&amp;","&amp;'Life Questions 2 (LIFE)'!AC12</f>
        <v>2022,12345,DC,LIFE,41,,</v>
      </c>
      <c r="B2009" t="str">
        <f t="shared" si="31"/>
        <v>DC</v>
      </c>
    </row>
    <row r="2010" spans="1:2">
      <c r="A2010" t="str">
        <f>'Instructions - READ FIRST'!$C$2&amp;","&amp;'Instructions - READ FIRST'!$C$3&amp;","&amp;'Life Questions 2 (LIFE)'!$A13&amp;","&amp;'Life Questions 2 (LIFE)'!$B$1&amp;","&amp;'Life Questions 2 (LIFE)'!AB$2&amp;","&amp;'Life Questions 2 (LIFE)'!AB13&amp;","&amp;'Life Questions 2 (LIFE)'!AC13</f>
        <v>2022,12345,DE,LIFE,41,,</v>
      </c>
      <c r="B2010" t="str">
        <f t="shared" si="31"/>
        <v>DE</v>
      </c>
    </row>
    <row r="2011" spans="1:2">
      <c r="A2011" t="str">
        <f>'Instructions - READ FIRST'!$C$2&amp;","&amp;'Instructions - READ FIRST'!$C$3&amp;","&amp;'Life Questions 2 (LIFE)'!$A14&amp;","&amp;'Life Questions 2 (LIFE)'!$B$1&amp;","&amp;'Life Questions 2 (LIFE)'!AB$2&amp;","&amp;'Life Questions 2 (LIFE)'!AB14&amp;","&amp;'Life Questions 2 (LIFE)'!AC14</f>
        <v>2022,12345,FL,LIFE,41,,</v>
      </c>
      <c r="B2011" t="str">
        <f t="shared" si="31"/>
        <v>FL</v>
      </c>
    </row>
    <row r="2012" spans="1:2">
      <c r="A2012" t="str">
        <f>'Instructions - READ FIRST'!$C$2&amp;","&amp;'Instructions - READ FIRST'!$C$3&amp;","&amp;'Life Questions 2 (LIFE)'!$A15&amp;","&amp;'Life Questions 2 (LIFE)'!$B$1&amp;","&amp;'Life Questions 2 (LIFE)'!AB$2&amp;","&amp;'Life Questions 2 (LIFE)'!AB15&amp;","&amp;'Life Questions 2 (LIFE)'!AC15</f>
        <v>2022,12345,GA,LIFE,41,,</v>
      </c>
      <c r="B2012" t="str">
        <f t="shared" si="31"/>
        <v>GA</v>
      </c>
    </row>
    <row r="2013" spans="1:2">
      <c r="A2013" t="str">
        <f>'Instructions - READ FIRST'!$C$2&amp;","&amp;'Instructions - READ FIRST'!$C$3&amp;","&amp;'Life Questions 2 (LIFE)'!$A16&amp;","&amp;'Life Questions 2 (LIFE)'!$B$1&amp;","&amp;'Life Questions 2 (LIFE)'!AB$2&amp;","&amp;'Life Questions 2 (LIFE)'!AB16&amp;","&amp;'Life Questions 2 (LIFE)'!AC16</f>
        <v>2022,12345,HI,LIFE,41,,</v>
      </c>
      <c r="B2013" t="str">
        <f t="shared" si="31"/>
        <v>HI</v>
      </c>
    </row>
    <row r="2014" spans="1:2">
      <c r="A2014" t="str">
        <f>'Instructions - READ FIRST'!$C$2&amp;","&amp;'Instructions - READ FIRST'!$C$3&amp;","&amp;'Life Questions 2 (LIFE)'!$A17&amp;","&amp;'Life Questions 2 (LIFE)'!$B$1&amp;","&amp;'Life Questions 2 (LIFE)'!AB$2&amp;","&amp;'Life Questions 2 (LIFE)'!AB17&amp;","&amp;'Life Questions 2 (LIFE)'!AC17</f>
        <v>2022,12345,IA,LIFE,41,,</v>
      </c>
      <c r="B2014" t="str">
        <f t="shared" si="31"/>
        <v>IA</v>
      </c>
    </row>
    <row r="2015" spans="1:2">
      <c r="A2015" t="str">
        <f>'Instructions - READ FIRST'!$C$2&amp;","&amp;'Instructions - READ FIRST'!$C$3&amp;","&amp;'Life Questions 2 (LIFE)'!$A18&amp;","&amp;'Life Questions 2 (LIFE)'!$B$1&amp;","&amp;'Life Questions 2 (LIFE)'!AB$2&amp;","&amp;'Life Questions 2 (LIFE)'!AB18&amp;","&amp;'Life Questions 2 (LIFE)'!AC18</f>
        <v>2022,12345,ID,LIFE,41,,</v>
      </c>
      <c r="B2015" t="str">
        <f t="shared" si="31"/>
        <v>ID</v>
      </c>
    </row>
    <row r="2016" spans="1:2">
      <c r="A2016" t="str">
        <f>'Instructions - READ FIRST'!$C$2&amp;","&amp;'Instructions - READ FIRST'!$C$3&amp;","&amp;'Life Questions 2 (LIFE)'!$A19&amp;","&amp;'Life Questions 2 (LIFE)'!$B$1&amp;","&amp;'Life Questions 2 (LIFE)'!AB$2&amp;","&amp;'Life Questions 2 (LIFE)'!AB19&amp;","&amp;'Life Questions 2 (LIFE)'!AC19</f>
        <v>2022,12345,IL,LIFE,41,,</v>
      </c>
      <c r="B2016" t="str">
        <f t="shared" si="31"/>
        <v>IL</v>
      </c>
    </row>
    <row r="2017" spans="1:2">
      <c r="A2017" t="str">
        <f>'Instructions - READ FIRST'!$C$2&amp;","&amp;'Instructions - READ FIRST'!$C$3&amp;","&amp;'Life Questions 2 (LIFE)'!$A20&amp;","&amp;'Life Questions 2 (LIFE)'!$B$1&amp;","&amp;'Life Questions 2 (LIFE)'!AB$2&amp;","&amp;'Life Questions 2 (LIFE)'!AB20&amp;","&amp;'Life Questions 2 (LIFE)'!AC20</f>
        <v>2022,12345,IN,LIFE,41,,</v>
      </c>
      <c r="B2017" t="str">
        <f t="shared" si="31"/>
        <v>IN</v>
      </c>
    </row>
    <row r="2018" spans="1:2">
      <c r="A2018" t="str">
        <f>'Instructions - READ FIRST'!$C$2&amp;","&amp;'Instructions - READ FIRST'!$C$3&amp;","&amp;'Life Questions 2 (LIFE)'!$A21&amp;","&amp;'Life Questions 2 (LIFE)'!$B$1&amp;","&amp;'Life Questions 2 (LIFE)'!AB$2&amp;","&amp;'Life Questions 2 (LIFE)'!AB21&amp;","&amp;'Life Questions 2 (LIFE)'!AC21</f>
        <v>2022,12345,KS,LIFE,41,,</v>
      </c>
      <c r="B2018" t="str">
        <f t="shared" si="31"/>
        <v>KS</v>
      </c>
    </row>
    <row r="2019" spans="1:2">
      <c r="A2019" t="str">
        <f>'Instructions - READ FIRST'!$C$2&amp;","&amp;'Instructions - READ FIRST'!$C$3&amp;","&amp;'Life Questions 2 (LIFE)'!$A22&amp;","&amp;'Life Questions 2 (LIFE)'!$B$1&amp;","&amp;'Life Questions 2 (LIFE)'!AB$2&amp;","&amp;'Life Questions 2 (LIFE)'!AB22&amp;","&amp;'Life Questions 2 (LIFE)'!AC22</f>
        <v>2022,12345,KY,LIFE,41,,</v>
      </c>
      <c r="B2019" t="str">
        <f t="shared" si="31"/>
        <v>KY</v>
      </c>
    </row>
    <row r="2020" spans="1:2">
      <c r="A2020" t="str">
        <f>'Instructions - READ FIRST'!$C$2&amp;","&amp;'Instructions - READ FIRST'!$C$3&amp;","&amp;'Life Questions 2 (LIFE)'!$A23&amp;","&amp;'Life Questions 2 (LIFE)'!$B$1&amp;","&amp;'Life Questions 2 (LIFE)'!AB$2&amp;","&amp;'Life Questions 2 (LIFE)'!AB23&amp;","&amp;'Life Questions 2 (LIFE)'!AC23</f>
        <v>2022,12345,LA,LIFE,41,,</v>
      </c>
      <c r="B2020" t="str">
        <f t="shared" si="31"/>
        <v>LA</v>
      </c>
    </row>
    <row r="2021" spans="1:2">
      <c r="A2021" t="str">
        <f>'Instructions - READ FIRST'!$C$2&amp;","&amp;'Instructions - READ FIRST'!$C$3&amp;","&amp;'Life Questions 2 (LIFE)'!$A24&amp;","&amp;'Life Questions 2 (LIFE)'!$B$1&amp;","&amp;'Life Questions 2 (LIFE)'!AB$2&amp;","&amp;'Life Questions 2 (LIFE)'!AB24&amp;","&amp;'Life Questions 2 (LIFE)'!AC24</f>
        <v>2022,12345,MA,LIFE,41,,</v>
      </c>
      <c r="B2021" t="str">
        <f t="shared" si="31"/>
        <v>MA</v>
      </c>
    </row>
    <row r="2022" spans="1:2">
      <c r="A2022" t="str">
        <f>'Instructions - READ FIRST'!$C$2&amp;","&amp;'Instructions - READ FIRST'!$C$3&amp;","&amp;'Life Questions 2 (LIFE)'!$A25&amp;","&amp;'Life Questions 2 (LIFE)'!$B$1&amp;","&amp;'Life Questions 2 (LIFE)'!AB$2&amp;","&amp;'Life Questions 2 (LIFE)'!AB25&amp;","&amp;'Life Questions 2 (LIFE)'!AC25</f>
        <v>2022,12345,MD,LIFE,41,,</v>
      </c>
      <c r="B2022" t="str">
        <f t="shared" si="31"/>
        <v>MD</v>
      </c>
    </row>
    <row r="2023" spans="1:2">
      <c r="A2023" t="str">
        <f>'Instructions - READ FIRST'!$C$2&amp;","&amp;'Instructions - READ FIRST'!$C$3&amp;","&amp;'Life Questions 2 (LIFE)'!$A26&amp;","&amp;'Life Questions 2 (LIFE)'!$B$1&amp;","&amp;'Life Questions 2 (LIFE)'!AB$2&amp;","&amp;'Life Questions 2 (LIFE)'!AB26&amp;","&amp;'Life Questions 2 (LIFE)'!AC26</f>
        <v>2022,12345,ME,LIFE,41,,</v>
      </c>
      <c r="B2023" t="str">
        <f t="shared" si="31"/>
        <v>ME</v>
      </c>
    </row>
    <row r="2024" spans="1:2">
      <c r="A2024" t="str">
        <f>'Instructions - READ FIRST'!$C$2&amp;","&amp;'Instructions - READ FIRST'!$C$3&amp;","&amp;'Life Questions 2 (LIFE)'!$A27&amp;","&amp;'Life Questions 2 (LIFE)'!$B$1&amp;","&amp;'Life Questions 2 (LIFE)'!AB$2&amp;","&amp;'Life Questions 2 (LIFE)'!AB27&amp;","&amp;'Life Questions 2 (LIFE)'!AC27</f>
        <v>2022,12345,MI,LIFE,41,,</v>
      </c>
      <c r="B2024" t="str">
        <f t="shared" si="31"/>
        <v>MI</v>
      </c>
    </row>
    <row r="2025" spans="1:2">
      <c r="A2025" t="str">
        <f>'Instructions - READ FIRST'!$C$2&amp;","&amp;'Instructions - READ FIRST'!$C$3&amp;","&amp;'Life Questions 2 (LIFE)'!$A28&amp;","&amp;'Life Questions 2 (LIFE)'!$B$1&amp;","&amp;'Life Questions 2 (LIFE)'!AB$2&amp;","&amp;'Life Questions 2 (LIFE)'!AB28&amp;","&amp;'Life Questions 2 (LIFE)'!AC28</f>
        <v>2022,12345,MN,LIFE,41,,</v>
      </c>
      <c r="B2025" t="str">
        <f t="shared" si="31"/>
        <v>MN</v>
      </c>
    </row>
    <row r="2026" spans="1:2">
      <c r="A2026" t="str">
        <f>'Instructions - READ FIRST'!$C$2&amp;","&amp;'Instructions - READ FIRST'!$C$3&amp;","&amp;'Life Questions 2 (LIFE)'!$A29&amp;","&amp;'Life Questions 2 (LIFE)'!$B$1&amp;","&amp;'Life Questions 2 (LIFE)'!AB$2&amp;","&amp;'Life Questions 2 (LIFE)'!AB29&amp;","&amp;'Life Questions 2 (LIFE)'!AC29</f>
        <v>2022,12345,MO,LIFE,41,,</v>
      </c>
      <c r="B2026" t="str">
        <f t="shared" ref="B2026:B2091" si="32">MID(A2026, 12, 2)</f>
        <v>MO</v>
      </c>
    </row>
    <row r="2027" spans="1:2">
      <c r="A2027" t="str">
        <f>'Instructions - READ FIRST'!$C$2&amp;","&amp;'Instructions - READ FIRST'!$C$3&amp;","&amp;'Life Questions 2 (LIFE)'!$A30&amp;","&amp;'Life Questions 2 (LIFE)'!$B$1&amp;","&amp;'Life Questions 2 (LIFE)'!AB$2&amp;","&amp;'Life Questions 2 (LIFE)'!AB30&amp;","&amp;'Life Questions 2 (LIFE)'!AC30</f>
        <v>2022,12345,MS,LIFE,41,,</v>
      </c>
      <c r="B2027" t="str">
        <f t="shared" si="32"/>
        <v>MS</v>
      </c>
    </row>
    <row r="2028" spans="1:2">
      <c r="A2028" t="str">
        <f>'Instructions - READ FIRST'!$C$2&amp;","&amp;'Instructions - READ FIRST'!$C$3&amp;","&amp;'Life Questions 2 (LIFE)'!$A31&amp;","&amp;'Life Questions 2 (LIFE)'!$B$1&amp;","&amp;'Life Questions 2 (LIFE)'!AB$2&amp;","&amp;'Life Questions 2 (LIFE)'!AB31&amp;","&amp;'Life Questions 2 (LIFE)'!AC31</f>
        <v>2022,12345,MT,LIFE,41,,</v>
      </c>
      <c r="B2028" t="str">
        <f t="shared" si="32"/>
        <v>MT</v>
      </c>
    </row>
    <row r="2029" spans="1:2">
      <c r="A2029" t="str">
        <f>'Instructions - READ FIRST'!$C$2&amp;","&amp;'Instructions - READ FIRST'!$C$3&amp;","&amp;'Life Questions 2 (LIFE)'!$A32&amp;","&amp;'Life Questions 2 (LIFE)'!$B$1&amp;","&amp;'Life Questions 2 (LIFE)'!AB$2&amp;","&amp;'Life Questions 2 (LIFE)'!AB32&amp;","&amp;'Life Questions 2 (LIFE)'!AC32</f>
        <v>2022,12345,NC,LIFE,41,,</v>
      </c>
      <c r="B2029" t="str">
        <f t="shared" si="32"/>
        <v>NC</v>
      </c>
    </row>
    <row r="2030" spans="1:2">
      <c r="A2030" t="str">
        <f>'Instructions - READ FIRST'!$C$2&amp;","&amp;'Instructions - READ FIRST'!$C$3&amp;","&amp;'Life Questions 2 (LIFE)'!$A33&amp;","&amp;'Life Questions 2 (LIFE)'!$B$1&amp;","&amp;'Life Questions 2 (LIFE)'!AB$2&amp;","&amp;'Life Questions 2 (LIFE)'!AB33&amp;","&amp;'Life Questions 2 (LIFE)'!AC33</f>
        <v>2022,12345,NE,LIFE,41,,</v>
      </c>
      <c r="B2030" t="str">
        <f t="shared" si="32"/>
        <v>NE</v>
      </c>
    </row>
    <row r="2031" spans="1:2">
      <c r="A2031" t="str">
        <f>'Instructions - READ FIRST'!$C$2&amp;","&amp;'Instructions - READ FIRST'!$C$3&amp;","&amp;'Life Questions 2 (LIFE)'!$A34&amp;","&amp;'Life Questions 2 (LIFE)'!$B$1&amp;","&amp;'Life Questions 2 (LIFE)'!AB$2&amp;","&amp;'Life Questions 2 (LIFE)'!AB34&amp;","&amp;'Life Questions 2 (LIFE)'!AC34</f>
        <v>2022,12345,NH,LIFE,41,,</v>
      </c>
      <c r="B2031" t="str">
        <f t="shared" si="32"/>
        <v>NH</v>
      </c>
    </row>
    <row r="2032" spans="1:2">
      <c r="A2032" t="str">
        <f>'Instructions - READ FIRST'!$C$2&amp;","&amp;'Instructions - READ FIRST'!$C$3&amp;","&amp;'Life Questions 2 (LIFE)'!$A35&amp;","&amp;'Life Questions 2 (LIFE)'!$B$1&amp;","&amp;'Life Questions 2 (LIFE)'!AB$2&amp;","&amp;'Life Questions 2 (LIFE)'!AB35&amp;","&amp;'Life Questions 2 (LIFE)'!AC35</f>
        <v>2022,12345,NJ,LIFE,41,,</v>
      </c>
      <c r="B2032" t="str">
        <f t="shared" si="32"/>
        <v>NJ</v>
      </c>
    </row>
    <row r="2033" spans="1:2">
      <c r="A2033" t="str">
        <f>'Instructions - READ FIRST'!$C$2&amp;","&amp;'Instructions - READ FIRST'!$C$3&amp;","&amp;'Life Questions 2 (LIFE)'!$A36&amp;","&amp;'Life Questions 2 (LIFE)'!$B$1&amp;","&amp;'Life Questions 2 (LIFE)'!AB$2&amp;","&amp;'Life Questions 2 (LIFE)'!AB36&amp;","&amp;'Life Questions 2 (LIFE)'!AC36</f>
        <v>2022,12345,NM,LIFE,41,,</v>
      </c>
      <c r="B2033" t="str">
        <f t="shared" si="32"/>
        <v>NM</v>
      </c>
    </row>
    <row r="2034" spans="1:2">
      <c r="A2034" t="str">
        <f>'Instructions - READ FIRST'!$C$2&amp;","&amp;'Instructions - READ FIRST'!$C$3&amp;","&amp;'Life Questions 2 (LIFE)'!$A37&amp;","&amp;'Life Questions 2 (LIFE)'!$B$1&amp;","&amp;'Life Questions 2 (LIFE)'!AB$2&amp;","&amp;'Life Questions 2 (LIFE)'!AB37&amp;","&amp;'Life Questions 2 (LIFE)'!AC37</f>
        <v>2022,12345,NV,LIFE,41,,</v>
      </c>
      <c r="B2034" t="str">
        <f t="shared" si="32"/>
        <v>NV</v>
      </c>
    </row>
    <row r="2035" spans="1:2">
      <c r="A2035" t="str">
        <f>'Instructions - READ FIRST'!$C$2&amp;","&amp;'Instructions - READ FIRST'!$C$3&amp;","&amp;'Life Questions 2 (LIFE)'!$A38&amp;","&amp;'Life Questions 2 (LIFE)'!$B$1&amp;","&amp;'Life Questions 2 (LIFE)'!AB$2&amp;","&amp;'Life Questions 2 (LIFE)'!AB38&amp;","&amp;'Life Questions 2 (LIFE)'!AC38</f>
        <v>2022,12345,OH,LIFE,41,,</v>
      </c>
      <c r="B2035" t="str">
        <f t="shared" si="32"/>
        <v>OH</v>
      </c>
    </row>
    <row r="2036" spans="1:2">
      <c r="A2036" t="str">
        <f>'Instructions - READ FIRST'!$C$2&amp;","&amp;'Instructions - READ FIRST'!$C$3&amp;","&amp;'Life Questions 2 (LIFE)'!$A39&amp;","&amp;'Life Questions 2 (LIFE)'!$B$1&amp;","&amp;'Life Questions 2 (LIFE)'!AB$2&amp;","&amp;'Life Questions 2 (LIFE)'!AB39&amp;","&amp;'Life Questions 2 (LIFE)'!AC39</f>
        <v>2022,12345,OK,LIFE,41,,</v>
      </c>
      <c r="B2036" t="str">
        <f t="shared" si="32"/>
        <v>OK</v>
      </c>
    </row>
    <row r="2037" spans="1:2">
      <c r="A2037" t="str">
        <f>'Instructions - READ FIRST'!$C$2&amp;","&amp;'Instructions - READ FIRST'!$C$3&amp;","&amp;'Life Questions 2 (LIFE)'!$A40&amp;","&amp;'Life Questions 2 (LIFE)'!$B$1&amp;","&amp;'Life Questions 2 (LIFE)'!AB$2&amp;","&amp;'Life Questions 2 (LIFE)'!AB40&amp;","&amp;'Life Questions 2 (LIFE)'!AC40</f>
        <v>2022,12345,OR,LIFE,41,,</v>
      </c>
      <c r="B2037" t="str">
        <f t="shared" si="32"/>
        <v>OR</v>
      </c>
    </row>
    <row r="2038" spans="1:2">
      <c r="A2038" t="str">
        <f>'Instructions - READ FIRST'!$C$2&amp;","&amp;'Instructions - READ FIRST'!$C$3&amp;","&amp;'Life Questions 2 (LIFE)'!$A41&amp;","&amp;'Life Questions 2 (LIFE)'!$B$1&amp;","&amp;'Life Questions 2 (LIFE)'!AB$2&amp;","&amp;'Life Questions 2 (LIFE)'!AB41&amp;","&amp;'Life Questions 2 (LIFE)'!AC41</f>
        <v>2022,12345,PA,LIFE,41,,</v>
      </c>
      <c r="B2038" t="str">
        <f t="shared" si="32"/>
        <v>PA</v>
      </c>
    </row>
    <row r="2039" spans="1:2">
      <c r="A2039" t="str">
        <f>'Instructions - READ FIRST'!$C$2&amp;","&amp;'Instructions - READ FIRST'!$C$3&amp;","&amp;'Life Questions 2 (LIFE)'!$A42&amp;","&amp;'Life Questions 2 (LIFE)'!$B$1&amp;","&amp;'Life Questions 2 (LIFE)'!AB$2&amp;","&amp;'Life Questions 2 (LIFE)'!AB42&amp;","&amp;'Life Questions 2 (LIFE)'!AC42</f>
        <v>2022,12345,PR,LIFE,41,,</v>
      </c>
      <c r="B2039" t="str">
        <f>MID(A2061, 12, 2)</f>
        <v>FL</v>
      </c>
    </row>
    <row r="2040" spans="1:2">
      <c r="A2040" t="str">
        <f>'Instructions - READ FIRST'!$C$2&amp;","&amp;'Instructions - READ FIRST'!$C$3&amp;","&amp;'Life Questions 2 (LIFE)'!$A43&amp;","&amp;'Life Questions 2 (LIFE)'!$B$1&amp;","&amp;'Life Questions 2 (LIFE)'!AB$2&amp;","&amp;'Life Questions 2 (LIFE)'!AB43&amp;","&amp;'Life Questions 2 (LIFE)'!AC43</f>
        <v>2022,12345,RI,LIFE,41,,</v>
      </c>
      <c r="B2040" t="str">
        <f t="shared" si="32"/>
        <v>RI</v>
      </c>
    </row>
    <row r="2041" spans="1:2">
      <c r="A2041" t="str">
        <f>'Instructions - READ FIRST'!$C$2&amp;","&amp;'Instructions - READ FIRST'!$C$3&amp;","&amp;'Life Questions 2 (LIFE)'!$A44&amp;","&amp;'Life Questions 2 (LIFE)'!$B$1&amp;","&amp;'Life Questions 2 (LIFE)'!AB$2&amp;","&amp;'Life Questions 2 (LIFE)'!AB44&amp;","&amp;'Life Questions 2 (LIFE)'!AC44</f>
        <v>2022,12345,SC,LIFE,41,,</v>
      </c>
      <c r="B2041" t="str">
        <f t="shared" si="32"/>
        <v>SC</v>
      </c>
    </row>
    <row r="2042" spans="1:2">
      <c r="A2042" t="str">
        <f>'Instructions - READ FIRST'!$C$2&amp;","&amp;'Instructions - READ FIRST'!$C$3&amp;","&amp;'Life Questions 2 (LIFE)'!$A45&amp;","&amp;'Life Questions 2 (LIFE)'!$B$1&amp;","&amp;'Life Questions 2 (LIFE)'!AB$2&amp;","&amp;'Life Questions 2 (LIFE)'!AB45&amp;","&amp;'Life Questions 2 (LIFE)'!AC45</f>
        <v>2022,12345,SD,LIFE,41,,</v>
      </c>
      <c r="B2042" t="str">
        <f t="shared" si="32"/>
        <v>SD</v>
      </c>
    </row>
    <row r="2043" spans="1:2">
      <c r="A2043" t="str">
        <f>'Instructions - READ FIRST'!$C$2&amp;","&amp;'Instructions - READ FIRST'!$C$3&amp;","&amp;'Life Questions 2 (LIFE)'!$A46&amp;","&amp;'Life Questions 2 (LIFE)'!$B$1&amp;","&amp;'Life Questions 2 (LIFE)'!AB$2&amp;","&amp;'Life Questions 2 (LIFE)'!AB46&amp;","&amp;'Life Questions 2 (LIFE)'!AC46</f>
        <v>2022,12345,TN,LIFE,41,,</v>
      </c>
      <c r="B2043" t="str">
        <f t="shared" si="32"/>
        <v>TN</v>
      </c>
    </row>
    <row r="2044" spans="1:2">
      <c r="A2044" t="str">
        <f>'Instructions - READ FIRST'!$C$2&amp;","&amp;'Instructions - READ FIRST'!$C$3&amp;","&amp;'Life Questions 2 (LIFE)'!$A47&amp;","&amp;'Life Questions 2 (LIFE)'!$B$1&amp;","&amp;'Life Questions 2 (LIFE)'!AB$2&amp;","&amp;'Life Questions 2 (LIFE)'!AB47&amp;","&amp;'Life Questions 2 (LIFE)'!AC47</f>
        <v>2022,12345,TX,LIFE,41,,</v>
      </c>
      <c r="B2044" t="str">
        <f t="shared" si="32"/>
        <v>TX</v>
      </c>
    </row>
    <row r="2045" spans="1:2">
      <c r="A2045" t="str">
        <f>'Instructions - READ FIRST'!$C$2&amp;","&amp;'Instructions - READ FIRST'!$C$3&amp;","&amp;'Life Questions 2 (LIFE)'!$A48&amp;","&amp;'Life Questions 2 (LIFE)'!$B$1&amp;","&amp;'Life Questions 2 (LIFE)'!AB$2&amp;","&amp;'Life Questions 2 (LIFE)'!AB48&amp;","&amp;'Life Questions 2 (LIFE)'!AC48</f>
        <v>2022,12345,UT,LIFE,41,,</v>
      </c>
      <c r="B2045" t="str">
        <f t="shared" si="32"/>
        <v>UT</v>
      </c>
    </row>
    <row r="2046" spans="1:2">
      <c r="A2046" t="str">
        <f>'Instructions - READ FIRST'!$C$2&amp;","&amp;'Instructions - READ FIRST'!$C$3&amp;","&amp;'Life Questions 2 (LIFE)'!$A49&amp;","&amp;'Life Questions 2 (LIFE)'!$B$1&amp;","&amp;'Life Questions 2 (LIFE)'!AB$2&amp;","&amp;'Life Questions 2 (LIFE)'!AB49&amp;","&amp;'Life Questions 2 (LIFE)'!AC49</f>
        <v>2022,12345,VA,LIFE,41,,</v>
      </c>
      <c r="B2046" t="str">
        <f t="shared" si="32"/>
        <v>VA</v>
      </c>
    </row>
    <row r="2047" spans="1:2">
      <c r="A2047" t="str">
        <f>'Instructions - READ FIRST'!$C$2&amp;","&amp;'Instructions - READ FIRST'!$C$3&amp;","&amp;'Life Questions 2 (LIFE)'!$A50&amp;","&amp;'Life Questions 2 (LIFE)'!$B$1&amp;","&amp;'Life Questions 2 (LIFE)'!AB$2&amp;","&amp;'Life Questions 2 (LIFE)'!AB50&amp;","&amp;'Life Questions 2 (LIFE)'!AC50</f>
        <v>2022,12345,VT,LIFE,41,,</v>
      </c>
      <c r="B2047" t="str">
        <f t="shared" si="32"/>
        <v>VT</v>
      </c>
    </row>
    <row r="2048" spans="1:2">
      <c r="A2048" t="str">
        <f>'Instructions - READ FIRST'!$C$2&amp;","&amp;'Instructions - READ FIRST'!$C$3&amp;","&amp;'Life Questions 2 (LIFE)'!$A51&amp;","&amp;'Life Questions 2 (LIFE)'!$B$1&amp;","&amp;'Life Questions 2 (LIFE)'!AB$2&amp;","&amp;'Life Questions 2 (LIFE)'!AB51&amp;","&amp;'Life Questions 2 (LIFE)'!AC51</f>
        <v>2022,12345,WA,LIFE,41,,</v>
      </c>
      <c r="B2048" t="str">
        <f t="shared" si="32"/>
        <v>WA</v>
      </c>
    </row>
    <row r="2049" spans="1:2">
      <c r="A2049" t="str">
        <f>'Instructions - READ FIRST'!$C$2&amp;","&amp;'Instructions - READ FIRST'!$C$3&amp;","&amp;'Life Questions 2 (LIFE)'!$A52&amp;","&amp;'Life Questions 2 (LIFE)'!$B$1&amp;","&amp;'Life Questions 2 (LIFE)'!AB$2&amp;","&amp;'Life Questions 2 (LIFE)'!AB52&amp;","&amp;'Life Questions 2 (LIFE)'!AC52</f>
        <v>2022,12345,WI,LIFE,41,,</v>
      </c>
      <c r="B2049" t="str">
        <f t="shared" si="32"/>
        <v>WI</v>
      </c>
    </row>
    <row r="2050" spans="1:2">
      <c r="A2050" t="str">
        <f>'Instructions - READ FIRST'!$C$2&amp;","&amp;'Instructions - READ FIRST'!$C$3&amp;","&amp;'Life Questions 2 (LIFE)'!$A53&amp;","&amp;'Life Questions 2 (LIFE)'!$B$1&amp;","&amp;'Life Questions 2 (LIFE)'!AB$2&amp;","&amp;'Life Questions 2 (LIFE)'!AB53&amp;","&amp;'Life Questions 2 (LIFE)'!AC53</f>
        <v>2022,12345,WV,LIFE,41,,</v>
      </c>
      <c r="B2050" t="str">
        <f t="shared" si="32"/>
        <v>WV</v>
      </c>
    </row>
    <row r="2051" spans="1:2">
      <c r="A2051" t="str">
        <f>'Instructions - READ FIRST'!$C$2&amp;","&amp;'Instructions - READ FIRST'!$C$3&amp;","&amp;'Life Questions 2 (LIFE)'!$A54&amp;","&amp;'Life Questions 2 (LIFE)'!$B$1&amp;","&amp;'Life Questions 2 (LIFE)'!AB$2&amp;","&amp;'Life Questions 2 (LIFE)'!AB54&amp;","&amp;'Life Questions 2 (LIFE)'!AC54</f>
        <v>2022,12345,WY,LIFE,41,,</v>
      </c>
      <c r="B2051" t="str">
        <f t="shared" si="32"/>
        <v>WY</v>
      </c>
    </row>
    <row r="2052" spans="1:2">
      <c r="A2052" t="str">
        <f>'Instructions - READ FIRST'!$C$2&amp;","&amp;'Instructions - READ FIRST'!$C$3&amp;","&amp;'Life Questions 2 (LIFE)'!$A5&amp;","&amp;'Life Questions 2 (LIFE)'!$B$1&amp;","&amp;'Life Questions 2 (LIFE)'!AD$2&amp;","&amp;'Life Questions 2 (LIFE)'!AD5&amp;","&amp;'Life Questions 2 (LIFE)'!AE5</f>
        <v>2022,12345,AK,LIFE,42,,</v>
      </c>
      <c r="B2052" t="str">
        <f t="shared" si="32"/>
        <v>AK</v>
      </c>
    </row>
    <row r="2053" spans="1:2">
      <c r="A2053" t="str">
        <f>'Instructions - READ FIRST'!$C$2&amp;","&amp;'Instructions - READ FIRST'!$C$3&amp;","&amp;'Life Questions 2 (LIFE)'!$A6&amp;","&amp;'Life Questions 2 (LIFE)'!$B$1&amp;","&amp;'Life Questions 2 (LIFE)'!AD$2&amp;","&amp;'Life Questions 2 (LIFE)'!AD6&amp;","&amp;'Life Questions 2 (LIFE)'!AE6</f>
        <v>2022,12345,AL,LIFE,42,,</v>
      </c>
      <c r="B2053" t="str">
        <f t="shared" si="32"/>
        <v>AL</v>
      </c>
    </row>
    <row r="2054" spans="1:2">
      <c r="A2054" t="str">
        <f>'Instructions - READ FIRST'!$C$2&amp;","&amp;'Instructions - READ FIRST'!$C$3&amp;","&amp;'Life Questions 2 (LIFE)'!$A7&amp;","&amp;'Life Questions 2 (LIFE)'!$B$1&amp;","&amp;'Life Questions 2 (LIFE)'!AD$2&amp;","&amp;'Life Questions 2 (LIFE)'!AD7&amp;","&amp;'Life Questions 2 (LIFE)'!AE7</f>
        <v>2022,12345,AR,LIFE,42,,</v>
      </c>
      <c r="B2054" t="str">
        <f t="shared" si="32"/>
        <v>AR</v>
      </c>
    </row>
    <row r="2055" spans="1:2">
      <c r="A2055" t="str">
        <f>'Instructions - READ FIRST'!$C$2&amp;","&amp;'Instructions - READ FIRST'!$C$3&amp;","&amp;'Life Questions 2 (LIFE)'!$A8&amp;","&amp;'Life Questions 2 (LIFE)'!$B$1&amp;","&amp;'Life Questions 2 (LIFE)'!AD$2&amp;","&amp;'Life Questions 2 (LIFE)'!AD8&amp;","&amp;'Life Questions 2 (LIFE)'!AE8</f>
        <v>2022,12345,AZ,LIFE,42,,</v>
      </c>
      <c r="B2055" t="str">
        <f t="shared" si="32"/>
        <v>AZ</v>
      </c>
    </row>
    <row r="2056" spans="1:2">
      <c r="A2056" t="str">
        <f>'Instructions - READ FIRST'!$C$2&amp;","&amp;'Instructions - READ FIRST'!$C$3&amp;","&amp;'Life Questions 2 (LIFE)'!$A9&amp;","&amp;'Life Questions 2 (LIFE)'!$B$1&amp;","&amp;'Life Questions 2 (LIFE)'!AD$2&amp;","&amp;'Life Questions 2 (LIFE)'!AD9&amp;","&amp;'Life Questions 2 (LIFE)'!AE9</f>
        <v>2022,12345,CA,LIFE,42,,</v>
      </c>
      <c r="B2056" t="str">
        <f t="shared" si="32"/>
        <v>CA</v>
      </c>
    </row>
    <row r="2057" spans="1:2">
      <c r="A2057" t="str">
        <f>'Instructions - READ FIRST'!$C$2&amp;","&amp;'Instructions - READ FIRST'!$C$3&amp;","&amp;'Life Questions 2 (LIFE)'!$A10&amp;","&amp;'Life Questions 2 (LIFE)'!$B$1&amp;","&amp;'Life Questions 2 (LIFE)'!AD$2&amp;","&amp;'Life Questions 2 (LIFE)'!AD10&amp;","&amp;'Life Questions 2 (LIFE)'!AE10</f>
        <v>2022,12345,CO,LIFE,42,,</v>
      </c>
      <c r="B2057" t="str">
        <f t="shared" si="32"/>
        <v>CO</v>
      </c>
    </row>
    <row r="2058" spans="1:2">
      <c r="A2058" t="str">
        <f>'Instructions - READ FIRST'!$C$2&amp;","&amp;'Instructions - READ FIRST'!$C$3&amp;","&amp;'Life Questions 2 (LIFE)'!$A11&amp;","&amp;'Life Questions 2 (LIFE)'!$B$1&amp;","&amp;'Life Questions 2 (LIFE)'!AD$2&amp;","&amp;'Life Questions 2 (LIFE)'!AD11&amp;","&amp;'Life Questions 2 (LIFE)'!AE11</f>
        <v>2022,12345,CT,LIFE,42,,</v>
      </c>
      <c r="B2058" t="str">
        <f t="shared" si="32"/>
        <v>CT</v>
      </c>
    </row>
    <row r="2059" spans="1:2">
      <c r="A2059" t="str">
        <f>'Instructions - READ FIRST'!$C$2&amp;","&amp;'Instructions - READ FIRST'!$C$3&amp;","&amp;'Life Questions 2 (LIFE)'!$A12&amp;","&amp;'Life Questions 2 (LIFE)'!$B$1&amp;","&amp;'Life Questions 2 (LIFE)'!AD$2&amp;","&amp;'Life Questions 2 (LIFE)'!AD12&amp;","&amp;'Life Questions 2 (LIFE)'!AE12</f>
        <v>2022,12345,DC,LIFE,42,,</v>
      </c>
      <c r="B2059" t="str">
        <f t="shared" si="32"/>
        <v>DC</v>
      </c>
    </row>
    <row r="2060" spans="1:2">
      <c r="A2060" t="str">
        <f>'Instructions - READ FIRST'!$C$2&amp;","&amp;'Instructions - READ FIRST'!$C$3&amp;","&amp;'Life Questions 2 (LIFE)'!$A13&amp;","&amp;'Life Questions 2 (LIFE)'!$B$1&amp;","&amp;'Life Questions 2 (LIFE)'!AD$2&amp;","&amp;'Life Questions 2 (LIFE)'!AD13&amp;","&amp;'Life Questions 2 (LIFE)'!AE13</f>
        <v>2022,12345,DE,LIFE,42,,</v>
      </c>
      <c r="B2060" t="str">
        <f t="shared" si="32"/>
        <v>DE</v>
      </c>
    </row>
    <row r="2061" spans="1:2">
      <c r="A2061" t="str">
        <f>'Instructions - READ FIRST'!$C$2&amp;","&amp;'Instructions - READ FIRST'!$C$3&amp;","&amp;'Life Questions 2 (LIFE)'!$A14&amp;","&amp;'Life Questions 2 (LIFE)'!$B$1&amp;","&amp;'Life Questions 2 (LIFE)'!AD$2&amp;","&amp;'Life Questions 2 (LIFE)'!AD14&amp;","&amp;'Life Questions 2 (LIFE)'!AE14</f>
        <v>2022,12345,FL,LIFE,42,,</v>
      </c>
      <c r="B2061" t="str">
        <f t="shared" si="32"/>
        <v>FL</v>
      </c>
    </row>
    <row r="2062" spans="1:2">
      <c r="A2062" t="str">
        <f>'Instructions - READ FIRST'!$C$2&amp;","&amp;'Instructions - READ FIRST'!$C$3&amp;","&amp;'Life Questions 2 (LIFE)'!$A15&amp;","&amp;'Life Questions 2 (LIFE)'!$B$1&amp;","&amp;'Life Questions 2 (LIFE)'!AD$2&amp;","&amp;'Life Questions 2 (LIFE)'!AD15&amp;","&amp;'Life Questions 2 (LIFE)'!AE15</f>
        <v>2022,12345,GA,LIFE,42,,</v>
      </c>
      <c r="B2062" t="str">
        <f t="shared" si="32"/>
        <v>GA</v>
      </c>
    </row>
    <row r="2063" spans="1:2">
      <c r="A2063" t="str">
        <f>'Instructions - READ FIRST'!$C$2&amp;","&amp;'Instructions - READ FIRST'!$C$3&amp;","&amp;'Life Questions 2 (LIFE)'!$A16&amp;","&amp;'Life Questions 2 (LIFE)'!$B$1&amp;","&amp;'Life Questions 2 (LIFE)'!AD$2&amp;","&amp;'Life Questions 2 (LIFE)'!AD16&amp;","&amp;'Life Questions 2 (LIFE)'!AE16</f>
        <v>2022,12345,HI,LIFE,42,,</v>
      </c>
      <c r="B2063" t="str">
        <f t="shared" si="32"/>
        <v>HI</v>
      </c>
    </row>
    <row r="2064" spans="1:2">
      <c r="A2064" t="str">
        <f>'Instructions - READ FIRST'!$C$2&amp;","&amp;'Instructions - READ FIRST'!$C$3&amp;","&amp;'Life Questions 2 (LIFE)'!$A17&amp;","&amp;'Life Questions 2 (LIFE)'!$B$1&amp;","&amp;'Life Questions 2 (LIFE)'!AD$2&amp;","&amp;'Life Questions 2 (LIFE)'!AD17&amp;","&amp;'Life Questions 2 (LIFE)'!AE17</f>
        <v>2022,12345,IA,LIFE,42,,</v>
      </c>
      <c r="B2064" t="str">
        <f t="shared" si="32"/>
        <v>IA</v>
      </c>
    </row>
    <row r="2065" spans="1:2">
      <c r="A2065" t="str">
        <f>'Instructions - READ FIRST'!$C$2&amp;","&amp;'Instructions - READ FIRST'!$C$3&amp;","&amp;'Life Questions 2 (LIFE)'!$A18&amp;","&amp;'Life Questions 2 (LIFE)'!$B$1&amp;","&amp;'Life Questions 2 (LIFE)'!AD$2&amp;","&amp;'Life Questions 2 (LIFE)'!AD18&amp;","&amp;'Life Questions 2 (LIFE)'!AE18</f>
        <v>2022,12345,ID,LIFE,42,,</v>
      </c>
      <c r="B2065" t="str">
        <f t="shared" si="32"/>
        <v>ID</v>
      </c>
    </row>
    <row r="2066" spans="1:2">
      <c r="A2066" t="str">
        <f>'Instructions - READ FIRST'!$C$2&amp;","&amp;'Instructions - READ FIRST'!$C$3&amp;","&amp;'Life Questions 2 (LIFE)'!$A19&amp;","&amp;'Life Questions 2 (LIFE)'!$B$1&amp;","&amp;'Life Questions 2 (LIFE)'!AD$2&amp;","&amp;'Life Questions 2 (LIFE)'!AD19&amp;","&amp;'Life Questions 2 (LIFE)'!AE19</f>
        <v>2022,12345,IL,LIFE,42,,</v>
      </c>
      <c r="B2066" t="str">
        <f t="shared" si="32"/>
        <v>IL</v>
      </c>
    </row>
    <row r="2067" spans="1:2">
      <c r="A2067" t="str">
        <f>'Instructions - READ FIRST'!$C$2&amp;","&amp;'Instructions - READ FIRST'!$C$3&amp;","&amp;'Life Questions 2 (LIFE)'!$A20&amp;","&amp;'Life Questions 2 (LIFE)'!$B$1&amp;","&amp;'Life Questions 2 (LIFE)'!AD$2&amp;","&amp;'Life Questions 2 (LIFE)'!AD20&amp;","&amp;'Life Questions 2 (LIFE)'!AE20</f>
        <v>2022,12345,IN,LIFE,42,,</v>
      </c>
      <c r="B2067" t="str">
        <f t="shared" si="32"/>
        <v>IN</v>
      </c>
    </row>
    <row r="2068" spans="1:2">
      <c r="A2068" t="str">
        <f>'Instructions - READ FIRST'!$C$2&amp;","&amp;'Instructions - READ FIRST'!$C$3&amp;","&amp;'Life Questions 2 (LIFE)'!$A21&amp;","&amp;'Life Questions 2 (LIFE)'!$B$1&amp;","&amp;'Life Questions 2 (LIFE)'!AD$2&amp;","&amp;'Life Questions 2 (LIFE)'!AD21&amp;","&amp;'Life Questions 2 (LIFE)'!AE21</f>
        <v>2022,12345,KS,LIFE,42,,</v>
      </c>
      <c r="B2068" t="str">
        <f t="shared" si="32"/>
        <v>KS</v>
      </c>
    </row>
    <row r="2069" spans="1:2">
      <c r="A2069" t="str">
        <f>'Instructions - READ FIRST'!$C$2&amp;","&amp;'Instructions - READ FIRST'!$C$3&amp;","&amp;'Life Questions 2 (LIFE)'!$A22&amp;","&amp;'Life Questions 2 (LIFE)'!$B$1&amp;","&amp;'Life Questions 2 (LIFE)'!AD$2&amp;","&amp;'Life Questions 2 (LIFE)'!AD22&amp;","&amp;'Life Questions 2 (LIFE)'!AE22</f>
        <v>2022,12345,KY,LIFE,42,,</v>
      </c>
      <c r="B2069" t="str">
        <f t="shared" si="32"/>
        <v>KY</v>
      </c>
    </row>
    <row r="2070" spans="1:2">
      <c r="A2070" t="str">
        <f>'Instructions - READ FIRST'!$C$2&amp;","&amp;'Instructions - READ FIRST'!$C$3&amp;","&amp;'Life Questions 2 (LIFE)'!$A23&amp;","&amp;'Life Questions 2 (LIFE)'!$B$1&amp;","&amp;'Life Questions 2 (LIFE)'!AD$2&amp;","&amp;'Life Questions 2 (LIFE)'!AD23&amp;","&amp;'Life Questions 2 (LIFE)'!AE23</f>
        <v>2022,12345,LA,LIFE,42,,</v>
      </c>
      <c r="B2070" t="str">
        <f t="shared" si="32"/>
        <v>LA</v>
      </c>
    </row>
    <row r="2071" spans="1:2">
      <c r="A2071" t="str">
        <f>'Instructions - READ FIRST'!$C$2&amp;","&amp;'Instructions - READ FIRST'!$C$3&amp;","&amp;'Life Questions 2 (LIFE)'!$A24&amp;","&amp;'Life Questions 2 (LIFE)'!$B$1&amp;","&amp;'Life Questions 2 (LIFE)'!AD$2&amp;","&amp;'Life Questions 2 (LIFE)'!AD24&amp;","&amp;'Life Questions 2 (LIFE)'!AE24</f>
        <v>2022,12345,MA,LIFE,42,,</v>
      </c>
      <c r="B2071" t="str">
        <f t="shared" si="32"/>
        <v>MA</v>
      </c>
    </row>
    <row r="2072" spans="1:2">
      <c r="A2072" t="str">
        <f>'Instructions - READ FIRST'!$C$2&amp;","&amp;'Instructions - READ FIRST'!$C$3&amp;","&amp;'Life Questions 2 (LIFE)'!$A25&amp;","&amp;'Life Questions 2 (LIFE)'!$B$1&amp;","&amp;'Life Questions 2 (LIFE)'!AD$2&amp;","&amp;'Life Questions 2 (LIFE)'!AD25&amp;","&amp;'Life Questions 2 (LIFE)'!AE25</f>
        <v>2022,12345,MD,LIFE,42,,</v>
      </c>
      <c r="B2072" t="str">
        <f t="shared" si="32"/>
        <v>MD</v>
      </c>
    </row>
    <row r="2073" spans="1:2">
      <c r="A2073" t="str">
        <f>'Instructions - READ FIRST'!$C$2&amp;","&amp;'Instructions - READ FIRST'!$C$3&amp;","&amp;'Life Questions 2 (LIFE)'!$A26&amp;","&amp;'Life Questions 2 (LIFE)'!$B$1&amp;","&amp;'Life Questions 2 (LIFE)'!AD$2&amp;","&amp;'Life Questions 2 (LIFE)'!AD26&amp;","&amp;'Life Questions 2 (LIFE)'!AE26</f>
        <v>2022,12345,ME,LIFE,42,,</v>
      </c>
      <c r="B2073" t="str">
        <f t="shared" si="32"/>
        <v>ME</v>
      </c>
    </row>
    <row r="2074" spans="1:2">
      <c r="A2074" t="str">
        <f>'Instructions - READ FIRST'!$C$2&amp;","&amp;'Instructions - READ FIRST'!$C$3&amp;","&amp;'Life Questions 2 (LIFE)'!$A27&amp;","&amp;'Life Questions 2 (LIFE)'!$B$1&amp;","&amp;'Life Questions 2 (LIFE)'!AD$2&amp;","&amp;'Life Questions 2 (LIFE)'!AD27&amp;","&amp;'Life Questions 2 (LIFE)'!AE27</f>
        <v>2022,12345,MI,LIFE,42,,</v>
      </c>
      <c r="B2074" t="str">
        <f t="shared" si="32"/>
        <v>MI</v>
      </c>
    </row>
    <row r="2075" spans="1:2">
      <c r="A2075" t="str">
        <f>'Instructions - READ FIRST'!$C$2&amp;","&amp;'Instructions - READ FIRST'!$C$3&amp;","&amp;'Life Questions 2 (LIFE)'!$A28&amp;","&amp;'Life Questions 2 (LIFE)'!$B$1&amp;","&amp;'Life Questions 2 (LIFE)'!AD$2&amp;","&amp;'Life Questions 2 (LIFE)'!AD28&amp;","&amp;'Life Questions 2 (LIFE)'!AE28</f>
        <v>2022,12345,MN,LIFE,42,,</v>
      </c>
      <c r="B2075" t="str">
        <f t="shared" si="32"/>
        <v>MN</v>
      </c>
    </row>
    <row r="2076" spans="1:2">
      <c r="A2076" t="str">
        <f>'Instructions - READ FIRST'!$C$2&amp;","&amp;'Instructions - READ FIRST'!$C$3&amp;","&amp;'Life Questions 2 (LIFE)'!$A29&amp;","&amp;'Life Questions 2 (LIFE)'!$B$1&amp;","&amp;'Life Questions 2 (LIFE)'!AD$2&amp;","&amp;'Life Questions 2 (LIFE)'!AD29&amp;","&amp;'Life Questions 2 (LIFE)'!AE29</f>
        <v>2022,12345,MO,LIFE,42,,</v>
      </c>
      <c r="B2076" t="str">
        <f t="shared" si="32"/>
        <v>MO</v>
      </c>
    </row>
    <row r="2077" spans="1:2">
      <c r="A2077" t="str">
        <f>'Instructions - READ FIRST'!$C$2&amp;","&amp;'Instructions - READ FIRST'!$C$3&amp;","&amp;'Life Questions 2 (LIFE)'!$A30&amp;","&amp;'Life Questions 2 (LIFE)'!$B$1&amp;","&amp;'Life Questions 2 (LIFE)'!AD$2&amp;","&amp;'Life Questions 2 (LIFE)'!AD30&amp;","&amp;'Life Questions 2 (LIFE)'!AE30</f>
        <v>2022,12345,MS,LIFE,42,,</v>
      </c>
      <c r="B2077" t="str">
        <f t="shared" si="32"/>
        <v>MS</v>
      </c>
    </row>
    <row r="2078" spans="1:2">
      <c r="A2078" t="str">
        <f>'Instructions - READ FIRST'!$C$2&amp;","&amp;'Instructions - READ FIRST'!$C$3&amp;","&amp;'Life Questions 2 (LIFE)'!$A31&amp;","&amp;'Life Questions 2 (LIFE)'!$B$1&amp;","&amp;'Life Questions 2 (LIFE)'!AD$2&amp;","&amp;'Life Questions 2 (LIFE)'!AD31&amp;","&amp;'Life Questions 2 (LIFE)'!AE31</f>
        <v>2022,12345,MT,LIFE,42,,</v>
      </c>
      <c r="B2078" t="str">
        <f t="shared" si="32"/>
        <v>MT</v>
      </c>
    </row>
    <row r="2079" spans="1:2">
      <c r="A2079" t="str">
        <f>'Instructions - READ FIRST'!$C$2&amp;","&amp;'Instructions - READ FIRST'!$C$3&amp;","&amp;'Life Questions 2 (LIFE)'!$A32&amp;","&amp;'Life Questions 2 (LIFE)'!$B$1&amp;","&amp;'Life Questions 2 (LIFE)'!AD$2&amp;","&amp;'Life Questions 2 (LIFE)'!AD32&amp;","&amp;'Life Questions 2 (LIFE)'!AE32</f>
        <v>2022,12345,NC,LIFE,42,,</v>
      </c>
      <c r="B2079" t="str">
        <f t="shared" si="32"/>
        <v>NC</v>
      </c>
    </row>
    <row r="2080" spans="1:2">
      <c r="A2080" t="str">
        <f>'Instructions - READ FIRST'!$C$2&amp;","&amp;'Instructions - READ FIRST'!$C$3&amp;","&amp;'Life Questions 2 (LIFE)'!$A33&amp;","&amp;'Life Questions 2 (LIFE)'!$B$1&amp;","&amp;'Life Questions 2 (LIFE)'!AD$2&amp;","&amp;'Life Questions 2 (LIFE)'!AD33&amp;","&amp;'Life Questions 2 (LIFE)'!AE33</f>
        <v>2022,12345,NE,LIFE,42,,</v>
      </c>
      <c r="B2080" t="str">
        <f t="shared" si="32"/>
        <v>NE</v>
      </c>
    </row>
    <row r="2081" spans="1:2">
      <c r="A2081" t="str">
        <f>'Instructions - READ FIRST'!$C$2&amp;","&amp;'Instructions - READ FIRST'!$C$3&amp;","&amp;'Life Questions 2 (LIFE)'!$A34&amp;","&amp;'Life Questions 2 (LIFE)'!$B$1&amp;","&amp;'Life Questions 2 (LIFE)'!AD$2&amp;","&amp;'Life Questions 2 (LIFE)'!AD34&amp;","&amp;'Life Questions 2 (LIFE)'!AE34</f>
        <v>2022,12345,NH,LIFE,42,,</v>
      </c>
      <c r="B2081" t="str">
        <f t="shared" si="32"/>
        <v>NH</v>
      </c>
    </row>
    <row r="2082" spans="1:2">
      <c r="A2082" t="str">
        <f>'Instructions - READ FIRST'!$C$2&amp;","&amp;'Instructions - READ FIRST'!$C$3&amp;","&amp;'Life Questions 2 (LIFE)'!$A35&amp;","&amp;'Life Questions 2 (LIFE)'!$B$1&amp;","&amp;'Life Questions 2 (LIFE)'!AD$2&amp;","&amp;'Life Questions 2 (LIFE)'!AD35&amp;","&amp;'Life Questions 2 (LIFE)'!AE35</f>
        <v>2022,12345,NJ,LIFE,42,,</v>
      </c>
      <c r="B2082" t="str">
        <f t="shared" si="32"/>
        <v>NJ</v>
      </c>
    </row>
    <row r="2083" spans="1:2">
      <c r="A2083" t="str">
        <f>'Instructions - READ FIRST'!$C$2&amp;","&amp;'Instructions - READ FIRST'!$C$3&amp;","&amp;'Life Questions 2 (LIFE)'!$A36&amp;","&amp;'Life Questions 2 (LIFE)'!$B$1&amp;","&amp;'Life Questions 2 (LIFE)'!AD$2&amp;","&amp;'Life Questions 2 (LIFE)'!AD36&amp;","&amp;'Life Questions 2 (LIFE)'!AE36</f>
        <v>2022,12345,NM,LIFE,42,,</v>
      </c>
      <c r="B2083" t="str">
        <f t="shared" si="32"/>
        <v>NM</v>
      </c>
    </row>
    <row r="2084" spans="1:2">
      <c r="A2084" t="str">
        <f>'Instructions - READ FIRST'!$C$2&amp;","&amp;'Instructions - READ FIRST'!$C$3&amp;","&amp;'Life Questions 2 (LIFE)'!$A37&amp;","&amp;'Life Questions 2 (LIFE)'!$B$1&amp;","&amp;'Life Questions 2 (LIFE)'!AD$2&amp;","&amp;'Life Questions 2 (LIFE)'!AD37&amp;","&amp;'Life Questions 2 (LIFE)'!AE37</f>
        <v>2022,12345,NV,LIFE,42,,</v>
      </c>
      <c r="B2084" t="str">
        <f t="shared" si="32"/>
        <v>NV</v>
      </c>
    </row>
    <row r="2085" spans="1:2">
      <c r="A2085" t="str">
        <f>'Instructions - READ FIRST'!$C$2&amp;","&amp;'Instructions - READ FIRST'!$C$3&amp;","&amp;'Life Questions 2 (LIFE)'!$A38&amp;","&amp;'Life Questions 2 (LIFE)'!$B$1&amp;","&amp;'Life Questions 2 (LIFE)'!AD$2&amp;","&amp;'Life Questions 2 (LIFE)'!AD38&amp;","&amp;'Life Questions 2 (LIFE)'!AE38</f>
        <v>2022,12345,OH,LIFE,42,,</v>
      </c>
      <c r="B2085" t="str">
        <f t="shared" si="32"/>
        <v>OH</v>
      </c>
    </row>
    <row r="2086" spans="1:2">
      <c r="A2086" t="str">
        <f>'Instructions - READ FIRST'!$C$2&amp;","&amp;'Instructions - READ FIRST'!$C$3&amp;","&amp;'Life Questions 2 (LIFE)'!$A39&amp;","&amp;'Life Questions 2 (LIFE)'!$B$1&amp;","&amp;'Life Questions 2 (LIFE)'!AD$2&amp;","&amp;'Life Questions 2 (LIFE)'!AD39&amp;","&amp;'Life Questions 2 (LIFE)'!AE39</f>
        <v>2022,12345,OK,LIFE,42,,</v>
      </c>
      <c r="B2086" t="str">
        <f t="shared" si="32"/>
        <v>OK</v>
      </c>
    </row>
    <row r="2087" spans="1:2">
      <c r="A2087" t="str">
        <f>'Instructions - READ FIRST'!$C$2&amp;","&amp;'Instructions - READ FIRST'!$C$3&amp;","&amp;'Life Questions 2 (LIFE)'!$A40&amp;","&amp;'Life Questions 2 (LIFE)'!$B$1&amp;","&amp;'Life Questions 2 (LIFE)'!AD$2&amp;","&amp;'Life Questions 2 (LIFE)'!AD40&amp;","&amp;'Life Questions 2 (LIFE)'!AE40</f>
        <v>2022,12345,OR,LIFE,42,,</v>
      </c>
      <c r="B2087" t="str">
        <f t="shared" si="32"/>
        <v>OR</v>
      </c>
    </row>
    <row r="2088" spans="1:2">
      <c r="A2088" t="str">
        <f>'Instructions - READ FIRST'!$C$2&amp;","&amp;'Instructions - READ FIRST'!$C$3&amp;","&amp;'Life Questions 2 (LIFE)'!$A41&amp;","&amp;'Life Questions 2 (LIFE)'!$B$1&amp;","&amp;'Life Questions 2 (LIFE)'!AD$2&amp;","&amp;'Life Questions 2 (LIFE)'!AD41&amp;","&amp;'Life Questions 2 (LIFE)'!AE41</f>
        <v>2022,12345,PA,LIFE,42,,</v>
      </c>
      <c r="B2088" t="str">
        <f t="shared" si="32"/>
        <v>PA</v>
      </c>
    </row>
    <row r="2089" spans="1:2">
      <c r="A2089" t="str">
        <f>'Instructions - READ FIRST'!$C$2&amp;","&amp;'Instructions - READ FIRST'!$C$3&amp;","&amp;'Life Questions 2 (LIFE)'!$A42&amp;","&amp;'Life Questions 2 (LIFE)'!$B$1&amp;","&amp;'Life Questions 2 (LIFE)'!AD$2&amp;","&amp;'Life Questions 2 (LIFE)'!AD42&amp;","&amp;'Life Questions 2 (LIFE)'!AE42</f>
        <v>2022,12345,PR,LIFE,42,,</v>
      </c>
      <c r="B2089" t="str">
        <f>MID(A2111, 12, 2)</f>
        <v>FL</v>
      </c>
    </row>
    <row r="2090" spans="1:2">
      <c r="A2090" t="str">
        <f>'Instructions - READ FIRST'!$C$2&amp;","&amp;'Instructions - READ FIRST'!$C$3&amp;","&amp;'Life Questions 2 (LIFE)'!$A43&amp;","&amp;'Life Questions 2 (LIFE)'!$B$1&amp;","&amp;'Life Questions 2 (LIFE)'!AD$2&amp;","&amp;'Life Questions 2 (LIFE)'!AD43&amp;","&amp;'Life Questions 2 (LIFE)'!AE43</f>
        <v>2022,12345,RI,LIFE,42,,</v>
      </c>
      <c r="B2090" t="str">
        <f t="shared" si="32"/>
        <v>RI</v>
      </c>
    </row>
    <row r="2091" spans="1:2">
      <c r="A2091" t="str">
        <f>'Instructions - READ FIRST'!$C$2&amp;","&amp;'Instructions - READ FIRST'!$C$3&amp;","&amp;'Life Questions 2 (LIFE)'!$A44&amp;","&amp;'Life Questions 2 (LIFE)'!$B$1&amp;","&amp;'Life Questions 2 (LIFE)'!AD$2&amp;","&amp;'Life Questions 2 (LIFE)'!AD44&amp;","&amp;'Life Questions 2 (LIFE)'!AE44</f>
        <v>2022,12345,SC,LIFE,42,,</v>
      </c>
      <c r="B2091" t="str">
        <f t="shared" si="32"/>
        <v>SC</v>
      </c>
    </row>
    <row r="2092" spans="1:2">
      <c r="A2092" t="str">
        <f>'Instructions - READ FIRST'!$C$2&amp;","&amp;'Instructions - READ FIRST'!$C$3&amp;","&amp;'Life Questions 2 (LIFE)'!$A45&amp;","&amp;'Life Questions 2 (LIFE)'!$B$1&amp;","&amp;'Life Questions 2 (LIFE)'!AD$2&amp;","&amp;'Life Questions 2 (LIFE)'!AD45&amp;","&amp;'Life Questions 2 (LIFE)'!AE45</f>
        <v>2022,12345,SD,LIFE,42,,</v>
      </c>
      <c r="B2092" t="str">
        <f t="shared" ref="B2092:B2156" si="33">MID(A2092, 12, 2)</f>
        <v>SD</v>
      </c>
    </row>
    <row r="2093" spans="1:2">
      <c r="A2093" t="str">
        <f>'Instructions - READ FIRST'!$C$2&amp;","&amp;'Instructions - READ FIRST'!$C$3&amp;","&amp;'Life Questions 2 (LIFE)'!$A46&amp;","&amp;'Life Questions 2 (LIFE)'!$B$1&amp;","&amp;'Life Questions 2 (LIFE)'!AD$2&amp;","&amp;'Life Questions 2 (LIFE)'!AD46&amp;","&amp;'Life Questions 2 (LIFE)'!AE46</f>
        <v>2022,12345,TN,LIFE,42,,</v>
      </c>
      <c r="B2093" t="str">
        <f t="shared" si="33"/>
        <v>TN</v>
      </c>
    </row>
    <row r="2094" spans="1:2">
      <c r="A2094" t="str">
        <f>'Instructions - READ FIRST'!$C$2&amp;","&amp;'Instructions - READ FIRST'!$C$3&amp;","&amp;'Life Questions 2 (LIFE)'!$A47&amp;","&amp;'Life Questions 2 (LIFE)'!$B$1&amp;","&amp;'Life Questions 2 (LIFE)'!AD$2&amp;","&amp;'Life Questions 2 (LIFE)'!AD47&amp;","&amp;'Life Questions 2 (LIFE)'!AE47</f>
        <v>2022,12345,TX,LIFE,42,,</v>
      </c>
      <c r="B2094" t="str">
        <f t="shared" si="33"/>
        <v>TX</v>
      </c>
    </row>
    <row r="2095" spans="1:2">
      <c r="A2095" t="str">
        <f>'Instructions - READ FIRST'!$C$2&amp;","&amp;'Instructions - READ FIRST'!$C$3&amp;","&amp;'Life Questions 2 (LIFE)'!$A48&amp;","&amp;'Life Questions 2 (LIFE)'!$B$1&amp;","&amp;'Life Questions 2 (LIFE)'!AD$2&amp;","&amp;'Life Questions 2 (LIFE)'!AD48&amp;","&amp;'Life Questions 2 (LIFE)'!AE48</f>
        <v>2022,12345,UT,LIFE,42,,</v>
      </c>
      <c r="B2095" t="str">
        <f t="shared" si="33"/>
        <v>UT</v>
      </c>
    </row>
    <row r="2096" spans="1:2">
      <c r="A2096" t="str">
        <f>'Instructions - READ FIRST'!$C$2&amp;","&amp;'Instructions - READ FIRST'!$C$3&amp;","&amp;'Life Questions 2 (LIFE)'!$A49&amp;","&amp;'Life Questions 2 (LIFE)'!$B$1&amp;","&amp;'Life Questions 2 (LIFE)'!AD$2&amp;","&amp;'Life Questions 2 (LIFE)'!AD49&amp;","&amp;'Life Questions 2 (LIFE)'!AE49</f>
        <v>2022,12345,VA,LIFE,42,,</v>
      </c>
      <c r="B2096" t="str">
        <f t="shared" si="33"/>
        <v>VA</v>
      </c>
    </row>
    <row r="2097" spans="1:2">
      <c r="A2097" t="str">
        <f>'Instructions - READ FIRST'!$C$2&amp;","&amp;'Instructions - READ FIRST'!$C$3&amp;","&amp;'Life Questions 2 (LIFE)'!$A50&amp;","&amp;'Life Questions 2 (LIFE)'!$B$1&amp;","&amp;'Life Questions 2 (LIFE)'!AD$2&amp;","&amp;'Life Questions 2 (LIFE)'!AD50&amp;","&amp;'Life Questions 2 (LIFE)'!AE50</f>
        <v>2022,12345,VT,LIFE,42,,</v>
      </c>
      <c r="B2097" t="str">
        <f t="shared" si="33"/>
        <v>VT</v>
      </c>
    </row>
    <row r="2098" spans="1:2">
      <c r="A2098" t="str">
        <f>'Instructions - READ FIRST'!$C$2&amp;","&amp;'Instructions - READ FIRST'!$C$3&amp;","&amp;'Life Questions 2 (LIFE)'!$A51&amp;","&amp;'Life Questions 2 (LIFE)'!$B$1&amp;","&amp;'Life Questions 2 (LIFE)'!AD$2&amp;","&amp;'Life Questions 2 (LIFE)'!AD51&amp;","&amp;'Life Questions 2 (LIFE)'!AE51</f>
        <v>2022,12345,WA,LIFE,42,,</v>
      </c>
      <c r="B2098" t="str">
        <f t="shared" si="33"/>
        <v>WA</v>
      </c>
    </row>
    <row r="2099" spans="1:2">
      <c r="A2099" t="str">
        <f>'Instructions - READ FIRST'!$C$2&amp;","&amp;'Instructions - READ FIRST'!$C$3&amp;","&amp;'Life Questions 2 (LIFE)'!$A52&amp;","&amp;'Life Questions 2 (LIFE)'!$B$1&amp;","&amp;'Life Questions 2 (LIFE)'!AD$2&amp;","&amp;'Life Questions 2 (LIFE)'!AD52&amp;","&amp;'Life Questions 2 (LIFE)'!AE52</f>
        <v>2022,12345,WI,LIFE,42,,</v>
      </c>
      <c r="B2099" t="str">
        <f t="shared" si="33"/>
        <v>WI</v>
      </c>
    </row>
    <row r="2100" spans="1:2">
      <c r="A2100" t="str">
        <f>'Instructions - READ FIRST'!$C$2&amp;","&amp;'Instructions - READ FIRST'!$C$3&amp;","&amp;'Life Questions 2 (LIFE)'!$A53&amp;","&amp;'Life Questions 2 (LIFE)'!$B$1&amp;","&amp;'Life Questions 2 (LIFE)'!AD$2&amp;","&amp;'Life Questions 2 (LIFE)'!AD53&amp;","&amp;'Life Questions 2 (LIFE)'!AE53</f>
        <v>2022,12345,WV,LIFE,42,,</v>
      </c>
      <c r="B2100" t="str">
        <f t="shared" si="33"/>
        <v>WV</v>
      </c>
    </row>
    <row r="2101" spans="1:2">
      <c r="A2101" t="str">
        <f>'Instructions - READ FIRST'!$C$2&amp;","&amp;'Instructions - READ FIRST'!$C$3&amp;","&amp;'Life Questions 2 (LIFE)'!$A54&amp;","&amp;'Life Questions 2 (LIFE)'!$B$1&amp;","&amp;'Life Questions 2 (LIFE)'!AD$2&amp;","&amp;'Life Questions 2 (LIFE)'!AD54&amp;","&amp;'Life Questions 2 (LIFE)'!AE54</f>
        <v>2022,12345,WY,LIFE,42,,</v>
      </c>
      <c r="B2101" t="str">
        <f t="shared" si="33"/>
        <v>WY</v>
      </c>
    </row>
    <row r="2102" spans="1:2">
      <c r="A2102" t="str">
        <f>'Instructions - READ FIRST'!$C$2&amp;","&amp;'Instructions - READ FIRST'!$C$3&amp;","&amp;'Life Questions 2 (LIFE)'!$A5&amp;","&amp;'Life Questions 2 (LIFE)'!$B$1&amp;","&amp;'Life Questions 2 (LIFE)'!AF$2&amp;","&amp;'Life Questions 2 (LIFE)'!AF5&amp;","&amp;'Life Questions 2 (LIFE)'!AG5</f>
        <v>2022,12345,AK,LIFE,43,,</v>
      </c>
      <c r="B2102" t="str">
        <f t="shared" si="33"/>
        <v>AK</v>
      </c>
    </row>
    <row r="2103" spans="1:2">
      <c r="A2103" t="str">
        <f>'Instructions - READ FIRST'!$C$2&amp;","&amp;'Instructions - READ FIRST'!$C$3&amp;","&amp;'Life Questions 2 (LIFE)'!$A6&amp;","&amp;'Life Questions 2 (LIFE)'!$B$1&amp;","&amp;'Life Questions 2 (LIFE)'!AF$2&amp;","&amp;'Life Questions 2 (LIFE)'!AF6&amp;","&amp;'Life Questions 2 (LIFE)'!AG6</f>
        <v>2022,12345,AL,LIFE,43,,</v>
      </c>
      <c r="B2103" t="str">
        <f t="shared" si="33"/>
        <v>AL</v>
      </c>
    </row>
    <row r="2104" spans="1:2">
      <c r="A2104" t="str">
        <f>'Instructions - READ FIRST'!$C$2&amp;","&amp;'Instructions - READ FIRST'!$C$3&amp;","&amp;'Life Questions 2 (LIFE)'!$A7&amp;","&amp;'Life Questions 2 (LIFE)'!$B$1&amp;","&amp;'Life Questions 2 (LIFE)'!AF$2&amp;","&amp;'Life Questions 2 (LIFE)'!AF7&amp;","&amp;'Life Questions 2 (LIFE)'!AG7</f>
        <v>2022,12345,AR,LIFE,43,,</v>
      </c>
      <c r="B2104" t="str">
        <f t="shared" si="33"/>
        <v>AR</v>
      </c>
    </row>
    <row r="2105" spans="1:2">
      <c r="A2105" t="str">
        <f>'Instructions - READ FIRST'!$C$2&amp;","&amp;'Instructions - READ FIRST'!$C$3&amp;","&amp;'Life Questions 2 (LIFE)'!$A8&amp;","&amp;'Life Questions 2 (LIFE)'!$B$1&amp;","&amp;'Life Questions 2 (LIFE)'!AF$2&amp;","&amp;'Life Questions 2 (LIFE)'!AF8&amp;","&amp;'Life Questions 2 (LIFE)'!AG8</f>
        <v>2022,12345,AZ,LIFE,43,,</v>
      </c>
      <c r="B2105" t="str">
        <f t="shared" si="33"/>
        <v>AZ</v>
      </c>
    </row>
    <row r="2106" spans="1:2">
      <c r="A2106" t="str">
        <f>'Instructions - READ FIRST'!$C$2&amp;","&amp;'Instructions - READ FIRST'!$C$3&amp;","&amp;'Life Questions 2 (LIFE)'!$A9&amp;","&amp;'Life Questions 2 (LIFE)'!$B$1&amp;","&amp;'Life Questions 2 (LIFE)'!AF$2&amp;","&amp;'Life Questions 2 (LIFE)'!AF9&amp;","&amp;'Life Questions 2 (LIFE)'!AG9</f>
        <v>2022,12345,CA,LIFE,43,,</v>
      </c>
      <c r="B2106" t="str">
        <f t="shared" si="33"/>
        <v>CA</v>
      </c>
    </row>
    <row r="2107" spans="1:2">
      <c r="A2107" t="str">
        <f>'Instructions - READ FIRST'!$C$2&amp;","&amp;'Instructions - READ FIRST'!$C$3&amp;","&amp;'Life Questions 2 (LIFE)'!$A10&amp;","&amp;'Life Questions 2 (LIFE)'!$B$1&amp;","&amp;'Life Questions 2 (LIFE)'!AF$2&amp;","&amp;'Life Questions 2 (LIFE)'!AF10&amp;","&amp;'Life Questions 2 (LIFE)'!AG10</f>
        <v>2022,12345,CO,LIFE,43,,</v>
      </c>
      <c r="B2107" t="str">
        <f t="shared" si="33"/>
        <v>CO</v>
      </c>
    </row>
    <row r="2108" spans="1:2">
      <c r="A2108" t="str">
        <f>'Instructions - READ FIRST'!$C$2&amp;","&amp;'Instructions - READ FIRST'!$C$3&amp;","&amp;'Life Questions 2 (LIFE)'!$A11&amp;","&amp;'Life Questions 2 (LIFE)'!$B$1&amp;","&amp;'Life Questions 2 (LIFE)'!AF$2&amp;","&amp;'Life Questions 2 (LIFE)'!AF11&amp;","&amp;'Life Questions 2 (LIFE)'!AG11</f>
        <v>2022,12345,CT,LIFE,43,,</v>
      </c>
      <c r="B2108" t="str">
        <f t="shared" si="33"/>
        <v>CT</v>
      </c>
    </row>
    <row r="2109" spans="1:2">
      <c r="A2109" t="str">
        <f>'Instructions - READ FIRST'!$C$2&amp;","&amp;'Instructions - READ FIRST'!$C$3&amp;","&amp;'Life Questions 2 (LIFE)'!$A12&amp;","&amp;'Life Questions 2 (LIFE)'!$B$1&amp;","&amp;'Life Questions 2 (LIFE)'!AF$2&amp;","&amp;'Life Questions 2 (LIFE)'!AF12&amp;","&amp;'Life Questions 2 (LIFE)'!AG12</f>
        <v>2022,12345,DC,LIFE,43,,</v>
      </c>
      <c r="B2109" t="str">
        <f t="shared" si="33"/>
        <v>DC</v>
      </c>
    </row>
    <row r="2110" spans="1:2">
      <c r="A2110" t="str">
        <f>'Instructions - READ FIRST'!$C$2&amp;","&amp;'Instructions - READ FIRST'!$C$3&amp;","&amp;'Life Questions 2 (LIFE)'!$A13&amp;","&amp;'Life Questions 2 (LIFE)'!$B$1&amp;","&amp;'Life Questions 2 (LIFE)'!AF$2&amp;","&amp;'Life Questions 2 (LIFE)'!AF13&amp;","&amp;'Life Questions 2 (LIFE)'!AG13</f>
        <v>2022,12345,DE,LIFE,43,,</v>
      </c>
      <c r="B2110" t="str">
        <f t="shared" si="33"/>
        <v>DE</v>
      </c>
    </row>
    <row r="2111" spans="1:2">
      <c r="A2111" t="str">
        <f>'Instructions - READ FIRST'!$C$2&amp;","&amp;'Instructions - READ FIRST'!$C$3&amp;","&amp;'Life Questions 2 (LIFE)'!$A14&amp;","&amp;'Life Questions 2 (LIFE)'!$B$1&amp;","&amp;'Life Questions 2 (LIFE)'!AF$2&amp;","&amp;'Life Questions 2 (LIFE)'!AF14&amp;","&amp;'Life Questions 2 (LIFE)'!AG14</f>
        <v>2022,12345,FL,LIFE,43,,</v>
      </c>
      <c r="B2111" t="str">
        <f t="shared" si="33"/>
        <v>FL</v>
      </c>
    </row>
    <row r="2112" spans="1:2">
      <c r="A2112" t="str">
        <f>'Instructions - READ FIRST'!$C$2&amp;","&amp;'Instructions - READ FIRST'!$C$3&amp;","&amp;'Life Questions 2 (LIFE)'!$A15&amp;","&amp;'Life Questions 2 (LIFE)'!$B$1&amp;","&amp;'Life Questions 2 (LIFE)'!AF$2&amp;","&amp;'Life Questions 2 (LIFE)'!AF15&amp;","&amp;'Life Questions 2 (LIFE)'!AG15</f>
        <v>2022,12345,GA,LIFE,43,,</v>
      </c>
      <c r="B2112" t="str">
        <f t="shared" si="33"/>
        <v>GA</v>
      </c>
    </row>
    <row r="2113" spans="1:2">
      <c r="A2113" t="str">
        <f>'Instructions - READ FIRST'!$C$2&amp;","&amp;'Instructions - READ FIRST'!$C$3&amp;","&amp;'Life Questions 2 (LIFE)'!$A16&amp;","&amp;'Life Questions 2 (LIFE)'!$B$1&amp;","&amp;'Life Questions 2 (LIFE)'!AF$2&amp;","&amp;'Life Questions 2 (LIFE)'!AF16&amp;","&amp;'Life Questions 2 (LIFE)'!AG16</f>
        <v>2022,12345,HI,LIFE,43,,</v>
      </c>
      <c r="B2113" t="str">
        <f t="shared" si="33"/>
        <v>HI</v>
      </c>
    </row>
    <row r="2114" spans="1:2">
      <c r="A2114" t="str">
        <f>'Instructions - READ FIRST'!$C$2&amp;","&amp;'Instructions - READ FIRST'!$C$3&amp;","&amp;'Life Questions 2 (LIFE)'!$A17&amp;","&amp;'Life Questions 2 (LIFE)'!$B$1&amp;","&amp;'Life Questions 2 (LIFE)'!AF$2&amp;","&amp;'Life Questions 2 (LIFE)'!AF17&amp;","&amp;'Life Questions 2 (LIFE)'!AG17</f>
        <v>2022,12345,IA,LIFE,43,,</v>
      </c>
      <c r="B2114" t="str">
        <f t="shared" si="33"/>
        <v>IA</v>
      </c>
    </row>
    <row r="2115" spans="1:2">
      <c r="A2115" t="str">
        <f>'Instructions - READ FIRST'!$C$2&amp;","&amp;'Instructions - READ FIRST'!$C$3&amp;","&amp;'Life Questions 2 (LIFE)'!$A18&amp;","&amp;'Life Questions 2 (LIFE)'!$B$1&amp;","&amp;'Life Questions 2 (LIFE)'!AF$2&amp;","&amp;'Life Questions 2 (LIFE)'!AF18&amp;","&amp;'Life Questions 2 (LIFE)'!AG18</f>
        <v>2022,12345,ID,LIFE,43,,</v>
      </c>
      <c r="B2115" t="str">
        <f t="shared" si="33"/>
        <v>ID</v>
      </c>
    </row>
    <row r="2116" spans="1:2">
      <c r="A2116" t="str">
        <f>'Instructions - READ FIRST'!$C$2&amp;","&amp;'Instructions - READ FIRST'!$C$3&amp;","&amp;'Life Questions 2 (LIFE)'!$A19&amp;","&amp;'Life Questions 2 (LIFE)'!$B$1&amp;","&amp;'Life Questions 2 (LIFE)'!AF$2&amp;","&amp;'Life Questions 2 (LIFE)'!AF19&amp;","&amp;'Life Questions 2 (LIFE)'!AG19</f>
        <v>2022,12345,IL,LIFE,43,,</v>
      </c>
      <c r="B2116" t="str">
        <f t="shared" si="33"/>
        <v>IL</v>
      </c>
    </row>
    <row r="2117" spans="1:2">
      <c r="A2117" t="str">
        <f>'Instructions - READ FIRST'!$C$2&amp;","&amp;'Instructions - READ FIRST'!$C$3&amp;","&amp;'Life Questions 2 (LIFE)'!$A20&amp;","&amp;'Life Questions 2 (LIFE)'!$B$1&amp;","&amp;'Life Questions 2 (LIFE)'!AF$2&amp;","&amp;'Life Questions 2 (LIFE)'!AF20&amp;","&amp;'Life Questions 2 (LIFE)'!AG20</f>
        <v>2022,12345,IN,LIFE,43,,</v>
      </c>
      <c r="B2117" t="str">
        <f t="shared" si="33"/>
        <v>IN</v>
      </c>
    </row>
    <row r="2118" spans="1:2">
      <c r="A2118" t="str">
        <f>'Instructions - READ FIRST'!$C$2&amp;","&amp;'Instructions - READ FIRST'!$C$3&amp;","&amp;'Life Questions 2 (LIFE)'!$A21&amp;","&amp;'Life Questions 2 (LIFE)'!$B$1&amp;","&amp;'Life Questions 2 (LIFE)'!AF$2&amp;","&amp;'Life Questions 2 (LIFE)'!AF21&amp;","&amp;'Life Questions 2 (LIFE)'!AG21</f>
        <v>2022,12345,KS,LIFE,43,,</v>
      </c>
      <c r="B2118" t="str">
        <f t="shared" si="33"/>
        <v>KS</v>
      </c>
    </row>
    <row r="2119" spans="1:2">
      <c r="A2119" t="str">
        <f>'Instructions - READ FIRST'!$C$2&amp;","&amp;'Instructions - READ FIRST'!$C$3&amp;","&amp;'Life Questions 2 (LIFE)'!$A22&amp;","&amp;'Life Questions 2 (LIFE)'!$B$1&amp;","&amp;'Life Questions 2 (LIFE)'!AF$2&amp;","&amp;'Life Questions 2 (LIFE)'!AF22&amp;","&amp;'Life Questions 2 (LIFE)'!AG22</f>
        <v>2022,12345,KY,LIFE,43,,</v>
      </c>
      <c r="B2119" t="str">
        <f t="shared" si="33"/>
        <v>KY</v>
      </c>
    </row>
    <row r="2120" spans="1:2">
      <c r="A2120" t="str">
        <f>'Instructions - READ FIRST'!$C$2&amp;","&amp;'Instructions - READ FIRST'!$C$3&amp;","&amp;'Life Questions 2 (LIFE)'!$A23&amp;","&amp;'Life Questions 2 (LIFE)'!$B$1&amp;","&amp;'Life Questions 2 (LIFE)'!AF$2&amp;","&amp;'Life Questions 2 (LIFE)'!AF23&amp;","&amp;'Life Questions 2 (LIFE)'!AG23</f>
        <v>2022,12345,LA,LIFE,43,,</v>
      </c>
      <c r="B2120" t="str">
        <f t="shared" si="33"/>
        <v>LA</v>
      </c>
    </row>
    <row r="2121" spans="1:2">
      <c r="A2121" t="str">
        <f>'Instructions - READ FIRST'!$C$2&amp;","&amp;'Instructions - READ FIRST'!$C$3&amp;","&amp;'Life Questions 2 (LIFE)'!$A24&amp;","&amp;'Life Questions 2 (LIFE)'!$B$1&amp;","&amp;'Life Questions 2 (LIFE)'!AF$2&amp;","&amp;'Life Questions 2 (LIFE)'!AF24&amp;","&amp;'Life Questions 2 (LIFE)'!AG24</f>
        <v>2022,12345,MA,LIFE,43,,</v>
      </c>
      <c r="B2121" t="str">
        <f t="shared" si="33"/>
        <v>MA</v>
      </c>
    </row>
    <row r="2122" spans="1:2">
      <c r="A2122" t="str">
        <f>'Instructions - READ FIRST'!$C$2&amp;","&amp;'Instructions - READ FIRST'!$C$3&amp;","&amp;'Life Questions 2 (LIFE)'!$A25&amp;","&amp;'Life Questions 2 (LIFE)'!$B$1&amp;","&amp;'Life Questions 2 (LIFE)'!AF$2&amp;","&amp;'Life Questions 2 (LIFE)'!AF25&amp;","&amp;'Life Questions 2 (LIFE)'!AG25</f>
        <v>2022,12345,MD,LIFE,43,,</v>
      </c>
      <c r="B2122" t="str">
        <f t="shared" si="33"/>
        <v>MD</v>
      </c>
    </row>
    <row r="2123" spans="1:2">
      <c r="A2123" t="str">
        <f>'Instructions - READ FIRST'!$C$2&amp;","&amp;'Instructions - READ FIRST'!$C$3&amp;","&amp;'Life Questions 2 (LIFE)'!$A26&amp;","&amp;'Life Questions 2 (LIFE)'!$B$1&amp;","&amp;'Life Questions 2 (LIFE)'!AF$2&amp;","&amp;'Life Questions 2 (LIFE)'!AF26&amp;","&amp;'Life Questions 2 (LIFE)'!AG26</f>
        <v>2022,12345,ME,LIFE,43,,</v>
      </c>
      <c r="B2123" t="str">
        <f t="shared" si="33"/>
        <v>ME</v>
      </c>
    </row>
    <row r="2124" spans="1:2">
      <c r="A2124" t="str">
        <f>'Instructions - READ FIRST'!$C$2&amp;","&amp;'Instructions - READ FIRST'!$C$3&amp;","&amp;'Life Questions 2 (LIFE)'!$A27&amp;","&amp;'Life Questions 2 (LIFE)'!$B$1&amp;","&amp;'Life Questions 2 (LIFE)'!AF$2&amp;","&amp;'Life Questions 2 (LIFE)'!AF27&amp;","&amp;'Life Questions 2 (LIFE)'!AG27</f>
        <v>2022,12345,MI,LIFE,43,,</v>
      </c>
      <c r="B2124" t="str">
        <f t="shared" si="33"/>
        <v>MI</v>
      </c>
    </row>
    <row r="2125" spans="1:2">
      <c r="A2125" t="str">
        <f>'Instructions - READ FIRST'!$C$2&amp;","&amp;'Instructions - READ FIRST'!$C$3&amp;","&amp;'Life Questions 2 (LIFE)'!$A28&amp;","&amp;'Life Questions 2 (LIFE)'!$B$1&amp;","&amp;'Life Questions 2 (LIFE)'!AF$2&amp;","&amp;'Life Questions 2 (LIFE)'!AF28&amp;","&amp;'Life Questions 2 (LIFE)'!AG28</f>
        <v>2022,12345,MN,LIFE,43,,</v>
      </c>
      <c r="B2125" t="str">
        <f t="shared" si="33"/>
        <v>MN</v>
      </c>
    </row>
    <row r="2126" spans="1:2">
      <c r="A2126" t="str">
        <f>'Instructions - READ FIRST'!$C$2&amp;","&amp;'Instructions - READ FIRST'!$C$3&amp;","&amp;'Life Questions 2 (LIFE)'!$A29&amp;","&amp;'Life Questions 2 (LIFE)'!$B$1&amp;","&amp;'Life Questions 2 (LIFE)'!AF$2&amp;","&amp;'Life Questions 2 (LIFE)'!AF29&amp;","&amp;'Life Questions 2 (LIFE)'!AG29</f>
        <v>2022,12345,MO,LIFE,43,,</v>
      </c>
      <c r="B2126" t="str">
        <f t="shared" si="33"/>
        <v>MO</v>
      </c>
    </row>
    <row r="2127" spans="1:2">
      <c r="A2127" t="str">
        <f>'Instructions - READ FIRST'!$C$2&amp;","&amp;'Instructions - READ FIRST'!$C$3&amp;","&amp;'Life Questions 2 (LIFE)'!$A30&amp;","&amp;'Life Questions 2 (LIFE)'!$B$1&amp;","&amp;'Life Questions 2 (LIFE)'!AF$2&amp;","&amp;'Life Questions 2 (LIFE)'!AF30&amp;","&amp;'Life Questions 2 (LIFE)'!AG30</f>
        <v>2022,12345,MS,LIFE,43,,</v>
      </c>
      <c r="B2127" t="str">
        <f t="shared" si="33"/>
        <v>MS</v>
      </c>
    </row>
    <row r="2128" spans="1:2">
      <c r="A2128" t="str">
        <f>'Instructions - READ FIRST'!$C$2&amp;","&amp;'Instructions - READ FIRST'!$C$3&amp;","&amp;'Life Questions 2 (LIFE)'!$A31&amp;","&amp;'Life Questions 2 (LIFE)'!$B$1&amp;","&amp;'Life Questions 2 (LIFE)'!AF$2&amp;","&amp;'Life Questions 2 (LIFE)'!AF31&amp;","&amp;'Life Questions 2 (LIFE)'!AG31</f>
        <v>2022,12345,MT,LIFE,43,,</v>
      </c>
      <c r="B2128" t="str">
        <f t="shared" si="33"/>
        <v>MT</v>
      </c>
    </row>
    <row r="2129" spans="1:2">
      <c r="A2129" t="str">
        <f>'Instructions - READ FIRST'!$C$2&amp;","&amp;'Instructions - READ FIRST'!$C$3&amp;","&amp;'Life Questions 2 (LIFE)'!$A32&amp;","&amp;'Life Questions 2 (LIFE)'!$B$1&amp;","&amp;'Life Questions 2 (LIFE)'!AF$2&amp;","&amp;'Life Questions 2 (LIFE)'!AF32&amp;","&amp;'Life Questions 2 (LIFE)'!AG32</f>
        <v>2022,12345,NC,LIFE,43,,</v>
      </c>
      <c r="B2129" t="str">
        <f t="shared" si="33"/>
        <v>NC</v>
      </c>
    </row>
    <row r="2130" spans="1:2">
      <c r="A2130" t="str">
        <f>'Instructions - READ FIRST'!$C$2&amp;","&amp;'Instructions - READ FIRST'!$C$3&amp;","&amp;'Life Questions 2 (LIFE)'!$A33&amp;","&amp;'Life Questions 2 (LIFE)'!$B$1&amp;","&amp;'Life Questions 2 (LIFE)'!AF$2&amp;","&amp;'Life Questions 2 (LIFE)'!AF33&amp;","&amp;'Life Questions 2 (LIFE)'!AG33</f>
        <v>2022,12345,NE,LIFE,43,,</v>
      </c>
      <c r="B2130" t="str">
        <f t="shared" si="33"/>
        <v>NE</v>
      </c>
    </row>
    <row r="2131" spans="1:2">
      <c r="A2131" t="str">
        <f>'Instructions - READ FIRST'!$C$2&amp;","&amp;'Instructions - READ FIRST'!$C$3&amp;","&amp;'Life Questions 2 (LIFE)'!$A34&amp;","&amp;'Life Questions 2 (LIFE)'!$B$1&amp;","&amp;'Life Questions 2 (LIFE)'!AF$2&amp;","&amp;'Life Questions 2 (LIFE)'!AF34&amp;","&amp;'Life Questions 2 (LIFE)'!AG34</f>
        <v>2022,12345,NH,LIFE,43,,</v>
      </c>
      <c r="B2131" t="str">
        <f t="shared" si="33"/>
        <v>NH</v>
      </c>
    </row>
    <row r="2132" spans="1:2">
      <c r="A2132" t="str">
        <f>'Instructions - READ FIRST'!$C$2&amp;","&amp;'Instructions - READ FIRST'!$C$3&amp;","&amp;'Life Questions 2 (LIFE)'!$A35&amp;","&amp;'Life Questions 2 (LIFE)'!$B$1&amp;","&amp;'Life Questions 2 (LIFE)'!AF$2&amp;","&amp;'Life Questions 2 (LIFE)'!AF35&amp;","&amp;'Life Questions 2 (LIFE)'!AG35</f>
        <v>2022,12345,NJ,LIFE,43,,</v>
      </c>
      <c r="B2132" t="str">
        <f t="shared" si="33"/>
        <v>NJ</v>
      </c>
    </row>
    <row r="2133" spans="1:2">
      <c r="A2133" t="str">
        <f>'Instructions - READ FIRST'!$C$2&amp;","&amp;'Instructions - READ FIRST'!$C$3&amp;","&amp;'Life Questions 2 (LIFE)'!$A36&amp;","&amp;'Life Questions 2 (LIFE)'!$B$1&amp;","&amp;'Life Questions 2 (LIFE)'!AF$2&amp;","&amp;'Life Questions 2 (LIFE)'!AF36&amp;","&amp;'Life Questions 2 (LIFE)'!AG36</f>
        <v>2022,12345,NM,LIFE,43,,</v>
      </c>
      <c r="B2133" t="str">
        <f t="shared" si="33"/>
        <v>NM</v>
      </c>
    </row>
    <row r="2134" spans="1:2">
      <c r="A2134" t="str">
        <f>'Instructions - READ FIRST'!$C$2&amp;","&amp;'Instructions - READ FIRST'!$C$3&amp;","&amp;'Life Questions 2 (LIFE)'!$A37&amp;","&amp;'Life Questions 2 (LIFE)'!$B$1&amp;","&amp;'Life Questions 2 (LIFE)'!AF$2&amp;","&amp;'Life Questions 2 (LIFE)'!AF37&amp;","&amp;'Life Questions 2 (LIFE)'!AG37</f>
        <v>2022,12345,NV,LIFE,43,,</v>
      </c>
      <c r="B2134" t="str">
        <f t="shared" si="33"/>
        <v>NV</v>
      </c>
    </row>
    <row r="2135" spans="1:2">
      <c r="A2135" t="str">
        <f>'Instructions - READ FIRST'!$C$2&amp;","&amp;'Instructions - READ FIRST'!$C$3&amp;","&amp;'Life Questions 2 (LIFE)'!$A38&amp;","&amp;'Life Questions 2 (LIFE)'!$B$1&amp;","&amp;'Life Questions 2 (LIFE)'!AF$2&amp;","&amp;'Life Questions 2 (LIFE)'!AF38&amp;","&amp;'Life Questions 2 (LIFE)'!AG38</f>
        <v>2022,12345,OH,LIFE,43,,</v>
      </c>
      <c r="B2135" t="str">
        <f t="shared" si="33"/>
        <v>OH</v>
      </c>
    </row>
    <row r="2136" spans="1:2">
      <c r="A2136" t="str">
        <f>'Instructions - READ FIRST'!$C$2&amp;","&amp;'Instructions - READ FIRST'!$C$3&amp;","&amp;'Life Questions 2 (LIFE)'!$A39&amp;","&amp;'Life Questions 2 (LIFE)'!$B$1&amp;","&amp;'Life Questions 2 (LIFE)'!AF$2&amp;","&amp;'Life Questions 2 (LIFE)'!AF39&amp;","&amp;'Life Questions 2 (LIFE)'!AG39</f>
        <v>2022,12345,OK,LIFE,43,,</v>
      </c>
      <c r="B2136" t="str">
        <f t="shared" si="33"/>
        <v>OK</v>
      </c>
    </row>
    <row r="2137" spans="1:2">
      <c r="A2137" t="str">
        <f>'Instructions - READ FIRST'!$C$2&amp;","&amp;'Instructions - READ FIRST'!$C$3&amp;","&amp;'Life Questions 2 (LIFE)'!$A40&amp;","&amp;'Life Questions 2 (LIFE)'!$B$1&amp;","&amp;'Life Questions 2 (LIFE)'!AF$2&amp;","&amp;'Life Questions 2 (LIFE)'!AF40&amp;","&amp;'Life Questions 2 (LIFE)'!AG40</f>
        <v>2022,12345,OR,LIFE,43,,</v>
      </c>
      <c r="B2137" t="str">
        <f t="shared" si="33"/>
        <v>OR</v>
      </c>
    </row>
    <row r="2138" spans="1:2">
      <c r="A2138" t="str">
        <f>'Instructions - READ FIRST'!$C$2&amp;","&amp;'Instructions - READ FIRST'!$C$3&amp;","&amp;'Life Questions 2 (LIFE)'!$A41&amp;","&amp;'Life Questions 2 (LIFE)'!$B$1&amp;","&amp;'Life Questions 2 (LIFE)'!AF$2&amp;","&amp;'Life Questions 2 (LIFE)'!AF41&amp;","&amp;'Life Questions 2 (LIFE)'!AG41</f>
        <v>2022,12345,PA,LIFE,43,,</v>
      </c>
      <c r="B2138" t="str">
        <f t="shared" si="33"/>
        <v>PA</v>
      </c>
    </row>
    <row r="2139" spans="1:2">
      <c r="A2139" t="str">
        <f>'Instructions - READ FIRST'!$C$2&amp;","&amp;'Instructions - READ FIRST'!$C$3&amp;","&amp;'Life Questions 2 (LIFE)'!$A42&amp;","&amp;'Life Questions 2 (LIFE)'!$B$1&amp;","&amp;'Life Questions 2 (LIFE)'!AF$2&amp;","&amp;'Life Questions 2 (LIFE)'!AF42&amp;","&amp;'Life Questions 2 (LIFE)'!AG42</f>
        <v>2022,12345,PR,LIFE,43,,</v>
      </c>
      <c r="B2139" t="str">
        <f>MID(A2161, 12, 2)</f>
        <v>FL</v>
      </c>
    </row>
    <row r="2140" spans="1:2">
      <c r="A2140" t="str">
        <f>'Instructions - READ FIRST'!$C$2&amp;","&amp;'Instructions - READ FIRST'!$C$3&amp;","&amp;'Life Questions 2 (LIFE)'!$A43&amp;","&amp;'Life Questions 2 (LIFE)'!$B$1&amp;","&amp;'Life Questions 2 (LIFE)'!AF$2&amp;","&amp;'Life Questions 2 (LIFE)'!AF43&amp;","&amp;'Life Questions 2 (LIFE)'!AG43</f>
        <v>2022,12345,RI,LIFE,43,,</v>
      </c>
      <c r="B2140" t="str">
        <f t="shared" si="33"/>
        <v>RI</v>
      </c>
    </row>
    <row r="2141" spans="1:2">
      <c r="A2141" t="str">
        <f>'Instructions - READ FIRST'!$C$2&amp;","&amp;'Instructions - READ FIRST'!$C$3&amp;","&amp;'Life Questions 2 (LIFE)'!$A44&amp;","&amp;'Life Questions 2 (LIFE)'!$B$1&amp;","&amp;'Life Questions 2 (LIFE)'!AF$2&amp;","&amp;'Life Questions 2 (LIFE)'!AF44&amp;","&amp;'Life Questions 2 (LIFE)'!AG44</f>
        <v>2022,12345,SC,LIFE,43,,</v>
      </c>
      <c r="B2141" t="str">
        <f t="shared" si="33"/>
        <v>SC</v>
      </c>
    </row>
    <row r="2142" spans="1:2">
      <c r="A2142" t="str">
        <f>'Instructions - READ FIRST'!$C$2&amp;","&amp;'Instructions - READ FIRST'!$C$3&amp;","&amp;'Life Questions 2 (LIFE)'!$A45&amp;","&amp;'Life Questions 2 (LIFE)'!$B$1&amp;","&amp;'Life Questions 2 (LIFE)'!AF$2&amp;","&amp;'Life Questions 2 (LIFE)'!AF45&amp;","&amp;'Life Questions 2 (LIFE)'!AG45</f>
        <v>2022,12345,SD,LIFE,43,,</v>
      </c>
      <c r="B2142" t="str">
        <f t="shared" si="33"/>
        <v>SD</v>
      </c>
    </row>
    <row r="2143" spans="1:2">
      <c r="A2143" t="str">
        <f>'Instructions - READ FIRST'!$C$2&amp;","&amp;'Instructions - READ FIRST'!$C$3&amp;","&amp;'Life Questions 2 (LIFE)'!$A46&amp;","&amp;'Life Questions 2 (LIFE)'!$B$1&amp;","&amp;'Life Questions 2 (LIFE)'!AF$2&amp;","&amp;'Life Questions 2 (LIFE)'!AF46&amp;","&amp;'Life Questions 2 (LIFE)'!AG46</f>
        <v>2022,12345,TN,LIFE,43,,</v>
      </c>
      <c r="B2143" t="str">
        <f t="shared" si="33"/>
        <v>TN</v>
      </c>
    </row>
    <row r="2144" spans="1:2">
      <c r="A2144" t="str">
        <f>'Instructions - READ FIRST'!$C$2&amp;","&amp;'Instructions - READ FIRST'!$C$3&amp;","&amp;'Life Questions 2 (LIFE)'!$A47&amp;","&amp;'Life Questions 2 (LIFE)'!$B$1&amp;","&amp;'Life Questions 2 (LIFE)'!AF$2&amp;","&amp;'Life Questions 2 (LIFE)'!AF47&amp;","&amp;'Life Questions 2 (LIFE)'!AG47</f>
        <v>2022,12345,TX,LIFE,43,,</v>
      </c>
      <c r="B2144" t="str">
        <f t="shared" si="33"/>
        <v>TX</v>
      </c>
    </row>
    <row r="2145" spans="1:2">
      <c r="A2145" t="str">
        <f>'Instructions - READ FIRST'!$C$2&amp;","&amp;'Instructions - READ FIRST'!$C$3&amp;","&amp;'Life Questions 2 (LIFE)'!$A48&amp;","&amp;'Life Questions 2 (LIFE)'!$B$1&amp;","&amp;'Life Questions 2 (LIFE)'!AF$2&amp;","&amp;'Life Questions 2 (LIFE)'!AF48&amp;","&amp;'Life Questions 2 (LIFE)'!AG48</f>
        <v>2022,12345,UT,LIFE,43,,</v>
      </c>
      <c r="B2145" t="str">
        <f t="shared" si="33"/>
        <v>UT</v>
      </c>
    </row>
    <row r="2146" spans="1:2">
      <c r="A2146" t="str">
        <f>'Instructions - READ FIRST'!$C$2&amp;","&amp;'Instructions - READ FIRST'!$C$3&amp;","&amp;'Life Questions 2 (LIFE)'!$A49&amp;","&amp;'Life Questions 2 (LIFE)'!$B$1&amp;","&amp;'Life Questions 2 (LIFE)'!AF$2&amp;","&amp;'Life Questions 2 (LIFE)'!AF49&amp;","&amp;'Life Questions 2 (LIFE)'!AG49</f>
        <v>2022,12345,VA,LIFE,43,,</v>
      </c>
      <c r="B2146" t="str">
        <f t="shared" si="33"/>
        <v>VA</v>
      </c>
    </row>
    <row r="2147" spans="1:2">
      <c r="A2147" t="str">
        <f>'Instructions - READ FIRST'!$C$2&amp;","&amp;'Instructions - READ FIRST'!$C$3&amp;","&amp;'Life Questions 2 (LIFE)'!$A50&amp;","&amp;'Life Questions 2 (LIFE)'!$B$1&amp;","&amp;'Life Questions 2 (LIFE)'!AF$2&amp;","&amp;'Life Questions 2 (LIFE)'!AF50&amp;","&amp;'Life Questions 2 (LIFE)'!AG50</f>
        <v>2022,12345,VT,LIFE,43,,</v>
      </c>
      <c r="B2147" t="str">
        <f t="shared" si="33"/>
        <v>VT</v>
      </c>
    </row>
    <row r="2148" spans="1:2">
      <c r="A2148" t="str">
        <f>'Instructions - READ FIRST'!$C$2&amp;","&amp;'Instructions - READ FIRST'!$C$3&amp;","&amp;'Life Questions 2 (LIFE)'!$A51&amp;","&amp;'Life Questions 2 (LIFE)'!$B$1&amp;","&amp;'Life Questions 2 (LIFE)'!AF$2&amp;","&amp;'Life Questions 2 (LIFE)'!AF51&amp;","&amp;'Life Questions 2 (LIFE)'!AG51</f>
        <v>2022,12345,WA,LIFE,43,,</v>
      </c>
      <c r="B2148" t="str">
        <f t="shared" si="33"/>
        <v>WA</v>
      </c>
    </row>
    <row r="2149" spans="1:2">
      <c r="A2149" t="str">
        <f>'Instructions - READ FIRST'!$C$2&amp;","&amp;'Instructions - READ FIRST'!$C$3&amp;","&amp;'Life Questions 2 (LIFE)'!$A52&amp;","&amp;'Life Questions 2 (LIFE)'!$B$1&amp;","&amp;'Life Questions 2 (LIFE)'!AF$2&amp;","&amp;'Life Questions 2 (LIFE)'!AF52&amp;","&amp;'Life Questions 2 (LIFE)'!AG52</f>
        <v>2022,12345,WI,LIFE,43,,</v>
      </c>
      <c r="B2149" t="str">
        <f t="shared" si="33"/>
        <v>WI</v>
      </c>
    </row>
    <row r="2150" spans="1:2">
      <c r="A2150" t="str">
        <f>'Instructions - READ FIRST'!$C$2&amp;","&amp;'Instructions - READ FIRST'!$C$3&amp;","&amp;'Life Questions 2 (LIFE)'!$A53&amp;","&amp;'Life Questions 2 (LIFE)'!$B$1&amp;","&amp;'Life Questions 2 (LIFE)'!AF$2&amp;","&amp;'Life Questions 2 (LIFE)'!AF53&amp;","&amp;'Life Questions 2 (LIFE)'!AG53</f>
        <v>2022,12345,WV,LIFE,43,,</v>
      </c>
      <c r="B2150" t="str">
        <f t="shared" si="33"/>
        <v>WV</v>
      </c>
    </row>
    <row r="2151" spans="1:2">
      <c r="A2151" t="str">
        <f>'Instructions - READ FIRST'!$C$2&amp;","&amp;'Instructions - READ FIRST'!$C$3&amp;","&amp;'Life Questions 2 (LIFE)'!$A54&amp;","&amp;'Life Questions 2 (LIFE)'!$B$1&amp;","&amp;'Life Questions 2 (LIFE)'!AF$2&amp;","&amp;'Life Questions 2 (LIFE)'!AF54&amp;","&amp;'Life Questions 2 (LIFE)'!AG54</f>
        <v>2022,12345,WY,LIFE,43,,</v>
      </c>
      <c r="B2151" t="str">
        <f t="shared" si="33"/>
        <v>WY</v>
      </c>
    </row>
    <row r="2152" spans="1:2">
      <c r="A2152" t="str">
        <f>'Instructions - READ FIRST'!$C$2&amp;","&amp;'Instructions - READ FIRST'!$C$3&amp;","&amp;'Life Questions 2 (LIFE)'!$A5&amp;","&amp;'Life Questions 2 (LIFE)'!$B$1&amp;","&amp;'Life Questions 2 (LIFE)'!AH$2&amp;","&amp;'Life Questions 2 (LIFE)'!AH5&amp;","&amp;'Life Questions 2 (LIFE)'!AI5</f>
        <v>2022,12345,AK,LIFE,44,,</v>
      </c>
      <c r="B2152" t="str">
        <f t="shared" si="33"/>
        <v>AK</v>
      </c>
    </row>
    <row r="2153" spans="1:2">
      <c r="A2153" t="str">
        <f>'Instructions - READ FIRST'!$C$2&amp;","&amp;'Instructions - READ FIRST'!$C$3&amp;","&amp;'Life Questions 2 (LIFE)'!$A6&amp;","&amp;'Life Questions 2 (LIFE)'!$B$1&amp;","&amp;'Life Questions 2 (LIFE)'!AH$2&amp;","&amp;'Life Questions 2 (LIFE)'!AH6&amp;","&amp;'Life Questions 2 (LIFE)'!AI6</f>
        <v>2022,12345,AL,LIFE,44,,</v>
      </c>
      <c r="B2153" t="str">
        <f t="shared" si="33"/>
        <v>AL</v>
      </c>
    </row>
    <row r="2154" spans="1:2">
      <c r="A2154" t="str">
        <f>'Instructions - READ FIRST'!$C$2&amp;","&amp;'Instructions - READ FIRST'!$C$3&amp;","&amp;'Life Questions 2 (LIFE)'!$A7&amp;","&amp;'Life Questions 2 (LIFE)'!$B$1&amp;","&amp;'Life Questions 2 (LIFE)'!AH$2&amp;","&amp;'Life Questions 2 (LIFE)'!AH7&amp;","&amp;'Life Questions 2 (LIFE)'!AI7</f>
        <v>2022,12345,AR,LIFE,44,,</v>
      </c>
      <c r="B2154" t="str">
        <f t="shared" si="33"/>
        <v>AR</v>
      </c>
    </row>
    <row r="2155" spans="1:2">
      <c r="A2155" t="str">
        <f>'Instructions - READ FIRST'!$C$2&amp;","&amp;'Instructions - READ FIRST'!$C$3&amp;","&amp;'Life Questions 2 (LIFE)'!$A8&amp;","&amp;'Life Questions 2 (LIFE)'!$B$1&amp;","&amp;'Life Questions 2 (LIFE)'!AH$2&amp;","&amp;'Life Questions 2 (LIFE)'!AH8&amp;","&amp;'Life Questions 2 (LIFE)'!AI8</f>
        <v>2022,12345,AZ,LIFE,44,,</v>
      </c>
      <c r="B2155" t="str">
        <f t="shared" si="33"/>
        <v>AZ</v>
      </c>
    </row>
    <row r="2156" spans="1:2">
      <c r="A2156" t="str">
        <f>'Instructions - READ FIRST'!$C$2&amp;","&amp;'Instructions - READ FIRST'!$C$3&amp;","&amp;'Life Questions 2 (LIFE)'!$A9&amp;","&amp;'Life Questions 2 (LIFE)'!$B$1&amp;","&amp;'Life Questions 2 (LIFE)'!AH$2&amp;","&amp;'Life Questions 2 (LIFE)'!AH9&amp;","&amp;'Life Questions 2 (LIFE)'!AI9</f>
        <v>2022,12345,CA,LIFE,44,,</v>
      </c>
      <c r="B2156" t="str">
        <f t="shared" si="33"/>
        <v>CA</v>
      </c>
    </row>
    <row r="2157" spans="1:2">
      <c r="A2157" t="str">
        <f>'Instructions - READ FIRST'!$C$2&amp;","&amp;'Instructions - READ FIRST'!$C$3&amp;","&amp;'Life Questions 2 (LIFE)'!$A10&amp;","&amp;'Life Questions 2 (LIFE)'!$B$1&amp;","&amp;'Life Questions 2 (LIFE)'!AH$2&amp;","&amp;'Life Questions 2 (LIFE)'!AH10&amp;","&amp;'Life Questions 2 (LIFE)'!AI10</f>
        <v>2022,12345,CO,LIFE,44,,</v>
      </c>
      <c r="B2157" t="str">
        <f t="shared" ref="B2157:B2221" si="34">MID(A2157, 12, 2)</f>
        <v>CO</v>
      </c>
    </row>
    <row r="2158" spans="1:2">
      <c r="A2158" t="str">
        <f>'Instructions - READ FIRST'!$C$2&amp;","&amp;'Instructions - READ FIRST'!$C$3&amp;","&amp;'Life Questions 2 (LIFE)'!$A11&amp;","&amp;'Life Questions 2 (LIFE)'!$B$1&amp;","&amp;'Life Questions 2 (LIFE)'!AH$2&amp;","&amp;'Life Questions 2 (LIFE)'!AH11&amp;","&amp;'Life Questions 2 (LIFE)'!AI11</f>
        <v>2022,12345,CT,LIFE,44,,</v>
      </c>
      <c r="B2158" t="str">
        <f t="shared" si="34"/>
        <v>CT</v>
      </c>
    </row>
    <row r="2159" spans="1:2">
      <c r="A2159" t="str">
        <f>'Instructions - READ FIRST'!$C$2&amp;","&amp;'Instructions - READ FIRST'!$C$3&amp;","&amp;'Life Questions 2 (LIFE)'!$A12&amp;","&amp;'Life Questions 2 (LIFE)'!$B$1&amp;","&amp;'Life Questions 2 (LIFE)'!AH$2&amp;","&amp;'Life Questions 2 (LIFE)'!AH12&amp;","&amp;'Life Questions 2 (LIFE)'!AI12</f>
        <v>2022,12345,DC,LIFE,44,,</v>
      </c>
      <c r="B2159" t="str">
        <f t="shared" si="34"/>
        <v>DC</v>
      </c>
    </row>
    <row r="2160" spans="1:2">
      <c r="A2160" t="str">
        <f>'Instructions - READ FIRST'!$C$2&amp;","&amp;'Instructions - READ FIRST'!$C$3&amp;","&amp;'Life Questions 2 (LIFE)'!$A13&amp;","&amp;'Life Questions 2 (LIFE)'!$B$1&amp;","&amp;'Life Questions 2 (LIFE)'!AH$2&amp;","&amp;'Life Questions 2 (LIFE)'!AH13&amp;","&amp;'Life Questions 2 (LIFE)'!AI13</f>
        <v>2022,12345,DE,LIFE,44,,</v>
      </c>
      <c r="B2160" t="str">
        <f t="shared" si="34"/>
        <v>DE</v>
      </c>
    </row>
    <row r="2161" spans="1:2">
      <c r="A2161" t="str">
        <f>'Instructions - READ FIRST'!$C$2&amp;","&amp;'Instructions - READ FIRST'!$C$3&amp;","&amp;'Life Questions 2 (LIFE)'!$A14&amp;","&amp;'Life Questions 2 (LIFE)'!$B$1&amp;","&amp;'Life Questions 2 (LIFE)'!AH$2&amp;","&amp;'Life Questions 2 (LIFE)'!AH14&amp;","&amp;'Life Questions 2 (LIFE)'!AI14</f>
        <v>2022,12345,FL,LIFE,44,,</v>
      </c>
      <c r="B2161" t="str">
        <f t="shared" si="34"/>
        <v>FL</v>
      </c>
    </row>
    <row r="2162" spans="1:2">
      <c r="A2162" t="str">
        <f>'Instructions - READ FIRST'!$C$2&amp;","&amp;'Instructions - READ FIRST'!$C$3&amp;","&amp;'Life Questions 2 (LIFE)'!$A15&amp;","&amp;'Life Questions 2 (LIFE)'!$B$1&amp;","&amp;'Life Questions 2 (LIFE)'!AH$2&amp;","&amp;'Life Questions 2 (LIFE)'!AH15&amp;","&amp;'Life Questions 2 (LIFE)'!AI15</f>
        <v>2022,12345,GA,LIFE,44,,</v>
      </c>
      <c r="B2162" t="str">
        <f t="shared" si="34"/>
        <v>GA</v>
      </c>
    </row>
    <row r="2163" spans="1:2">
      <c r="A2163" t="str">
        <f>'Instructions - READ FIRST'!$C$2&amp;","&amp;'Instructions - READ FIRST'!$C$3&amp;","&amp;'Life Questions 2 (LIFE)'!$A16&amp;","&amp;'Life Questions 2 (LIFE)'!$B$1&amp;","&amp;'Life Questions 2 (LIFE)'!AH$2&amp;","&amp;'Life Questions 2 (LIFE)'!AH16&amp;","&amp;'Life Questions 2 (LIFE)'!AI16</f>
        <v>2022,12345,HI,LIFE,44,,</v>
      </c>
      <c r="B2163" t="str">
        <f t="shared" si="34"/>
        <v>HI</v>
      </c>
    </row>
    <row r="2164" spans="1:2">
      <c r="A2164" t="str">
        <f>'Instructions - READ FIRST'!$C$2&amp;","&amp;'Instructions - READ FIRST'!$C$3&amp;","&amp;'Life Questions 2 (LIFE)'!$A17&amp;","&amp;'Life Questions 2 (LIFE)'!$B$1&amp;","&amp;'Life Questions 2 (LIFE)'!AH$2&amp;","&amp;'Life Questions 2 (LIFE)'!AH17&amp;","&amp;'Life Questions 2 (LIFE)'!AI17</f>
        <v>2022,12345,IA,LIFE,44,,</v>
      </c>
      <c r="B2164" t="str">
        <f t="shared" si="34"/>
        <v>IA</v>
      </c>
    </row>
    <row r="2165" spans="1:2">
      <c r="A2165" t="str">
        <f>'Instructions - READ FIRST'!$C$2&amp;","&amp;'Instructions - READ FIRST'!$C$3&amp;","&amp;'Life Questions 2 (LIFE)'!$A18&amp;","&amp;'Life Questions 2 (LIFE)'!$B$1&amp;","&amp;'Life Questions 2 (LIFE)'!AH$2&amp;","&amp;'Life Questions 2 (LIFE)'!AH18&amp;","&amp;'Life Questions 2 (LIFE)'!AI18</f>
        <v>2022,12345,ID,LIFE,44,,</v>
      </c>
      <c r="B2165" t="str">
        <f t="shared" si="34"/>
        <v>ID</v>
      </c>
    </row>
    <row r="2166" spans="1:2">
      <c r="A2166" t="str">
        <f>'Instructions - READ FIRST'!$C$2&amp;","&amp;'Instructions - READ FIRST'!$C$3&amp;","&amp;'Life Questions 2 (LIFE)'!$A19&amp;","&amp;'Life Questions 2 (LIFE)'!$B$1&amp;","&amp;'Life Questions 2 (LIFE)'!AH$2&amp;","&amp;'Life Questions 2 (LIFE)'!AH19&amp;","&amp;'Life Questions 2 (LIFE)'!AI19</f>
        <v>2022,12345,IL,LIFE,44,,</v>
      </c>
      <c r="B2166" t="str">
        <f t="shared" si="34"/>
        <v>IL</v>
      </c>
    </row>
    <row r="2167" spans="1:2">
      <c r="A2167" t="str">
        <f>'Instructions - READ FIRST'!$C$2&amp;","&amp;'Instructions - READ FIRST'!$C$3&amp;","&amp;'Life Questions 2 (LIFE)'!$A20&amp;","&amp;'Life Questions 2 (LIFE)'!$B$1&amp;","&amp;'Life Questions 2 (LIFE)'!AH$2&amp;","&amp;'Life Questions 2 (LIFE)'!AH20&amp;","&amp;'Life Questions 2 (LIFE)'!AI20</f>
        <v>2022,12345,IN,LIFE,44,,</v>
      </c>
      <c r="B2167" t="str">
        <f t="shared" si="34"/>
        <v>IN</v>
      </c>
    </row>
    <row r="2168" spans="1:2">
      <c r="A2168" t="str">
        <f>'Instructions - READ FIRST'!$C$2&amp;","&amp;'Instructions - READ FIRST'!$C$3&amp;","&amp;'Life Questions 2 (LIFE)'!$A21&amp;","&amp;'Life Questions 2 (LIFE)'!$B$1&amp;","&amp;'Life Questions 2 (LIFE)'!AH$2&amp;","&amp;'Life Questions 2 (LIFE)'!AH21&amp;","&amp;'Life Questions 2 (LIFE)'!AI21</f>
        <v>2022,12345,KS,LIFE,44,,</v>
      </c>
      <c r="B2168" t="str">
        <f t="shared" si="34"/>
        <v>KS</v>
      </c>
    </row>
    <row r="2169" spans="1:2">
      <c r="A2169" t="str">
        <f>'Instructions - READ FIRST'!$C$2&amp;","&amp;'Instructions - READ FIRST'!$C$3&amp;","&amp;'Life Questions 2 (LIFE)'!$A22&amp;","&amp;'Life Questions 2 (LIFE)'!$B$1&amp;","&amp;'Life Questions 2 (LIFE)'!AH$2&amp;","&amp;'Life Questions 2 (LIFE)'!AH22&amp;","&amp;'Life Questions 2 (LIFE)'!AI22</f>
        <v>2022,12345,KY,LIFE,44,,</v>
      </c>
      <c r="B2169" t="str">
        <f t="shared" si="34"/>
        <v>KY</v>
      </c>
    </row>
    <row r="2170" spans="1:2">
      <c r="A2170" t="str">
        <f>'Instructions - READ FIRST'!$C$2&amp;","&amp;'Instructions - READ FIRST'!$C$3&amp;","&amp;'Life Questions 2 (LIFE)'!$A23&amp;","&amp;'Life Questions 2 (LIFE)'!$B$1&amp;","&amp;'Life Questions 2 (LIFE)'!AH$2&amp;","&amp;'Life Questions 2 (LIFE)'!AH23&amp;","&amp;'Life Questions 2 (LIFE)'!AI23</f>
        <v>2022,12345,LA,LIFE,44,,</v>
      </c>
      <c r="B2170" t="str">
        <f t="shared" si="34"/>
        <v>LA</v>
      </c>
    </row>
    <row r="2171" spans="1:2">
      <c r="A2171" t="str">
        <f>'Instructions - READ FIRST'!$C$2&amp;","&amp;'Instructions - READ FIRST'!$C$3&amp;","&amp;'Life Questions 2 (LIFE)'!$A24&amp;","&amp;'Life Questions 2 (LIFE)'!$B$1&amp;","&amp;'Life Questions 2 (LIFE)'!AH$2&amp;","&amp;'Life Questions 2 (LIFE)'!AH24&amp;","&amp;'Life Questions 2 (LIFE)'!AI24</f>
        <v>2022,12345,MA,LIFE,44,,</v>
      </c>
      <c r="B2171" t="str">
        <f t="shared" si="34"/>
        <v>MA</v>
      </c>
    </row>
    <row r="2172" spans="1:2">
      <c r="A2172" t="str">
        <f>'Instructions - READ FIRST'!$C$2&amp;","&amp;'Instructions - READ FIRST'!$C$3&amp;","&amp;'Life Questions 2 (LIFE)'!$A25&amp;","&amp;'Life Questions 2 (LIFE)'!$B$1&amp;","&amp;'Life Questions 2 (LIFE)'!AH$2&amp;","&amp;'Life Questions 2 (LIFE)'!AH25&amp;","&amp;'Life Questions 2 (LIFE)'!AI25</f>
        <v>2022,12345,MD,LIFE,44,,</v>
      </c>
      <c r="B2172" t="str">
        <f t="shared" si="34"/>
        <v>MD</v>
      </c>
    </row>
    <row r="2173" spans="1:2">
      <c r="A2173" t="str">
        <f>'Instructions - READ FIRST'!$C$2&amp;","&amp;'Instructions - READ FIRST'!$C$3&amp;","&amp;'Life Questions 2 (LIFE)'!$A26&amp;","&amp;'Life Questions 2 (LIFE)'!$B$1&amp;","&amp;'Life Questions 2 (LIFE)'!AH$2&amp;","&amp;'Life Questions 2 (LIFE)'!AH26&amp;","&amp;'Life Questions 2 (LIFE)'!AI26</f>
        <v>2022,12345,ME,LIFE,44,,</v>
      </c>
      <c r="B2173" t="str">
        <f t="shared" si="34"/>
        <v>ME</v>
      </c>
    </row>
    <row r="2174" spans="1:2">
      <c r="A2174" t="str">
        <f>'Instructions - READ FIRST'!$C$2&amp;","&amp;'Instructions - READ FIRST'!$C$3&amp;","&amp;'Life Questions 2 (LIFE)'!$A27&amp;","&amp;'Life Questions 2 (LIFE)'!$B$1&amp;","&amp;'Life Questions 2 (LIFE)'!AH$2&amp;","&amp;'Life Questions 2 (LIFE)'!AH27&amp;","&amp;'Life Questions 2 (LIFE)'!AI27</f>
        <v>2022,12345,MI,LIFE,44,,</v>
      </c>
      <c r="B2174" t="str">
        <f t="shared" si="34"/>
        <v>MI</v>
      </c>
    </row>
    <row r="2175" spans="1:2">
      <c r="A2175" t="str">
        <f>'Instructions - READ FIRST'!$C$2&amp;","&amp;'Instructions - READ FIRST'!$C$3&amp;","&amp;'Life Questions 2 (LIFE)'!$A28&amp;","&amp;'Life Questions 2 (LIFE)'!$B$1&amp;","&amp;'Life Questions 2 (LIFE)'!AH$2&amp;","&amp;'Life Questions 2 (LIFE)'!AH28&amp;","&amp;'Life Questions 2 (LIFE)'!AI28</f>
        <v>2022,12345,MN,LIFE,44,,</v>
      </c>
      <c r="B2175" t="str">
        <f t="shared" si="34"/>
        <v>MN</v>
      </c>
    </row>
    <row r="2176" spans="1:2">
      <c r="A2176" t="str">
        <f>'Instructions - READ FIRST'!$C$2&amp;","&amp;'Instructions - READ FIRST'!$C$3&amp;","&amp;'Life Questions 2 (LIFE)'!$A29&amp;","&amp;'Life Questions 2 (LIFE)'!$B$1&amp;","&amp;'Life Questions 2 (LIFE)'!AH$2&amp;","&amp;'Life Questions 2 (LIFE)'!AH29&amp;","&amp;'Life Questions 2 (LIFE)'!AI29</f>
        <v>2022,12345,MO,LIFE,44,,</v>
      </c>
      <c r="B2176" t="str">
        <f t="shared" si="34"/>
        <v>MO</v>
      </c>
    </row>
    <row r="2177" spans="1:2">
      <c r="A2177" t="str">
        <f>'Instructions - READ FIRST'!$C$2&amp;","&amp;'Instructions - READ FIRST'!$C$3&amp;","&amp;'Life Questions 2 (LIFE)'!$A30&amp;","&amp;'Life Questions 2 (LIFE)'!$B$1&amp;","&amp;'Life Questions 2 (LIFE)'!AH$2&amp;","&amp;'Life Questions 2 (LIFE)'!AH30&amp;","&amp;'Life Questions 2 (LIFE)'!AI30</f>
        <v>2022,12345,MS,LIFE,44,,</v>
      </c>
      <c r="B2177" t="str">
        <f t="shared" si="34"/>
        <v>MS</v>
      </c>
    </row>
    <row r="2178" spans="1:2">
      <c r="A2178" t="str">
        <f>'Instructions - READ FIRST'!$C$2&amp;","&amp;'Instructions - READ FIRST'!$C$3&amp;","&amp;'Life Questions 2 (LIFE)'!$A31&amp;","&amp;'Life Questions 2 (LIFE)'!$B$1&amp;","&amp;'Life Questions 2 (LIFE)'!AH$2&amp;","&amp;'Life Questions 2 (LIFE)'!AH31&amp;","&amp;'Life Questions 2 (LIFE)'!AI31</f>
        <v>2022,12345,MT,LIFE,44,,</v>
      </c>
      <c r="B2178" t="str">
        <f t="shared" si="34"/>
        <v>MT</v>
      </c>
    </row>
    <row r="2179" spans="1:2">
      <c r="A2179" t="str">
        <f>'Instructions - READ FIRST'!$C$2&amp;","&amp;'Instructions - READ FIRST'!$C$3&amp;","&amp;'Life Questions 2 (LIFE)'!$A32&amp;","&amp;'Life Questions 2 (LIFE)'!$B$1&amp;","&amp;'Life Questions 2 (LIFE)'!AH$2&amp;","&amp;'Life Questions 2 (LIFE)'!AH32&amp;","&amp;'Life Questions 2 (LIFE)'!AI32</f>
        <v>2022,12345,NC,LIFE,44,,</v>
      </c>
      <c r="B2179" t="str">
        <f t="shared" si="34"/>
        <v>NC</v>
      </c>
    </row>
    <row r="2180" spans="1:2">
      <c r="A2180" t="str">
        <f>'Instructions - READ FIRST'!$C$2&amp;","&amp;'Instructions - READ FIRST'!$C$3&amp;","&amp;'Life Questions 2 (LIFE)'!$A33&amp;","&amp;'Life Questions 2 (LIFE)'!$B$1&amp;","&amp;'Life Questions 2 (LIFE)'!AH$2&amp;","&amp;'Life Questions 2 (LIFE)'!AH33&amp;","&amp;'Life Questions 2 (LIFE)'!AI33</f>
        <v>2022,12345,NE,LIFE,44,,</v>
      </c>
      <c r="B2180" t="str">
        <f t="shared" si="34"/>
        <v>NE</v>
      </c>
    </row>
    <row r="2181" spans="1:2">
      <c r="A2181" t="str">
        <f>'Instructions - READ FIRST'!$C$2&amp;","&amp;'Instructions - READ FIRST'!$C$3&amp;","&amp;'Life Questions 2 (LIFE)'!$A34&amp;","&amp;'Life Questions 2 (LIFE)'!$B$1&amp;","&amp;'Life Questions 2 (LIFE)'!AH$2&amp;","&amp;'Life Questions 2 (LIFE)'!AH34&amp;","&amp;'Life Questions 2 (LIFE)'!AI34</f>
        <v>2022,12345,NH,LIFE,44,,</v>
      </c>
      <c r="B2181" t="str">
        <f t="shared" si="34"/>
        <v>NH</v>
      </c>
    </row>
    <row r="2182" spans="1:2">
      <c r="A2182" t="str">
        <f>'Instructions - READ FIRST'!$C$2&amp;","&amp;'Instructions - READ FIRST'!$C$3&amp;","&amp;'Life Questions 2 (LIFE)'!$A35&amp;","&amp;'Life Questions 2 (LIFE)'!$B$1&amp;","&amp;'Life Questions 2 (LIFE)'!AH$2&amp;","&amp;'Life Questions 2 (LIFE)'!AH35&amp;","&amp;'Life Questions 2 (LIFE)'!AI35</f>
        <v>2022,12345,NJ,LIFE,44,,</v>
      </c>
      <c r="B2182" t="str">
        <f t="shared" si="34"/>
        <v>NJ</v>
      </c>
    </row>
    <row r="2183" spans="1:2">
      <c r="A2183" t="str">
        <f>'Instructions - READ FIRST'!$C$2&amp;","&amp;'Instructions - READ FIRST'!$C$3&amp;","&amp;'Life Questions 2 (LIFE)'!$A36&amp;","&amp;'Life Questions 2 (LIFE)'!$B$1&amp;","&amp;'Life Questions 2 (LIFE)'!AH$2&amp;","&amp;'Life Questions 2 (LIFE)'!AH36&amp;","&amp;'Life Questions 2 (LIFE)'!AI36</f>
        <v>2022,12345,NM,LIFE,44,,</v>
      </c>
      <c r="B2183" t="str">
        <f t="shared" si="34"/>
        <v>NM</v>
      </c>
    </row>
    <row r="2184" spans="1:2">
      <c r="A2184" t="str">
        <f>'Instructions - READ FIRST'!$C$2&amp;","&amp;'Instructions - READ FIRST'!$C$3&amp;","&amp;'Life Questions 2 (LIFE)'!$A37&amp;","&amp;'Life Questions 2 (LIFE)'!$B$1&amp;","&amp;'Life Questions 2 (LIFE)'!AH$2&amp;","&amp;'Life Questions 2 (LIFE)'!AH37&amp;","&amp;'Life Questions 2 (LIFE)'!AI37</f>
        <v>2022,12345,NV,LIFE,44,,</v>
      </c>
      <c r="B2184" t="str">
        <f t="shared" si="34"/>
        <v>NV</v>
      </c>
    </row>
    <row r="2185" spans="1:2">
      <c r="A2185" t="str">
        <f>'Instructions - READ FIRST'!$C$2&amp;","&amp;'Instructions - READ FIRST'!$C$3&amp;","&amp;'Life Questions 2 (LIFE)'!$A38&amp;","&amp;'Life Questions 2 (LIFE)'!$B$1&amp;","&amp;'Life Questions 2 (LIFE)'!AH$2&amp;","&amp;'Life Questions 2 (LIFE)'!AH38&amp;","&amp;'Life Questions 2 (LIFE)'!AI38</f>
        <v>2022,12345,OH,LIFE,44,,</v>
      </c>
      <c r="B2185" t="str">
        <f t="shared" si="34"/>
        <v>OH</v>
      </c>
    </row>
    <row r="2186" spans="1:2">
      <c r="A2186" t="str">
        <f>'Instructions - READ FIRST'!$C$2&amp;","&amp;'Instructions - READ FIRST'!$C$3&amp;","&amp;'Life Questions 2 (LIFE)'!$A39&amp;","&amp;'Life Questions 2 (LIFE)'!$B$1&amp;","&amp;'Life Questions 2 (LIFE)'!AH$2&amp;","&amp;'Life Questions 2 (LIFE)'!AH39&amp;","&amp;'Life Questions 2 (LIFE)'!AI39</f>
        <v>2022,12345,OK,LIFE,44,,</v>
      </c>
      <c r="B2186" t="str">
        <f t="shared" si="34"/>
        <v>OK</v>
      </c>
    </row>
    <row r="2187" spans="1:2">
      <c r="A2187" t="str">
        <f>'Instructions - READ FIRST'!$C$2&amp;","&amp;'Instructions - READ FIRST'!$C$3&amp;","&amp;'Life Questions 2 (LIFE)'!$A40&amp;","&amp;'Life Questions 2 (LIFE)'!$B$1&amp;","&amp;'Life Questions 2 (LIFE)'!AH$2&amp;","&amp;'Life Questions 2 (LIFE)'!AH40&amp;","&amp;'Life Questions 2 (LIFE)'!AI40</f>
        <v>2022,12345,OR,LIFE,44,,</v>
      </c>
      <c r="B2187" t="str">
        <f t="shared" si="34"/>
        <v>OR</v>
      </c>
    </row>
    <row r="2188" spans="1:2">
      <c r="A2188" t="str">
        <f>'Instructions - READ FIRST'!$C$2&amp;","&amp;'Instructions - READ FIRST'!$C$3&amp;","&amp;'Life Questions 2 (LIFE)'!$A41&amp;","&amp;'Life Questions 2 (LIFE)'!$B$1&amp;","&amp;'Life Questions 2 (LIFE)'!AH$2&amp;","&amp;'Life Questions 2 (LIFE)'!AH41&amp;","&amp;'Life Questions 2 (LIFE)'!AI41</f>
        <v>2022,12345,PA,LIFE,44,,</v>
      </c>
      <c r="B2188" t="str">
        <f t="shared" si="34"/>
        <v>PA</v>
      </c>
    </row>
    <row r="2189" spans="1:2">
      <c r="A2189" t="str">
        <f>'Instructions - READ FIRST'!$C$2&amp;","&amp;'Instructions - READ FIRST'!$C$3&amp;","&amp;'Life Questions 2 (LIFE)'!$A42&amp;","&amp;'Life Questions 2 (LIFE)'!$B$1&amp;","&amp;'Life Questions 2 (LIFE)'!AH$2&amp;","&amp;'Life Questions 2 (LIFE)'!AH42&amp;","&amp;'Life Questions 2 (LIFE)'!AI42</f>
        <v>2022,12345,PR,LIFE,44,,</v>
      </c>
      <c r="B2189" t="str">
        <f>MID(A2211, 12, 2)</f>
        <v>FL</v>
      </c>
    </row>
    <row r="2190" spans="1:2">
      <c r="A2190" t="str">
        <f>'Instructions - READ FIRST'!$C$2&amp;","&amp;'Instructions - READ FIRST'!$C$3&amp;","&amp;'Life Questions 2 (LIFE)'!$A43&amp;","&amp;'Life Questions 2 (LIFE)'!$B$1&amp;","&amp;'Life Questions 2 (LIFE)'!AH$2&amp;","&amp;'Life Questions 2 (LIFE)'!AH43&amp;","&amp;'Life Questions 2 (LIFE)'!AI43</f>
        <v>2022,12345,RI,LIFE,44,,</v>
      </c>
      <c r="B2190" t="str">
        <f t="shared" si="34"/>
        <v>RI</v>
      </c>
    </row>
    <row r="2191" spans="1:2">
      <c r="A2191" t="str">
        <f>'Instructions - READ FIRST'!$C$2&amp;","&amp;'Instructions - READ FIRST'!$C$3&amp;","&amp;'Life Questions 2 (LIFE)'!$A44&amp;","&amp;'Life Questions 2 (LIFE)'!$B$1&amp;","&amp;'Life Questions 2 (LIFE)'!AH$2&amp;","&amp;'Life Questions 2 (LIFE)'!AH44&amp;","&amp;'Life Questions 2 (LIFE)'!AI44</f>
        <v>2022,12345,SC,LIFE,44,,</v>
      </c>
      <c r="B2191" t="str">
        <f t="shared" si="34"/>
        <v>SC</v>
      </c>
    </row>
    <row r="2192" spans="1:2">
      <c r="A2192" t="str">
        <f>'Instructions - READ FIRST'!$C$2&amp;","&amp;'Instructions - READ FIRST'!$C$3&amp;","&amp;'Life Questions 2 (LIFE)'!$A45&amp;","&amp;'Life Questions 2 (LIFE)'!$B$1&amp;","&amp;'Life Questions 2 (LIFE)'!AH$2&amp;","&amp;'Life Questions 2 (LIFE)'!AH45&amp;","&amp;'Life Questions 2 (LIFE)'!AI45</f>
        <v>2022,12345,SD,LIFE,44,,</v>
      </c>
      <c r="B2192" t="str">
        <f t="shared" si="34"/>
        <v>SD</v>
      </c>
    </row>
    <row r="2193" spans="1:2">
      <c r="A2193" t="str">
        <f>'Instructions - READ FIRST'!$C$2&amp;","&amp;'Instructions - READ FIRST'!$C$3&amp;","&amp;'Life Questions 2 (LIFE)'!$A46&amp;","&amp;'Life Questions 2 (LIFE)'!$B$1&amp;","&amp;'Life Questions 2 (LIFE)'!AH$2&amp;","&amp;'Life Questions 2 (LIFE)'!AH46&amp;","&amp;'Life Questions 2 (LIFE)'!AI46</f>
        <v>2022,12345,TN,LIFE,44,,</v>
      </c>
      <c r="B2193" t="str">
        <f t="shared" si="34"/>
        <v>TN</v>
      </c>
    </row>
    <row r="2194" spans="1:2">
      <c r="A2194" t="str">
        <f>'Instructions - READ FIRST'!$C$2&amp;","&amp;'Instructions - READ FIRST'!$C$3&amp;","&amp;'Life Questions 2 (LIFE)'!$A47&amp;","&amp;'Life Questions 2 (LIFE)'!$B$1&amp;","&amp;'Life Questions 2 (LIFE)'!AH$2&amp;","&amp;'Life Questions 2 (LIFE)'!AH47&amp;","&amp;'Life Questions 2 (LIFE)'!AI47</f>
        <v>2022,12345,TX,LIFE,44,,</v>
      </c>
      <c r="B2194" t="str">
        <f t="shared" si="34"/>
        <v>TX</v>
      </c>
    </row>
    <row r="2195" spans="1:2">
      <c r="A2195" t="str">
        <f>'Instructions - READ FIRST'!$C$2&amp;","&amp;'Instructions - READ FIRST'!$C$3&amp;","&amp;'Life Questions 2 (LIFE)'!$A48&amp;","&amp;'Life Questions 2 (LIFE)'!$B$1&amp;","&amp;'Life Questions 2 (LIFE)'!AH$2&amp;","&amp;'Life Questions 2 (LIFE)'!AH48&amp;","&amp;'Life Questions 2 (LIFE)'!AI48</f>
        <v>2022,12345,UT,LIFE,44,,</v>
      </c>
      <c r="B2195" t="str">
        <f t="shared" si="34"/>
        <v>UT</v>
      </c>
    </row>
    <row r="2196" spans="1:2">
      <c r="A2196" t="str">
        <f>'Instructions - READ FIRST'!$C$2&amp;","&amp;'Instructions - READ FIRST'!$C$3&amp;","&amp;'Life Questions 2 (LIFE)'!$A49&amp;","&amp;'Life Questions 2 (LIFE)'!$B$1&amp;","&amp;'Life Questions 2 (LIFE)'!AH$2&amp;","&amp;'Life Questions 2 (LIFE)'!AH49&amp;","&amp;'Life Questions 2 (LIFE)'!AI49</f>
        <v>2022,12345,VA,LIFE,44,,</v>
      </c>
      <c r="B2196" t="str">
        <f t="shared" si="34"/>
        <v>VA</v>
      </c>
    </row>
    <row r="2197" spans="1:2">
      <c r="A2197" t="str">
        <f>'Instructions - READ FIRST'!$C$2&amp;","&amp;'Instructions - READ FIRST'!$C$3&amp;","&amp;'Life Questions 2 (LIFE)'!$A50&amp;","&amp;'Life Questions 2 (LIFE)'!$B$1&amp;","&amp;'Life Questions 2 (LIFE)'!AH$2&amp;","&amp;'Life Questions 2 (LIFE)'!AH50&amp;","&amp;'Life Questions 2 (LIFE)'!AI50</f>
        <v>2022,12345,VT,LIFE,44,,</v>
      </c>
      <c r="B2197" t="str">
        <f t="shared" si="34"/>
        <v>VT</v>
      </c>
    </row>
    <row r="2198" spans="1:2">
      <c r="A2198" t="str">
        <f>'Instructions - READ FIRST'!$C$2&amp;","&amp;'Instructions - READ FIRST'!$C$3&amp;","&amp;'Life Questions 2 (LIFE)'!$A51&amp;","&amp;'Life Questions 2 (LIFE)'!$B$1&amp;","&amp;'Life Questions 2 (LIFE)'!AH$2&amp;","&amp;'Life Questions 2 (LIFE)'!AH51&amp;","&amp;'Life Questions 2 (LIFE)'!AI51</f>
        <v>2022,12345,WA,LIFE,44,,</v>
      </c>
      <c r="B2198" t="str">
        <f t="shared" si="34"/>
        <v>WA</v>
      </c>
    </row>
    <row r="2199" spans="1:2">
      <c r="A2199" t="str">
        <f>'Instructions - READ FIRST'!$C$2&amp;","&amp;'Instructions - READ FIRST'!$C$3&amp;","&amp;'Life Questions 2 (LIFE)'!$A52&amp;","&amp;'Life Questions 2 (LIFE)'!$B$1&amp;","&amp;'Life Questions 2 (LIFE)'!AH$2&amp;","&amp;'Life Questions 2 (LIFE)'!AH52&amp;","&amp;'Life Questions 2 (LIFE)'!AI52</f>
        <v>2022,12345,WI,LIFE,44,,</v>
      </c>
      <c r="B2199" t="str">
        <f t="shared" si="34"/>
        <v>WI</v>
      </c>
    </row>
    <row r="2200" spans="1:2">
      <c r="A2200" t="str">
        <f>'Instructions - READ FIRST'!$C$2&amp;","&amp;'Instructions - READ FIRST'!$C$3&amp;","&amp;'Life Questions 2 (LIFE)'!$A53&amp;","&amp;'Life Questions 2 (LIFE)'!$B$1&amp;","&amp;'Life Questions 2 (LIFE)'!AH$2&amp;","&amp;'Life Questions 2 (LIFE)'!AH53&amp;","&amp;'Life Questions 2 (LIFE)'!AI53</f>
        <v>2022,12345,WV,LIFE,44,,</v>
      </c>
      <c r="B2200" t="str">
        <f t="shared" si="34"/>
        <v>WV</v>
      </c>
    </row>
    <row r="2201" spans="1:2">
      <c r="A2201" t="str">
        <f>'Instructions - READ FIRST'!$C$2&amp;","&amp;'Instructions - READ FIRST'!$C$3&amp;","&amp;'Life Questions 2 (LIFE)'!$A54&amp;","&amp;'Life Questions 2 (LIFE)'!$B$1&amp;","&amp;'Life Questions 2 (LIFE)'!AH$2&amp;","&amp;'Life Questions 2 (LIFE)'!AH54&amp;","&amp;'Life Questions 2 (LIFE)'!AI54</f>
        <v>2022,12345,WY,LIFE,44,,</v>
      </c>
      <c r="B2201" t="str">
        <f t="shared" si="34"/>
        <v>WY</v>
      </c>
    </row>
    <row r="2202" spans="1:2">
      <c r="A2202" t="str">
        <f>'Instructions - READ FIRST'!$C$2&amp;","&amp;'Instructions - READ FIRST'!$C$3&amp;","&amp;'Life Questions 2 (LIFE)'!$A5&amp;","&amp;'Life Questions 2 (LIFE)'!$B$1&amp;","&amp;'Life Questions 2 (LIFE)'!AJ$2&amp;","&amp;'Life Questions 2 (LIFE)'!AJ5&amp;","&amp;'Life Questions 2 (LIFE)'!AK5</f>
        <v>2022,12345,AK,LIFE,45,,</v>
      </c>
      <c r="B2202" t="str">
        <f t="shared" si="34"/>
        <v>AK</v>
      </c>
    </row>
    <row r="2203" spans="1:2">
      <c r="A2203" t="str">
        <f>'Instructions - READ FIRST'!$C$2&amp;","&amp;'Instructions - READ FIRST'!$C$3&amp;","&amp;'Life Questions 2 (LIFE)'!$A6&amp;","&amp;'Life Questions 2 (LIFE)'!$B$1&amp;","&amp;'Life Questions 2 (LIFE)'!AJ$2&amp;","&amp;'Life Questions 2 (LIFE)'!AJ6&amp;","&amp;'Life Questions 2 (LIFE)'!AK6</f>
        <v>2022,12345,AL,LIFE,45,,</v>
      </c>
      <c r="B2203" t="str">
        <f t="shared" si="34"/>
        <v>AL</v>
      </c>
    </row>
    <row r="2204" spans="1:2">
      <c r="A2204" t="str">
        <f>'Instructions - READ FIRST'!$C$2&amp;","&amp;'Instructions - READ FIRST'!$C$3&amp;","&amp;'Life Questions 2 (LIFE)'!$A7&amp;","&amp;'Life Questions 2 (LIFE)'!$B$1&amp;","&amp;'Life Questions 2 (LIFE)'!AJ$2&amp;","&amp;'Life Questions 2 (LIFE)'!AJ7&amp;","&amp;'Life Questions 2 (LIFE)'!AK7</f>
        <v>2022,12345,AR,LIFE,45,,</v>
      </c>
      <c r="B2204" t="str">
        <f t="shared" si="34"/>
        <v>AR</v>
      </c>
    </row>
    <row r="2205" spans="1:2">
      <c r="A2205" t="str">
        <f>'Instructions - READ FIRST'!$C$2&amp;","&amp;'Instructions - READ FIRST'!$C$3&amp;","&amp;'Life Questions 2 (LIFE)'!$A8&amp;","&amp;'Life Questions 2 (LIFE)'!$B$1&amp;","&amp;'Life Questions 2 (LIFE)'!AJ$2&amp;","&amp;'Life Questions 2 (LIFE)'!AJ8&amp;","&amp;'Life Questions 2 (LIFE)'!AK8</f>
        <v>2022,12345,AZ,LIFE,45,,</v>
      </c>
      <c r="B2205" t="str">
        <f t="shared" si="34"/>
        <v>AZ</v>
      </c>
    </row>
    <row r="2206" spans="1:2">
      <c r="A2206" t="str">
        <f>'Instructions - READ FIRST'!$C$2&amp;","&amp;'Instructions - READ FIRST'!$C$3&amp;","&amp;'Life Questions 2 (LIFE)'!$A9&amp;","&amp;'Life Questions 2 (LIFE)'!$B$1&amp;","&amp;'Life Questions 2 (LIFE)'!AJ$2&amp;","&amp;'Life Questions 2 (LIFE)'!AJ9&amp;","&amp;'Life Questions 2 (LIFE)'!AK9</f>
        <v>2022,12345,CA,LIFE,45,,</v>
      </c>
      <c r="B2206" t="str">
        <f t="shared" si="34"/>
        <v>CA</v>
      </c>
    </row>
    <row r="2207" spans="1:2">
      <c r="A2207" t="str">
        <f>'Instructions - READ FIRST'!$C$2&amp;","&amp;'Instructions - READ FIRST'!$C$3&amp;","&amp;'Life Questions 2 (LIFE)'!$A10&amp;","&amp;'Life Questions 2 (LIFE)'!$B$1&amp;","&amp;'Life Questions 2 (LIFE)'!AJ$2&amp;","&amp;'Life Questions 2 (LIFE)'!AJ10&amp;","&amp;'Life Questions 2 (LIFE)'!AK10</f>
        <v>2022,12345,CO,LIFE,45,,</v>
      </c>
      <c r="B2207" t="str">
        <f t="shared" si="34"/>
        <v>CO</v>
      </c>
    </row>
    <row r="2208" spans="1:2">
      <c r="A2208" t="str">
        <f>'Instructions - READ FIRST'!$C$2&amp;","&amp;'Instructions - READ FIRST'!$C$3&amp;","&amp;'Life Questions 2 (LIFE)'!$A11&amp;","&amp;'Life Questions 2 (LIFE)'!$B$1&amp;","&amp;'Life Questions 2 (LIFE)'!AJ$2&amp;","&amp;'Life Questions 2 (LIFE)'!AJ11&amp;","&amp;'Life Questions 2 (LIFE)'!AK11</f>
        <v>2022,12345,CT,LIFE,45,,</v>
      </c>
      <c r="B2208" t="str">
        <f t="shared" si="34"/>
        <v>CT</v>
      </c>
    </row>
    <row r="2209" spans="1:2">
      <c r="A2209" t="str">
        <f>'Instructions - READ FIRST'!$C$2&amp;","&amp;'Instructions - READ FIRST'!$C$3&amp;","&amp;'Life Questions 2 (LIFE)'!$A12&amp;","&amp;'Life Questions 2 (LIFE)'!$B$1&amp;","&amp;'Life Questions 2 (LIFE)'!AJ$2&amp;","&amp;'Life Questions 2 (LIFE)'!AJ12&amp;","&amp;'Life Questions 2 (LIFE)'!AK12</f>
        <v>2022,12345,DC,LIFE,45,,</v>
      </c>
      <c r="B2209" t="str">
        <f t="shared" si="34"/>
        <v>DC</v>
      </c>
    </row>
    <row r="2210" spans="1:2">
      <c r="A2210" t="str">
        <f>'Instructions - READ FIRST'!$C$2&amp;","&amp;'Instructions - READ FIRST'!$C$3&amp;","&amp;'Life Questions 2 (LIFE)'!$A13&amp;","&amp;'Life Questions 2 (LIFE)'!$B$1&amp;","&amp;'Life Questions 2 (LIFE)'!AJ$2&amp;","&amp;'Life Questions 2 (LIFE)'!AJ13&amp;","&amp;'Life Questions 2 (LIFE)'!AK13</f>
        <v>2022,12345,DE,LIFE,45,,</v>
      </c>
      <c r="B2210" t="str">
        <f t="shared" si="34"/>
        <v>DE</v>
      </c>
    </row>
    <row r="2211" spans="1:2">
      <c r="A2211" t="str">
        <f>'Instructions - READ FIRST'!$C$2&amp;","&amp;'Instructions - READ FIRST'!$C$3&amp;","&amp;'Life Questions 2 (LIFE)'!$A14&amp;","&amp;'Life Questions 2 (LIFE)'!$B$1&amp;","&amp;'Life Questions 2 (LIFE)'!AJ$2&amp;","&amp;'Life Questions 2 (LIFE)'!AJ14&amp;","&amp;'Life Questions 2 (LIFE)'!AK14</f>
        <v>2022,12345,FL,LIFE,45,,</v>
      </c>
      <c r="B2211" t="str">
        <f t="shared" si="34"/>
        <v>FL</v>
      </c>
    </row>
    <row r="2212" spans="1:2">
      <c r="A2212" t="str">
        <f>'Instructions - READ FIRST'!$C$2&amp;","&amp;'Instructions - READ FIRST'!$C$3&amp;","&amp;'Life Questions 2 (LIFE)'!$A15&amp;","&amp;'Life Questions 2 (LIFE)'!$B$1&amp;","&amp;'Life Questions 2 (LIFE)'!AJ$2&amp;","&amp;'Life Questions 2 (LIFE)'!AJ15&amp;","&amp;'Life Questions 2 (LIFE)'!AK15</f>
        <v>2022,12345,GA,LIFE,45,,</v>
      </c>
      <c r="B2212" t="str">
        <f t="shared" si="34"/>
        <v>GA</v>
      </c>
    </row>
    <row r="2213" spans="1:2">
      <c r="A2213" t="str">
        <f>'Instructions - READ FIRST'!$C$2&amp;","&amp;'Instructions - READ FIRST'!$C$3&amp;","&amp;'Life Questions 2 (LIFE)'!$A16&amp;","&amp;'Life Questions 2 (LIFE)'!$B$1&amp;","&amp;'Life Questions 2 (LIFE)'!AJ$2&amp;","&amp;'Life Questions 2 (LIFE)'!AJ16&amp;","&amp;'Life Questions 2 (LIFE)'!AK16</f>
        <v>2022,12345,HI,LIFE,45,,</v>
      </c>
      <c r="B2213" t="str">
        <f t="shared" si="34"/>
        <v>HI</v>
      </c>
    </row>
    <row r="2214" spans="1:2">
      <c r="A2214" t="str">
        <f>'Instructions - READ FIRST'!$C$2&amp;","&amp;'Instructions - READ FIRST'!$C$3&amp;","&amp;'Life Questions 2 (LIFE)'!$A17&amp;","&amp;'Life Questions 2 (LIFE)'!$B$1&amp;","&amp;'Life Questions 2 (LIFE)'!AJ$2&amp;","&amp;'Life Questions 2 (LIFE)'!AJ17&amp;","&amp;'Life Questions 2 (LIFE)'!AK17</f>
        <v>2022,12345,IA,LIFE,45,,</v>
      </c>
      <c r="B2214" t="str">
        <f t="shared" si="34"/>
        <v>IA</v>
      </c>
    </row>
    <row r="2215" spans="1:2">
      <c r="A2215" t="str">
        <f>'Instructions - READ FIRST'!$C$2&amp;","&amp;'Instructions - READ FIRST'!$C$3&amp;","&amp;'Life Questions 2 (LIFE)'!$A18&amp;","&amp;'Life Questions 2 (LIFE)'!$B$1&amp;","&amp;'Life Questions 2 (LIFE)'!AJ$2&amp;","&amp;'Life Questions 2 (LIFE)'!AJ18&amp;","&amp;'Life Questions 2 (LIFE)'!AK18</f>
        <v>2022,12345,ID,LIFE,45,,</v>
      </c>
      <c r="B2215" t="str">
        <f t="shared" si="34"/>
        <v>ID</v>
      </c>
    </row>
    <row r="2216" spans="1:2">
      <c r="A2216" t="str">
        <f>'Instructions - READ FIRST'!$C$2&amp;","&amp;'Instructions - READ FIRST'!$C$3&amp;","&amp;'Life Questions 2 (LIFE)'!$A19&amp;","&amp;'Life Questions 2 (LIFE)'!$B$1&amp;","&amp;'Life Questions 2 (LIFE)'!AJ$2&amp;","&amp;'Life Questions 2 (LIFE)'!AJ19&amp;","&amp;'Life Questions 2 (LIFE)'!AK19</f>
        <v>2022,12345,IL,LIFE,45,,</v>
      </c>
      <c r="B2216" t="str">
        <f t="shared" si="34"/>
        <v>IL</v>
      </c>
    </row>
    <row r="2217" spans="1:2">
      <c r="A2217" t="str">
        <f>'Instructions - READ FIRST'!$C$2&amp;","&amp;'Instructions - READ FIRST'!$C$3&amp;","&amp;'Life Questions 2 (LIFE)'!$A20&amp;","&amp;'Life Questions 2 (LIFE)'!$B$1&amp;","&amp;'Life Questions 2 (LIFE)'!AJ$2&amp;","&amp;'Life Questions 2 (LIFE)'!AJ20&amp;","&amp;'Life Questions 2 (LIFE)'!AK20</f>
        <v>2022,12345,IN,LIFE,45,,</v>
      </c>
      <c r="B2217" t="str">
        <f t="shared" si="34"/>
        <v>IN</v>
      </c>
    </row>
    <row r="2218" spans="1:2">
      <c r="A2218" t="str">
        <f>'Instructions - READ FIRST'!$C$2&amp;","&amp;'Instructions - READ FIRST'!$C$3&amp;","&amp;'Life Questions 2 (LIFE)'!$A21&amp;","&amp;'Life Questions 2 (LIFE)'!$B$1&amp;","&amp;'Life Questions 2 (LIFE)'!AJ$2&amp;","&amp;'Life Questions 2 (LIFE)'!AJ21&amp;","&amp;'Life Questions 2 (LIFE)'!AK21</f>
        <v>2022,12345,KS,LIFE,45,,</v>
      </c>
      <c r="B2218" t="str">
        <f t="shared" si="34"/>
        <v>KS</v>
      </c>
    </row>
    <row r="2219" spans="1:2">
      <c r="A2219" t="str">
        <f>'Instructions - READ FIRST'!$C$2&amp;","&amp;'Instructions - READ FIRST'!$C$3&amp;","&amp;'Life Questions 2 (LIFE)'!$A22&amp;","&amp;'Life Questions 2 (LIFE)'!$B$1&amp;","&amp;'Life Questions 2 (LIFE)'!AJ$2&amp;","&amp;'Life Questions 2 (LIFE)'!AJ22&amp;","&amp;'Life Questions 2 (LIFE)'!AK22</f>
        <v>2022,12345,KY,LIFE,45,,</v>
      </c>
      <c r="B2219" t="str">
        <f t="shared" si="34"/>
        <v>KY</v>
      </c>
    </row>
    <row r="2220" spans="1:2">
      <c r="A2220" t="str">
        <f>'Instructions - READ FIRST'!$C$2&amp;","&amp;'Instructions - READ FIRST'!$C$3&amp;","&amp;'Life Questions 2 (LIFE)'!$A23&amp;","&amp;'Life Questions 2 (LIFE)'!$B$1&amp;","&amp;'Life Questions 2 (LIFE)'!AJ$2&amp;","&amp;'Life Questions 2 (LIFE)'!AJ23&amp;","&amp;'Life Questions 2 (LIFE)'!AK23</f>
        <v>2022,12345,LA,LIFE,45,,</v>
      </c>
      <c r="B2220" t="str">
        <f t="shared" si="34"/>
        <v>LA</v>
      </c>
    </row>
    <row r="2221" spans="1:2">
      <c r="A2221" t="str">
        <f>'Instructions - READ FIRST'!$C$2&amp;","&amp;'Instructions - READ FIRST'!$C$3&amp;","&amp;'Life Questions 2 (LIFE)'!$A24&amp;","&amp;'Life Questions 2 (LIFE)'!$B$1&amp;","&amp;'Life Questions 2 (LIFE)'!AJ$2&amp;","&amp;'Life Questions 2 (LIFE)'!AJ24&amp;","&amp;'Life Questions 2 (LIFE)'!AK24</f>
        <v>2022,12345,MA,LIFE,45,,</v>
      </c>
      <c r="B2221" t="str">
        <f t="shared" si="34"/>
        <v>MA</v>
      </c>
    </row>
    <row r="2222" spans="1:2">
      <c r="A2222" t="str">
        <f>'Instructions - READ FIRST'!$C$2&amp;","&amp;'Instructions - READ FIRST'!$C$3&amp;","&amp;'Life Questions 2 (LIFE)'!$A25&amp;","&amp;'Life Questions 2 (LIFE)'!$B$1&amp;","&amp;'Life Questions 2 (LIFE)'!AJ$2&amp;","&amp;'Life Questions 2 (LIFE)'!AJ25&amp;","&amp;'Life Questions 2 (LIFE)'!AK25</f>
        <v>2022,12345,MD,LIFE,45,,</v>
      </c>
      <c r="B2222" t="str">
        <f t="shared" ref="B2222:B2286" si="35">MID(A2222, 12, 2)</f>
        <v>MD</v>
      </c>
    </row>
    <row r="2223" spans="1:2">
      <c r="A2223" t="str">
        <f>'Instructions - READ FIRST'!$C$2&amp;","&amp;'Instructions - READ FIRST'!$C$3&amp;","&amp;'Life Questions 2 (LIFE)'!$A26&amp;","&amp;'Life Questions 2 (LIFE)'!$B$1&amp;","&amp;'Life Questions 2 (LIFE)'!AJ$2&amp;","&amp;'Life Questions 2 (LIFE)'!AJ26&amp;","&amp;'Life Questions 2 (LIFE)'!AK26</f>
        <v>2022,12345,ME,LIFE,45,,</v>
      </c>
      <c r="B2223" t="str">
        <f t="shared" si="35"/>
        <v>ME</v>
      </c>
    </row>
    <row r="2224" spans="1:2">
      <c r="A2224" t="str">
        <f>'Instructions - READ FIRST'!$C$2&amp;","&amp;'Instructions - READ FIRST'!$C$3&amp;","&amp;'Life Questions 2 (LIFE)'!$A27&amp;","&amp;'Life Questions 2 (LIFE)'!$B$1&amp;","&amp;'Life Questions 2 (LIFE)'!AJ$2&amp;","&amp;'Life Questions 2 (LIFE)'!AJ27&amp;","&amp;'Life Questions 2 (LIFE)'!AK27</f>
        <v>2022,12345,MI,LIFE,45,,</v>
      </c>
      <c r="B2224" t="str">
        <f t="shared" si="35"/>
        <v>MI</v>
      </c>
    </row>
    <row r="2225" spans="1:2">
      <c r="A2225" t="str">
        <f>'Instructions - READ FIRST'!$C$2&amp;","&amp;'Instructions - READ FIRST'!$C$3&amp;","&amp;'Life Questions 2 (LIFE)'!$A28&amp;","&amp;'Life Questions 2 (LIFE)'!$B$1&amp;","&amp;'Life Questions 2 (LIFE)'!AJ$2&amp;","&amp;'Life Questions 2 (LIFE)'!AJ28&amp;","&amp;'Life Questions 2 (LIFE)'!AK28</f>
        <v>2022,12345,MN,LIFE,45,,</v>
      </c>
      <c r="B2225" t="str">
        <f t="shared" si="35"/>
        <v>MN</v>
      </c>
    </row>
    <row r="2226" spans="1:2">
      <c r="A2226" t="str">
        <f>'Instructions - READ FIRST'!$C$2&amp;","&amp;'Instructions - READ FIRST'!$C$3&amp;","&amp;'Life Questions 2 (LIFE)'!$A29&amp;","&amp;'Life Questions 2 (LIFE)'!$B$1&amp;","&amp;'Life Questions 2 (LIFE)'!AJ$2&amp;","&amp;'Life Questions 2 (LIFE)'!AJ29&amp;","&amp;'Life Questions 2 (LIFE)'!AK29</f>
        <v>2022,12345,MO,LIFE,45,,</v>
      </c>
      <c r="B2226" t="str">
        <f t="shared" si="35"/>
        <v>MO</v>
      </c>
    </row>
    <row r="2227" spans="1:2">
      <c r="A2227" t="str">
        <f>'Instructions - READ FIRST'!$C$2&amp;","&amp;'Instructions - READ FIRST'!$C$3&amp;","&amp;'Life Questions 2 (LIFE)'!$A30&amp;","&amp;'Life Questions 2 (LIFE)'!$B$1&amp;","&amp;'Life Questions 2 (LIFE)'!AJ$2&amp;","&amp;'Life Questions 2 (LIFE)'!AJ30&amp;","&amp;'Life Questions 2 (LIFE)'!AK30</f>
        <v>2022,12345,MS,LIFE,45,,</v>
      </c>
      <c r="B2227" t="str">
        <f t="shared" si="35"/>
        <v>MS</v>
      </c>
    </row>
    <row r="2228" spans="1:2">
      <c r="A2228" t="str">
        <f>'Instructions - READ FIRST'!$C$2&amp;","&amp;'Instructions - READ FIRST'!$C$3&amp;","&amp;'Life Questions 2 (LIFE)'!$A31&amp;","&amp;'Life Questions 2 (LIFE)'!$B$1&amp;","&amp;'Life Questions 2 (LIFE)'!AJ$2&amp;","&amp;'Life Questions 2 (LIFE)'!AJ31&amp;","&amp;'Life Questions 2 (LIFE)'!AK31</f>
        <v>2022,12345,MT,LIFE,45,,</v>
      </c>
      <c r="B2228" t="str">
        <f t="shared" si="35"/>
        <v>MT</v>
      </c>
    </row>
    <row r="2229" spans="1:2">
      <c r="A2229" t="str">
        <f>'Instructions - READ FIRST'!$C$2&amp;","&amp;'Instructions - READ FIRST'!$C$3&amp;","&amp;'Life Questions 2 (LIFE)'!$A32&amp;","&amp;'Life Questions 2 (LIFE)'!$B$1&amp;","&amp;'Life Questions 2 (LIFE)'!AJ$2&amp;","&amp;'Life Questions 2 (LIFE)'!AJ32&amp;","&amp;'Life Questions 2 (LIFE)'!AK32</f>
        <v>2022,12345,NC,LIFE,45,,</v>
      </c>
      <c r="B2229" t="str">
        <f t="shared" si="35"/>
        <v>NC</v>
      </c>
    </row>
    <row r="2230" spans="1:2">
      <c r="A2230" t="str">
        <f>'Instructions - READ FIRST'!$C$2&amp;","&amp;'Instructions - READ FIRST'!$C$3&amp;","&amp;'Life Questions 2 (LIFE)'!$A33&amp;","&amp;'Life Questions 2 (LIFE)'!$B$1&amp;","&amp;'Life Questions 2 (LIFE)'!AJ$2&amp;","&amp;'Life Questions 2 (LIFE)'!AJ33&amp;","&amp;'Life Questions 2 (LIFE)'!AK33</f>
        <v>2022,12345,NE,LIFE,45,,</v>
      </c>
      <c r="B2230" t="str">
        <f t="shared" si="35"/>
        <v>NE</v>
      </c>
    </row>
    <row r="2231" spans="1:2">
      <c r="A2231" t="str">
        <f>'Instructions - READ FIRST'!$C$2&amp;","&amp;'Instructions - READ FIRST'!$C$3&amp;","&amp;'Life Questions 2 (LIFE)'!$A34&amp;","&amp;'Life Questions 2 (LIFE)'!$B$1&amp;","&amp;'Life Questions 2 (LIFE)'!AJ$2&amp;","&amp;'Life Questions 2 (LIFE)'!AJ34&amp;","&amp;'Life Questions 2 (LIFE)'!AK34</f>
        <v>2022,12345,NH,LIFE,45,,</v>
      </c>
      <c r="B2231" t="str">
        <f t="shared" si="35"/>
        <v>NH</v>
      </c>
    </row>
    <row r="2232" spans="1:2">
      <c r="A2232" t="str">
        <f>'Instructions - READ FIRST'!$C$2&amp;","&amp;'Instructions - READ FIRST'!$C$3&amp;","&amp;'Life Questions 2 (LIFE)'!$A35&amp;","&amp;'Life Questions 2 (LIFE)'!$B$1&amp;","&amp;'Life Questions 2 (LIFE)'!AJ$2&amp;","&amp;'Life Questions 2 (LIFE)'!AJ35&amp;","&amp;'Life Questions 2 (LIFE)'!AK35</f>
        <v>2022,12345,NJ,LIFE,45,,</v>
      </c>
      <c r="B2232" t="str">
        <f t="shared" si="35"/>
        <v>NJ</v>
      </c>
    </row>
    <row r="2233" spans="1:2">
      <c r="A2233" t="str">
        <f>'Instructions - READ FIRST'!$C$2&amp;","&amp;'Instructions - READ FIRST'!$C$3&amp;","&amp;'Life Questions 2 (LIFE)'!$A36&amp;","&amp;'Life Questions 2 (LIFE)'!$B$1&amp;","&amp;'Life Questions 2 (LIFE)'!AJ$2&amp;","&amp;'Life Questions 2 (LIFE)'!AJ36&amp;","&amp;'Life Questions 2 (LIFE)'!AK36</f>
        <v>2022,12345,NM,LIFE,45,,</v>
      </c>
      <c r="B2233" t="str">
        <f t="shared" si="35"/>
        <v>NM</v>
      </c>
    </row>
    <row r="2234" spans="1:2">
      <c r="A2234" t="str">
        <f>'Instructions - READ FIRST'!$C$2&amp;","&amp;'Instructions - READ FIRST'!$C$3&amp;","&amp;'Life Questions 2 (LIFE)'!$A37&amp;","&amp;'Life Questions 2 (LIFE)'!$B$1&amp;","&amp;'Life Questions 2 (LIFE)'!AJ$2&amp;","&amp;'Life Questions 2 (LIFE)'!AJ37&amp;","&amp;'Life Questions 2 (LIFE)'!AK37</f>
        <v>2022,12345,NV,LIFE,45,,</v>
      </c>
      <c r="B2234" t="str">
        <f t="shared" si="35"/>
        <v>NV</v>
      </c>
    </row>
    <row r="2235" spans="1:2">
      <c r="A2235" t="str">
        <f>'Instructions - READ FIRST'!$C$2&amp;","&amp;'Instructions - READ FIRST'!$C$3&amp;","&amp;'Life Questions 2 (LIFE)'!$A38&amp;","&amp;'Life Questions 2 (LIFE)'!$B$1&amp;","&amp;'Life Questions 2 (LIFE)'!AJ$2&amp;","&amp;'Life Questions 2 (LIFE)'!AJ38&amp;","&amp;'Life Questions 2 (LIFE)'!AK38</f>
        <v>2022,12345,OH,LIFE,45,,</v>
      </c>
      <c r="B2235" t="str">
        <f t="shared" si="35"/>
        <v>OH</v>
      </c>
    </row>
    <row r="2236" spans="1:2">
      <c r="A2236" t="str">
        <f>'Instructions - READ FIRST'!$C$2&amp;","&amp;'Instructions - READ FIRST'!$C$3&amp;","&amp;'Life Questions 2 (LIFE)'!$A39&amp;","&amp;'Life Questions 2 (LIFE)'!$B$1&amp;","&amp;'Life Questions 2 (LIFE)'!AJ$2&amp;","&amp;'Life Questions 2 (LIFE)'!AJ39&amp;","&amp;'Life Questions 2 (LIFE)'!AK39</f>
        <v>2022,12345,OK,LIFE,45,,</v>
      </c>
      <c r="B2236" t="str">
        <f t="shared" si="35"/>
        <v>OK</v>
      </c>
    </row>
    <row r="2237" spans="1:2">
      <c r="A2237" t="str">
        <f>'Instructions - READ FIRST'!$C$2&amp;","&amp;'Instructions - READ FIRST'!$C$3&amp;","&amp;'Life Questions 2 (LIFE)'!$A40&amp;","&amp;'Life Questions 2 (LIFE)'!$B$1&amp;","&amp;'Life Questions 2 (LIFE)'!AJ$2&amp;","&amp;'Life Questions 2 (LIFE)'!AJ40&amp;","&amp;'Life Questions 2 (LIFE)'!AK40</f>
        <v>2022,12345,OR,LIFE,45,,</v>
      </c>
      <c r="B2237" t="str">
        <f t="shared" si="35"/>
        <v>OR</v>
      </c>
    </row>
    <row r="2238" spans="1:2">
      <c r="A2238" t="str">
        <f>'Instructions - READ FIRST'!$C$2&amp;","&amp;'Instructions - READ FIRST'!$C$3&amp;","&amp;'Life Questions 2 (LIFE)'!$A41&amp;","&amp;'Life Questions 2 (LIFE)'!$B$1&amp;","&amp;'Life Questions 2 (LIFE)'!AJ$2&amp;","&amp;'Life Questions 2 (LIFE)'!AJ41&amp;","&amp;'Life Questions 2 (LIFE)'!AK41</f>
        <v>2022,12345,PA,LIFE,45,,</v>
      </c>
      <c r="B2238" t="str">
        <f t="shared" si="35"/>
        <v>PA</v>
      </c>
    </row>
    <row r="2239" spans="1:2">
      <c r="A2239" t="str">
        <f>'Instructions - READ FIRST'!$C$2&amp;","&amp;'Instructions - READ FIRST'!$C$3&amp;","&amp;'Life Questions 2 (LIFE)'!$A42&amp;","&amp;'Life Questions 2 (LIFE)'!$B$1&amp;","&amp;'Life Questions 2 (LIFE)'!AJ$2&amp;","&amp;'Life Questions 2 (LIFE)'!AJ42&amp;","&amp;'Life Questions 2 (LIFE)'!AK42</f>
        <v>2022,12345,PR,LIFE,45,,</v>
      </c>
      <c r="B2239" t="str">
        <f>MID(A2261, 12, 2)</f>
        <v>FL</v>
      </c>
    </row>
    <row r="2240" spans="1:2">
      <c r="A2240" t="str">
        <f>'Instructions - READ FIRST'!$C$2&amp;","&amp;'Instructions - READ FIRST'!$C$3&amp;","&amp;'Life Questions 2 (LIFE)'!$A43&amp;","&amp;'Life Questions 2 (LIFE)'!$B$1&amp;","&amp;'Life Questions 2 (LIFE)'!AJ$2&amp;","&amp;'Life Questions 2 (LIFE)'!AJ43&amp;","&amp;'Life Questions 2 (LIFE)'!AK43</f>
        <v>2022,12345,RI,LIFE,45,,</v>
      </c>
      <c r="B2240" t="str">
        <f t="shared" si="35"/>
        <v>RI</v>
      </c>
    </row>
    <row r="2241" spans="1:2">
      <c r="A2241" t="str">
        <f>'Instructions - READ FIRST'!$C$2&amp;","&amp;'Instructions - READ FIRST'!$C$3&amp;","&amp;'Life Questions 2 (LIFE)'!$A44&amp;","&amp;'Life Questions 2 (LIFE)'!$B$1&amp;","&amp;'Life Questions 2 (LIFE)'!AJ$2&amp;","&amp;'Life Questions 2 (LIFE)'!AJ44&amp;","&amp;'Life Questions 2 (LIFE)'!AK44</f>
        <v>2022,12345,SC,LIFE,45,,</v>
      </c>
      <c r="B2241" t="str">
        <f t="shared" si="35"/>
        <v>SC</v>
      </c>
    </row>
    <row r="2242" spans="1:2">
      <c r="A2242" t="str">
        <f>'Instructions - READ FIRST'!$C$2&amp;","&amp;'Instructions - READ FIRST'!$C$3&amp;","&amp;'Life Questions 2 (LIFE)'!$A45&amp;","&amp;'Life Questions 2 (LIFE)'!$B$1&amp;","&amp;'Life Questions 2 (LIFE)'!AJ$2&amp;","&amp;'Life Questions 2 (LIFE)'!AJ45&amp;","&amp;'Life Questions 2 (LIFE)'!AK45</f>
        <v>2022,12345,SD,LIFE,45,,</v>
      </c>
      <c r="B2242" t="str">
        <f t="shared" si="35"/>
        <v>SD</v>
      </c>
    </row>
    <row r="2243" spans="1:2">
      <c r="A2243" t="str">
        <f>'Instructions - READ FIRST'!$C$2&amp;","&amp;'Instructions - READ FIRST'!$C$3&amp;","&amp;'Life Questions 2 (LIFE)'!$A46&amp;","&amp;'Life Questions 2 (LIFE)'!$B$1&amp;","&amp;'Life Questions 2 (LIFE)'!AJ$2&amp;","&amp;'Life Questions 2 (LIFE)'!AJ46&amp;","&amp;'Life Questions 2 (LIFE)'!AK46</f>
        <v>2022,12345,TN,LIFE,45,,</v>
      </c>
      <c r="B2243" t="str">
        <f t="shared" si="35"/>
        <v>TN</v>
      </c>
    </row>
    <row r="2244" spans="1:2">
      <c r="A2244" t="str">
        <f>'Instructions - READ FIRST'!$C$2&amp;","&amp;'Instructions - READ FIRST'!$C$3&amp;","&amp;'Life Questions 2 (LIFE)'!$A47&amp;","&amp;'Life Questions 2 (LIFE)'!$B$1&amp;","&amp;'Life Questions 2 (LIFE)'!AJ$2&amp;","&amp;'Life Questions 2 (LIFE)'!AJ47&amp;","&amp;'Life Questions 2 (LIFE)'!AK47</f>
        <v>2022,12345,TX,LIFE,45,,</v>
      </c>
      <c r="B2244" t="str">
        <f t="shared" si="35"/>
        <v>TX</v>
      </c>
    </row>
    <row r="2245" spans="1:2">
      <c r="A2245" t="str">
        <f>'Instructions - READ FIRST'!$C$2&amp;","&amp;'Instructions - READ FIRST'!$C$3&amp;","&amp;'Life Questions 2 (LIFE)'!$A48&amp;","&amp;'Life Questions 2 (LIFE)'!$B$1&amp;","&amp;'Life Questions 2 (LIFE)'!AJ$2&amp;","&amp;'Life Questions 2 (LIFE)'!AJ48&amp;","&amp;'Life Questions 2 (LIFE)'!AK48</f>
        <v>2022,12345,UT,LIFE,45,,</v>
      </c>
      <c r="B2245" t="str">
        <f t="shared" si="35"/>
        <v>UT</v>
      </c>
    </row>
    <row r="2246" spans="1:2">
      <c r="A2246" t="str">
        <f>'Instructions - READ FIRST'!$C$2&amp;","&amp;'Instructions - READ FIRST'!$C$3&amp;","&amp;'Life Questions 2 (LIFE)'!$A49&amp;","&amp;'Life Questions 2 (LIFE)'!$B$1&amp;","&amp;'Life Questions 2 (LIFE)'!AJ$2&amp;","&amp;'Life Questions 2 (LIFE)'!AJ49&amp;","&amp;'Life Questions 2 (LIFE)'!AK49</f>
        <v>2022,12345,VA,LIFE,45,,</v>
      </c>
      <c r="B2246" t="str">
        <f t="shared" si="35"/>
        <v>VA</v>
      </c>
    </row>
    <row r="2247" spans="1:2">
      <c r="A2247" t="str">
        <f>'Instructions - READ FIRST'!$C$2&amp;","&amp;'Instructions - READ FIRST'!$C$3&amp;","&amp;'Life Questions 2 (LIFE)'!$A50&amp;","&amp;'Life Questions 2 (LIFE)'!$B$1&amp;","&amp;'Life Questions 2 (LIFE)'!AJ$2&amp;","&amp;'Life Questions 2 (LIFE)'!AJ50&amp;","&amp;'Life Questions 2 (LIFE)'!AK50</f>
        <v>2022,12345,VT,LIFE,45,,</v>
      </c>
      <c r="B2247" t="str">
        <f t="shared" si="35"/>
        <v>VT</v>
      </c>
    </row>
    <row r="2248" spans="1:2">
      <c r="A2248" t="str">
        <f>'Instructions - READ FIRST'!$C$2&amp;","&amp;'Instructions - READ FIRST'!$C$3&amp;","&amp;'Life Questions 2 (LIFE)'!$A51&amp;","&amp;'Life Questions 2 (LIFE)'!$B$1&amp;","&amp;'Life Questions 2 (LIFE)'!AJ$2&amp;","&amp;'Life Questions 2 (LIFE)'!AJ51&amp;","&amp;'Life Questions 2 (LIFE)'!AK51</f>
        <v>2022,12345,WA,LIFE,45,,</v>
      </c>
      <c r="B2248" t="str">
        <f t="shared" si="35"/>
        <v>WA</v>
      </c>
    </row>
    <row r="2249" spans="1:2">
      <c r="A2249" t="str">
        <f>'Instructions - READ FIRST'!$C$2&amp;","&amp;'Instructions - READ FIRST'!$C$3&amp;","&amp;'Life Questions 2 (LIFE)'!$A52&amp;","&amp;'Life Questions 2 (LIFE)'!$B$1&amp;","&amp;'Life Questions 2 (LIFE)'!AJ$2&amp;","&amp;'Life Questions 2 (LIFE)'!AJ52&amp;","&amp;'Life Questions 2 (LIFE)'!AK52</f>
        <v>2022,12345,WI,LIFE,45,,</v>
      </c>
      <c r="B2249" t="str">
        <f t="shared" si="35"/>
        <v>WI</v>
      </c>
    </row>
    <row r="2250" spans="1:2">
      <c r="A2250" t="str">
        <f>'Instructions - READ FIRST'!$C$2&amp;","&amp;'Instructions - READ FIRST'!$C$3&amp;","&amp;'Life Questions 2 (LIFE)'!$A53&amp;","&amp;'Life Questions 2 (LIFE)'!$B$1&amp;","&amp;'Life Questions 2 (LIFE)'!AJ$2&amp;","&amp;'Life Questions 2 (LIFE)'!AJ53&amp;","&amp;'Life Questions 2 (LIFE)'!AK53</f>
        <v>2022,12345,WV,LIFE,45,,</v>
      </c>
      <c r="B2250" t="str">
        <f t="shared" si="35"/>
        <v>WV</v>
      </c>
    </row>
    <row r="2251" spans="1:2">
      <c r="A2251" t="str">
        <f>'Instructions - READ FIRST'!$C$2&amp;","&amp;'Instructions - READ FIRST'!$C$3&amp;","&amp;'Life Questions 2 (LIFE)'!$A54&amp;","&amp;'Life Questions 2 (LIFE)'!$B$1&amp;","&amp;'Life Questions 2 (LIFE)'!AJ$2&amp;","&amp;'Life Questions 2 (LIFE)'!AJ54&amp;","&amp;'Life Questions 2 (LIFE)'!AK54</f>
        <v>2022,12345,WY,LIFE,45,,</v>
      </c>
      <c r="B2251" t="str">
        <f t="shared" si="35"/>
        <v>WY</v>
      </c>
    </row>
    <row r="2252" spans="1:2">
      <c r="A2252" t="str">
        <f>'Instructions - READ FIRST'!$C$2&amp;","&amp;'Instructions - READ FIRST'!$C$3&amp;","&amp;'Life Questions 2 (LIFE)'!$A5&amp;","&amp;'Life Questions 2 (LIFE)'!$B$1&amp;","&amp;'Life Questions 2 (LIFE)'!AL$2&amp;","&amp;'Life Questions 2 (LIFE)'!AL5&amp;","&amp;'Life Questions 2 (LIFE)'!AM5</f>
        <v>2022,12345,AK,LIFE,46,,</v>
      </c>
      <c r="B2252" t="str">
        <f t="shared" si="35"/>
        <v>AK</v>
      </c>
    </row>
    <row r="2253" spans="1:2">
      <c r="A2253" t="str">
        <f>'Instructions - READ FIRST'!$C$2&amp;","&amp;'Instructions - READ FIRST'!$C$3&amp;","&amp;'Life Questions 2 (LIFE)'!$A6&amp;","&amp;'Life Questions 2 (LIFE)'!$B$1&amp;","&amp;'Life Questions 2 (LIFE)'!AL$2&amp;","&amp;'Life Questions 2 (LIFE)'!AL6&amp;","&amp;'Life Questions 2 (LIFE)'!AM6</f>
        <v>2022,12345,AL,LIFE,46,,</v>
      </c>
      <c r="B2253" t="str">
        <f t="shared" si="35"/>
        <v>AL</v>
      </c>
    </row>
    <row r="2254" spans="1:2">
      <c r="A2254" t="str">
        <f>'Instructions - READ FIRST'!$C$2&amp;","&amp;'Instructions - READ FIRST'!$C$3&amp;","&amp;'Life Questions 2 (LIFE)'!$A7&amp;","&amp;'Life Questions 2 (LIFE)'!$B$1&amp;","&amp;'Life Questions 2 (LIFE)'!AL$2&amp;","&amp;'Life Questions 2 (LIFE)'!AL7&amp;","&amp;'Life Questions 2 (LIFE)'!AM7</f>
        <v>2022,12345,AR,LIFE,46,,</v>
      </c>
      <c r="B2254" t="str">
        <f t="shared" si="35"/>
        <v>AR</v>
      </c>
    </row>
    <row r="2255" spans="1:2">
      <c r="A2255" t="str">
        <f>'Instructions - READ FIRST'!$C$2&amp;","&amp;'Instructions - READ FIRST'!$C$3&amp;","&amp;'Life Questions 2 (LIFE)'!$A8&amp;","&amp;'Life Questions 2 (LIFE)'!$B$1&amp;","&amp;'Life Questions 2 (LIFE)'!AL$2&amp;","&amp;'Life Questions 2 (LIFE)'!AL8&amp;","&amp;'Life Questions 2 (LIFE)'!AM8</f>
        <v>2022,12345,AZ,LIFE,46,,</v>
      </c>
      <c r="B2255" t="str">
        <f t="shared" si="35"/>
        <v>AZ</v>
      </c>
    </row>
    <row r="2256" spans="1:2">
      <c r="A2256" t="str">
        <f>'Instructions - READ FIRST'!$C$2&amp;","&amp;'Instructions - READ FIRST'!$C$3&amp;","&amp;'Life Questions 2 (LIFE)'!$A9&amp;","&amp;'Life Questions 2 (LIFE)'!$B$1&amp;","&amp;'Life Questions 2 (LIFE)'!AL$2&amp;","&amp;'Life Questions 2 (LIFE)'!AL9&amp;","&amp;'Life Questions 2 (LIFE)'!AM9</f>
        <v>2022,12345,CA,LIFE,46,,</v>
      </c>
      <c r="B2256" t="str">
        <f t="shared" si="35"/>
        <v>CA</v>
      </c>
    </row>
    <row r="2257" spans="1:2">
      <c r="A2257" t="str">
        <f>'Instructions - READ FIRST'!$C$2&amp;","&amp;'Instructions - READ FIRST'!$C$3&amp;","&amp;'Life Questions 2 (LIFE)'!$A10&amp;","&amp;'Life Questions 2 (LIFE)'!$B$1&amp;","&amp;'Life Questions 2 (LIFE)'!AL$2&amp;","&amp;'Life Questions 2 (LIFE)'!AL10&amp;","&amp;'Life Questions 2 (LIFE)'!AM10</f>
        <v>2022,12345,CO,LIFE,46,,</v>
      </c>
      <c r="B2257" t="str">
        <f t="shared" si="35"/>
        <v>CO</v>
      </c>
    </row>
    <row r="2258" spans="1:2">
      <c r="A2258" t="str">
        <f>'Instructions - READ FIRST'!$C$2&amp;","&amp;'Instructions - READ FIRST'!$C$3&amp;","&amp;'Life Questions 2 (LIFE)'!$A11&amp;","&amp;'Life Questions 2 (LIFE)'!$B$1&amp;","&amp;'Life Questions 2 (LIFE)'!AL$2&amp;","&amp;'Life Questions 2 (LIFE)'!AL11&amp;","&amp;'Life Questions 2 (LIFE)'!AM11</f>
        <v>2022,12345,CT,LIFE,46,,</v>
      </c>
      <c r="B2258" t="str">
        <f t="shared" si="35"/>
        <v>CT</v>
      </c>
    </row>
    <row r="2259" spans="1:2">
      <c r="A2259" t="str">
        <f>'Instructions - READ FIRST'!$C$2&amp;","&amp;'Instructions - READ FIRST'!$C$3&amp;","&amp;'Life Questions 2 (LIFE)'!$A12&amp;","&amp;'Life Questions 2 (LIFE)'!$B$1&amp;","&amp;'Life Questions 2 (LIFE)'!AL$2&amp;","&amp;'Life Questions 2 (LIFE)'!AL12&amp;","&amp;'Life Questions 2 (LIFE)'!AM12</f>
        <v>2022,12345,DC,LIFE,46,,</v>
      </c>
      <c r="B2259" t="str">
        <f t="shared" si="35"/>
        <v>DC</v>
      </c>
    </row>
    <row r="2260" spans="1:2">
      <c r="A2260" t="str">
        <f>'Instructions - READ FIRST'!$C$2&amp;","&amp;'Instructions - READ FIRST'!$C$3&amp;","&amp;'Life Questions 2 (LIFE)'!$A13&amp;","&amp;'Life Questions 2 (LIFE)'!$B$1&amp;","&amp;'Life Questions 2 (LIFE)'!AL$2&amp;","&amp;'Life Questions 2 (LIFE)'!AL13&amp;","&amp;'Life Questions 2 (LIFE)'!AM13</f>
        <v>2022,12345,DE,LIFE,46,,</v>
      </c>
      <c r="B2260" t="str">
        <f t="shared" si="35"/>
        <v>DE</v>
      </c>
    </row>
    <row r="2261" spans="1:2">
      <c r="A2261" t="str">
        <f>'Instructions - READ FIRST'!$C$2&amp;","&amp;'Instructions - READ FIRST'!$C$3&amp;","&amp;'Life Questions 2 (LIFE)'!$A14&amp;","&amp;'Life Questions 2 (LIFE)'!$B$1&amp;","&amp;'Life Questions 2 (LIFE)'!AL$2&amp;","&amp;'Life Questions 2 (LIFE)'!AL14&amp;","&amp;'Life Questions 2 (LIFE)'!AM14</f>
        <v>2022,12345,FL,LIFE,46,,</v>
      </c>
      <c r="B2261" t="str">
        <f t="shared" si="35"/>
        <v>FL</v>
      </c>
    </row>
    <row r="2262" spans="1:2">
      <c r="A2262" t="str">
        <f>'Instructions - READ FIRST'!$C$2&amp;","&amp;'Instructions - READ FIRST'!$C$3&amp;","&amp;'Life Questions 2 (LIFE)'!$A15&amp;","&amp;'Life Questions 2 (LIFE)'!$B$1&amp;","&amp;'Life Questions 2 (LIFE)'!AL$2&amp;","&amp;'Life Questions 2 (LIFE)'!AL15&amp;","&amp;'Life Questions 2 (LIFE)'!AM15</f>
        <v>2022,12345,GA,LIFE,46,,</v>
      </c>
      <c r="B2262" t="str">
        <f t="shared" si="35"/>
        <v>GA</v>
      </c>
    </row>
    <row r="2263" spans="1:2">
      <c r="A2263" t="str">
        <f>'Instructions - READ FIRST'!$C$2&amp;","&amp;'Instructions - READ FIRST'!$C$3&amp;","&amp;'Life Questions 2 (LIFE)'!$A16&amp;","&amp;'Life Questions 2 (LIFE)'!$B$1&amp;","&amp;'Life Questions 2 (LIFE)'!AL$2&amp;","&amp;'Life Questions 2 (LIFE)'!AL16&amp;","&amp;'Life Questions 2 (LIFE)'!AM16</f>
        <v>2022,12345,HI,LIFE,46,,</v>
      </c>
      <c r="B2263" t="str">
        <f t="shared" si="35"/>
        <v>HI</v>
      </c>
    </row>
    <row r="2264" spans="1:2">
      <c r="A2264" t="str">
        <f>'Instructions - READ FIRST'!$C$2&amp;","&amp;'Instructions - READ FIRST'!$C$3&amp;","&amp;'Life Questions 2 (LIFE)'!$A17&amp;","&amp;'Life Questions 2 (LIFE)'!$B$1&amp;","&amp;'Life Questions 2 (LIFE)'!AL$2&amp;","&amp;'Life Questions 2 (LIFE)'!AL17&amp;","&amp;'Life Questions 2 (LIFE)'!AM17</f>
        <v>2022,12345,IA,LIFE,46,,</v>
      </c>
      <c r="B2264" t="str">
        <f t="shared" si="35"/>
        <v>IA</v>
      </c>
    </row>
    <row r="2265" spans="1:2">
      <c r="A2265" t="str">
        <f>'Instructions - READ FIRST'!$C$2&amp;","&amp;'Instructions - READ FIRST'!$C$3&amp;","&amp;'Life Questions 2 (LIFE)'!$A18&amp;","&amp;'Life Questions 2 (LIFE)'!$B$1&amp;","&amp;'Life Questions 2 (LIFE)'!AL$2&amp;","&amp;'Life Questions 2 (LIFE)'!AL18&amp;","&amp;'Life Questions 2 (LIFE)'!AM18</f>
        <v>2022,12345,ID,LIFE,46,,</v>
      </c>
      <c r="B2265" t="str">
        <f t="shared" si="35"/>
        <v>ID</v>
      </c>
    </row>
    <row r="2266" spans="1:2">
      <c r="A2266" t="str">
        <f>'Instructions - READ FIRST'!$C$2&amp;","&amp;'Instructions - READ FIRST'!$C$3&amp;","&amp;'Life Questions 2 (LIFE)'!$A19&amp;","&amp;'Life Questions 2 (LIFE)'!$B$1&amp;","&amp;'Life Questions 2 (LIFE)'!AL$2&amp;","&amp;'Life Questions 2 (LIFE)'!AL19&amp;","&amp;'Life Questions 2 (LIFE)'!AM19</f>
        <v>2022,12345,IL,LIFE,46,,</v>
      </c>
      <c r="B2266" t="str">
        <f t="shared" si="35"/>
        <v>IL</v>
      </c>
    </row>
    <row r="2267" spans="1:2">
      <c r="A2267" t="str">
        <f>'Instructions - READ FIRST'!$C$2&amp;","&amp;'Instructions - READ FIRST'!$C$3&amp;","&amp;'Life Questions 2 (LIFE)'!$A20&amp;","&amp;'Life Questions 2 (LIFE)'!$B$1&amp;","&amp;'Life Questions 2 (LIFE)'!AL$2&amp;","&amp;'Life Questions 2 (LIFE)'!AL20&amp;","&amp;'Life Questions 2 (LIFE)'!AM20</f>
        <v>2022,12345,IN,LIFE,46,,</v>
      </c>
      <c r="B2267" t="str">
        <f t="shared" si="35"/>
        <v>IN</v>
      </c>
    </row>
    <row r="2268" spans="1:2">
      <c r="A2268" t="str">
        <f>'Instructions - READ FIRST'!$C$2&amp;","&amp;'Instructions - READ FIRST'!$C$3&amp;","&amp;'Life Questions 2 (LIFE)'!$A21&amp;","&amp;'Life Questions 2 (LIFE)'!$B$1&amp;","&amp;'Life Questions 2 (LIFE)'!AL$2&amp;","&amp;'Life Questions 2 (LIFE)'!AL21&amp;","&amp;'Life Questions 2 (LIFE)'!AM21</f>
        <v>2022,12345,KS,LIFE,46,,</v>
      </c>
      <c r="B2268" t="str">
        <f t="shared" si="35"/>
        <v>KS</v>
      </c>
    </row>
    <row r="2269" spans="1:2">
      <c r="A2269" t="str">
        <f>'Instructions - READ FIRST'!$C$2&amp;","&amp;'Instructions - READ FIRST'!$C$3&amp;","&amp;'Life Questions 2 (LIFE)'!$A22&amp;","&amp;'Life Questions 2 (LIFE)'!$B$1&amp;","&amp;'Life Questions 2 (LIFE)'!AL$2&amp;","&amp;'Life Questions 2 (LIFE)'!AL22&amp;","&amp;'Life Questions 2 (LIFE)'!AM22</f>
        <v>2022,12345,KY,LIFE,46,,</v>
      </c>
      <c r="B2269" t="str">
        <f t="shared" si="35"/>
        <v>KY</v>
      </c>
    </row>
    <row r="2270" spans="1:2">
      <c r="A2270" t="str">
        <f>'Instructions - READ FIRST'!$C$2&amp;","&amp;'Instructions - READ FIRST'!$C$3&amp;","&amp;'Life Questions 2 (LIFE)'!$A23&amp;","&amp;'Life Questions 2 (LIFE)'!$B$1&amp;","&amp;'Life Questions 2 (LIFE)'!AL$2&amp;","&amp;'Life Questions 2 (LIFE)'!AL23&amp;","&amp;'Life Questions 2 (LIFE)'!AM23</f>
        <v>2022,12345,LA,LIFE,46,,</v>
      </c>
      <c r="B2270" t="str">
        <f t="shared" si="35"/>
        <v>LA</v>
      </c>
    </row>
    <row r="2271" spans="1:2">
      <c r="A2271" t="str">
        <f>'Instructions - READ FIRST'!$C$2&amp;","&amp;'Instructions - READ FIRST'!$C$3&amp;","&amp;'Life Questions 2 (LIFE)'!$A24&amp;","&amp;'Life Questions 2 (LIFE)'!$B$1&amp;","&amp;'Life Questions 2 (LIFE)'!AL$2&amp;","&amp;'Life Questions 2 (LIFE)'!AL24&amp;","&amp;'Life Questions 2 (LIFE)'!AM24</f>
        <v>2022,12345,MA,LIFE,46,,</v>
      </c>
      <c r="B2271" t="str">
        <f t="shared" si="35"/>
        <v>MA</v>
      </c>
    </row>
    <row r="2272" spans="1:2">
      <c r="A2272" t="str">
        <f>'Instructions - READ FIRST'!$C$2&amp;","&amp;'Instructions - READ FIRST'!$C$3&amp;","&amp;'Life Questions 2 (LIFE)'!$A25&amp;","&amp;'Life Questions 2 (LIFE)'!$B$1&amp;","&amp;'Life Questions 2 (LIFE)'!AL$2&amp;","&amp;'Life Questions 2 (LIFE)'!AL25&amp;","&amp;'Life Questions 2 (LIFE)'!AM25</f>
        <v>2022,12345,MD,LIFE,46,,</v>
      </c>
      <c r="B2272" t="str">
        <f t="shared" si="35"/>
        <v>MD</v>
      </c>
    </row>
    <row r="2273" spans="1:2">
      <c r="A2273" t="str">
        <f>'Instructions - READ FIRST'!$C$2&amp;","&amp;'Instructions - READ FIRST'!$C$3&amp;","&amp;'Life Questions 2 (LIFE)'!$A26&amp;","&amp;'Life Questions 2 (LIFE)'!$B$1&amp;","&amp;'Life Questions 2 (LIFE)'!AL$2&amp;","&amp;'Life Questions 2 (LIFE)'!AL26&amp;","&amp;'Life Questions 2 (LIFE)'!AM26</f>
        <v>2022,12345,ME,LIFE,46,,</v>
      </c>
      <c r="B2273" t="str">
        <f t="shared" si="35"/>
        <v>ME</v>
      </c>
    </row>
    <row r="2274" spans="1:2">
      <c r="A2274" t="str">
        <f>'Instructions - READ FIRST'!$C$2&amp;","&amp;'Instructions - READ FIRST'!$C$3&amp;","&amp;'Life Questions 2 (LIFE)'!$A27&amp;","&amp;'Life Questions 2 (LIFE)'!$B$1&amp;","&amp;'Life Questions 2 (LIFE)'!AL$2&amp;","&amp;'Life Questions 2 (LIFE)'!AL27&amp;","&amp;'Life Questions 2 (LIFE)'!AM27</f>
        <v>2022,12345,MI,LIFE,46,,</v>
      </c>
      <c r="B2274" t="str">
        <f t="shared" si="35"/>
        <v>MI</v>
      </c>
    </row>
    <row r="2275" spans="1:2">
      <c r="A2275" t="str">
        <f>'Instructions - READ FIRST'!$C$2&amp;","&amp;'Instructions - READ FIRST'!$C$3&amp;","&amp;'Life Questions 2 (LIFE)'!$A28&amp;","&amp;'Life Questions 2 (LIFE)'!$B$1&amp;","&amp;'Life Questions 2 (LIFE)'!AL$2&amp;","&amp;'Life Questions 2 (LIFE)'!AL28&amp;","&amp;'Life Questions 2 (LIFE)'!AM28</f>
        <v>2022,12345,MN,LIFE,46,,</v>
      </c>
      <c r="B2275" t="str">
        <f t="shared" si="35"/>
        <v>MN</v>
      </c>
    </row>
    <row r="2276" spans="1:2">
      <c r="A2276" t="str">
        <f>'Instructions - READ FIRST'!$C$2&amp;","&amp;'Instructions - READ FIRST'!$C$3&amp;","&amp;'Life Questions 2 (LIFE)'!$A29&amp;","&amp;'Life Questions 2 (LIFE)'!$B$1&amp;","&amp;'Life Questions 2 (LIFE)'!AL$2&amp;","&amp;'Life Questions 2 (LIFE)'!AL29&amp;","&amp;'Life Questions 2 (LIFE)'!AM29</f>
        <v>2022,12345,MO,LIFE,46,,</v>
      </c>
      <c r="B2276" t="str">
        <f t="shared" si="35"/>
        <v>MO</v>
      </c>
    </row>
    <row r="2277" spans="1:2">
      <c r="A2277" t="str">
        <f>'Instructions - READ FIRST'!$C$2&amp;","&amp;'Instructions - READ FIRST'!$C$3&amp;","&amp;'Life Questions 2 (LIFE)'!$A30&amp;","&amp;'Life Questions 2 (LIFE)'!$B$1&amp;","&amp;'Life Questions 2 (LIFE)'!AL$2&amp;","&amp;'Life Questions 2 (LIFE)'!AL30&amp;","&amp;'Life Questions 2 (LIFE)'!AM30</f>
        <v>2022,12345,MS,LIFE,46,,</v>
      </c>
      <c r="B2277" t="str">
        <f t="shared" si="35"/>
        <v>MS</v>
      </c>
    </row>
    <row r="2278" spans="1:2">
      <c r="A2278" t="str">
        <f>'Instructions - READ FIRST'!$C$2&amp;","&amp;'Instructions - READ FIRST'!$C$3&amp;","&amp;'Life Questions 2 (LIFE)'!$A31&amp;","&amp;'Life Questions 2 (LIFE)'!$B$1&amp;","&amp;'Life Questions 2 (LIFE)'!AL$2&amp;","&amp;'Life Questions 2 (LIFE)'!AL31&amp;","&amp;'Life Questions 2 (LIFE)'!AM31</f>
        <v>2022,12345,MT,LIFE,46,,</v>
      </c>
      <c r="B2278" t="str">
        <f t="shared" si="35"/>
        <v>MT</v>
      </c>
    </row>
    <row r="2279" spans="1:2">
      <c r="A2279" t="str">
        <f>'Instructions - READ FIRST'!$C$2&amp;","&amp;'Instructions - READ FIRST'!$C$3&amp;","&amp;'Life Questions 2 (LIFE)'!$A32&amp;","&amp;'Life Questions 2 (LIFE)'!$B$1&amp;","&amp;'Life Questions 2 (LIFE)'!AL$2&amp;","&amp;'Life Questions 2 (LIFE)'!AL32&amp;","&amp;'Life Questions 2 (LIFE)'!AM32</f>
        <v>2022,12345,NC,LIFE,46,,</v>
      </c>
      <c r="B2279" t="str">
        <f t="shared" si="35"/>
        <v>NC</v>
      </c>
    </row>
    <row r="2280" spans="1:2">
      <c r="A2280" t="str">
        <f>'Instructions - READ FIRST'!$C$2&amp;","&amp;'Instructions - READ FIRST'!$C$3&amp;","&amp;'Life Questions 2 (LIFE)'!$A33&amp;","&amp;'Life Questions 2 (LIFE)'!$B$1&amp;","&amp;'Life Questions 2 (LIFE)'!AL$2&amp;","&amp;'Life Questions 2 (LIFE)'!AL33&amp;","&amp;'Life Questions 2 (LIFE)'!AM33</f>
        <v>2022,12345,NE,LIFE,46,,</v>
      </c>
      <c r="B2280" t="str">
        <f t="shared" si="35"/>
        <v>NE</v>
      </c>
    </row>
    <row r="2281" spans="1:2">
      <c r="A2281" t="str">
        <f>'Instructions - READ FIRST'!$C$2&amp;","&amp;'Instructions - READ FIRST'!$C$3&amp;","&amp;'Life Questions 2 (LIFE)'!$A34&amp;","&amp;'Life Questions 2 (LIFE)'!$B$1&amp;","&amp;'Life Questions 2 (LIFE)'!AL$2&amp;","&amp;'Life Questions 2 (LIFE)'!AL34&amp;","&amp;'Life Questions 2 (LIFE)'!AM34</f>
        <v>2022,12345,NH,LIFE,46,,</v>
      </c>
      <c r="B2281" t="str">
        <f t="shared" si="35"/>
        <v>NH</v>
      </c>
    </row>
    <row r="2282" spans="1:2">
      <c r="A2282" t="str">
        <f>'Instructions - READ FIRST'!$C$2&amp;","&amp;'Instructions - READ FIRST'!$C$3&amp;","&amp;'Life Questions 2 (LIFE)'!$A35&amp;","&amp;'Life Questions 2 (LIFE)'!$B$1&amp;","&amp;'Life Questions 2 (LIFE)'!AL$2&amp;","&amp;'Life Questions 2 (LIFE)'!AL35&amp;","&amp;'Life Questions 2 (LIFE)'!AM35</f>
        <v>2022,12345,NJ,LIFE,46,,</v>
      </c>
      <c r="B2282" t="str">
        <f t="shared" si="35"/>
        <v>NJ</v>
      </c>
    </row>
    <row r="2283" spans="1:2">
      <c r="A2283" t="str">
        <f>'Instructions - READ FIRST'!$C$2&amp;","&amp;'Instructions - READ FIRST'!$C$3&amp;","&amp;'Life Questions 2 (LIFE)'!$A36&amp;","&amp;'Life Questions 2 (LIFE)'!$B$1&amp;","&amp;'Life Questions 2 (LIFE)'!AL$2&amp;","&amp;'Life Questions 2 (LIFE)'!AL36&amp;","&amp;'Life Questions 2 (LIFE)'!AM36</f>
        <v>2022,12345,NM,LIFE,46,,</v>
      </c>
      <c r="B2283" t="str">
        <f t="shared" si="35"/>
        <v>NM</v>
      </c>
    </row>
    <row r="2284" spans="1:2">
      <c r="A2284" t="str">
        <f>'Instructions - READ FIRST'!$C$2&amp;","&amp;'Instructions - READ FIRST'!$C$3&amp;","&amp;'Life Questions 2 (LIFE)'!$A37&amp;","&amp;'Life Questions 2 (LIFE)'!$B$1&amp;","&amp;'Life Questions 2 (LIFE)'!AL$2&amp;","&amp;'Life Questions 2 (LIFE)'!AL37&amp;","&amp;'Life Questions 2 (LIFE)'!AM37</f>
        <v>2022,12345,NV,LIFE,46,,</v>
      </c>
      <c r="B2284" t="str">
        <f t="shared" si="35"/>
        <v>NV</v>
      </c>
    </row>
    <row r="2285" spans="1:2">
      <c r="A2285" t="str">
        <f>'Instructions - READ FIRST'!$C$2&amp;","&amp;'Instructions - READ FIRST'!$C$3&amp;","&amp;'Life Questions 2 (LIFE)'!$A38&amp;","&amp;'Life Questions 2 (LIFE)'!$B$1&amp;","&amp;'Life Questions 2 (LIFE)'!AL$2&amp;","&amp;'Life Questions 2 (LIFE)'!AL38&amp;","&amp;'Life Questions 2 (LIFE)'!AM38</f>
        <v>2022,12345,OH,LIFE,46,,</v>
      </c>
      <c r="B2285" t="str">
        <f t="shared" si="35"/>
        <v>OH</v>
      </c>
    </row>
    <row r="2286" spans="1:2">
      <c r="A2286" t="str">
        <f>'Instructions - READ FIRST'!$C$2&amp;","&amp;'Instructions - READ FIRST'!$C$3&amp;","&amp;'Life Questions 2 (LIFE)'!$A39&amp;","&amp;'Life Questions 2 (LIFE)'!$B$1&amp;","&amp;'Life Questions 2 (LIFE)'!AL$2&amp;","&amp;'Life Questions 2 (LIFE)'!AL39&amp;","&amp;'Life Questions 2 (LIFE)'!AM39</f>
        <v>2022,12345,OK,LIFE,46,,</v>
      </c>
      <c r="B2286" t="str">
        <f t="shared" si="35"/>
        <v>OK</v>
      </c>
    </row>
    <row r="2287" spans="1:2">
      <c r="A2287" t="str">
        <f>'Instructions - READ FIRST'!$C$2&amp;","&amp;'Instructions - READ FIRST'!$C$3&amp;","&amp;'Life Questions 2 (LIFE)'!$A40&amp;","&amp;'Life Questions 2 (LIFE)'!$B$1&amp;","&amp;'Life Questions 2 (LIFE)'!AL$2&amp;","&amp;'Life Questions 2 (LIFE)'!AL40&amp;","&amp;'Life Questions 2 (LIFE)'!AM40</f>
        <v>2022,12345,OR,LIFE,46,,</v>
      </c>
      <c r="B2287" t="str">
        <f t="shared" ref="B2287:B2352" si="36">MID(A2287, 12, 2)</f>
        <v>OR</v>
      </c>
    </row>
    <row r="2288" spans="1:2">
      <c r="A2288" t="str">
        <f>'Instructions - READ FIRST'!$C$2&amp;","&amp;'Instructions - READ FIRST'!$C$3&amp;","&amp;'Life Questions 2 (LIFE)'!$A41&amp;","&amp;'Life Questions 2 (LIFE)'!$B$1&amp;","&amp;'Life Questions 2 (LIFE)'!AL$2&amp;","&amp;'Life Questions 2 (LIFE)'!AL41&amp;","&amp;'Life Questions 2 (LIFE)'!AM41</f>
        <v>2022,12345,PA,LIFE,46,,</v>
      </c>
      <c r="B2288" t="str">
        <f t="shared" si="36"/>
        <v>PA</v>
      </c>
    </row>
    <row r="2289" spans="1:2">
      <c r="A2289" t="str">
        <f>'Instructions - READ FIRST'!$C$2&amp;","&amp;'Instructions - READ FIRST'!$C$3&amp;","&amp;'Life Questions 2 (LIFE)'!$A42&amp;","&amp;'Life Questions 2 (LIFE)'!$B$1&amp;","&amp;'Life Questions 2 (LIFE)'!AL$2&amp;","&amp;'Life Questions 2 (LIFE)'!AL42&amp;","&amp;'Life Questions 2 (LIFE)'!AM42</f>
        <v>2022,12345,PR,LIFE,46,,</v>
      </c>
      <c r="B2289" t="str">
        <f>MID(A2310, 12, 2)</f>
        <v>DE</v>
      </c>
    </row>
    <row r="2290" spans="1:2">
      <c r="A2290" t="str">
        <f>'Instructions - READ FIRST'!$C$2&amp;","&amp;'Instructions - READ FIRST'!$C$3&amp;","&amp;'Life Questions 2 (LIFE)'!$A43&amp;","&amp;'Life Questions 2 (LIFE)'!$B$1&amp;","&amp;'Life Questions 2 (LIFE)'!AL$2&amp;","&amp;'Life Questions 2 (LIFE)'!AL43&amp;","&amp;'Life Questions 2 (LIFE)'!AM43</f>
        <v>2022,12345,RI,LIFE,46,,</v>
      </c>
      <c r="B2290" t="str">
        <f t="shared" si="36"/>
        <v>RI</v>
      </c>
    </row>
    <row r="2291" spans="1:2">
      <c r="A2291" t="str">
        <f>'Instructions - READ FIRST'!$C$2&amp;","&amp;'Instructions - READ FIRST'!$C$3&amp;","&amp;'Life Questions 2 (LIFE)'!$A44&amp;","&amp;'Life Questions 2 (LIFE)'!$B$1&amp;","&amp;'Life Questions 2 (LIFE)'!AL$2&amp;","&amp;'Life Questions 2 (LIFE)'!AL44&amp;","&amp;'Life Questions 2 (LIFE)'!AM44</f>
        <v>2022,12345,SC,LIFE,46,,</v>
      </c>
      <c r="B2291" t="str">
        <f t="shared" si="36"/>
        <v>SC</v>
      </c>
    </row>
    <row r="2292" spans="1:2">
      <c r="A2292" t="str">
        <f>'Instructions - READ FIRST'!$C$2&amp;","&amp;'Instructions - READ FIRST'!$C$3&amp;","&amp;'Life Questions 2 (LIFE)'!$A45&amp;","&amp;'Life Questions 2 (LIFE)'!$B$1&amp;","&amp;'Life Questions 2 (LIFE)'!AL$2&amp;","&amp;'Life Questions 2 (LIFE)'!AL45&amp;","&amp;'Life Questions 2 (LIFE)'!AM45</f>
        <v>2022,12345,SD,LIFE,46,,</v>
      </c>
      <c r="B2292" t="str">
        <f t="shared" si="36"/>
        <v>SD</v>
      </c>
    </row>
    <row r="2293" spans="1:2">
      <c r="A2293" t="str">
        <f>'Instructions - READ FIRST'!$C$2&amp;","&amp;'Instructions - READ FIRST'!$C$3&amp;","&amp;'Life Questions 2 (LIFE)'!$A46&amp;","&amp;'Life Questions 2 (LIFE)'!$B$1&amp;","&amp;'Life Questions 2 (LIFE)'!AL$2&amp;","&amp;'Life Questions 2 (LIFE)'!AL46&amp;","&amp;'Life Questions 2 (LIFE)'!AM46</f>
        <v>2022,12345,TN,LIFE,46,,</v>
      </c>
      <c r="B2293" t="str">
        <f t="shared" si="36"/>
        <v>TN</v>
      </c>
    </row>
    <row r="2294" spans="1:2">
      <c r="A2294" t="str">
        <f>'Instructions - READ FIRST'!$C$2&amp;","&amp;'Instructions - READ FIRST'!$C$3&amp;","&amp;'Life Questions 2 (LIFE)'!$A47&amp;","&amp;'Life Questions 2 (LIFE)'!$B$1&amp;","&amp;'Life Questions 2 (LIFE)'!AL$2&amp;","&amp;'Life Questions 2 (LIFE)'!AL47&amp;","&amp;'Life Questions 2 (LIFE)'!AM47</f>
        <v>2022,12345,TX,LIFE,46,,</v>
      </c>
      <c r="B2294" t="str">
        <f t="shared" si="36"/>
        <v>TX</v>
      </c>
    </row>
    <row r="2295" spans="1:2">
      <c r="A2295" t="str">
        <f>'Instructions - READ FIRST'!$C$2&amp;","&amp;'Instructions - READ FIRST'!$C$3&amp;","&amp;'Life Questions 2 (LIFE)'!$A48&amp;","&amp;'Life Questions 2 (LIFE)'!$B$1&amp;","&amp;'Life Questions 2 (LIFE)'!AL$2&amp;","&amp;'Life Questions 2 (LIFE)'!AL48&amp;","&amp;'Life Questions 2 (LIFE)'!AM48</f>
        <v>2022,12345,UT,LIFE,46,,</v>
      </c>
      <c r="B2295" t="str">
        <f t="shared" si="36"/>
        <v>UT</v>
      </c>
    </row>
    <row r="2296" spans="1:2">
      <c r="A2296" t="str">
        <f>'Instructions - READ FIRST'!$C$2&amp;","&amp;'Instructions - READ FIRST'!$C$3&amp;","&amp;'Life Questions 2 (LIFE)'!$A49&amp;","&amp;'Life Questions 2 (LIFE)'!$B$1&amp;","&amp;'Life Questions 2 (LIFE)'!AL$2&amp;","&amp;'Life Questions 2 (LIFE)'!AL49&amp;","&amp;'Life Questions 2 (LIFE)'!AM49</f>
        <v>2022,12345,VA,LIFE,46,,</v>
      </c>
      <c r="B2296" t="str">
        <f t="shared" si="36"/>
        <v>VA</v>
      </c>
    </row>
    <row r="2297" spans="1:2">
      <c r="A2297" t="str">
        <f>'Instructions - READ FIRST'!$C$2&amp;","&amp;'Instructions - READ FIRST'!$C$3&amp;","&amp;'Life Questions 2 (LIFE)'!$A50&amp;","&amp;'Life Questions 2 (LIFE)'!$B$1&amp;","&amp;'Life Questions 2 (LIFE)'!AL$2&amp;","&amp;'Life Questions 2 (LIFE)'!AL50&amp;","&amp;'Life Questions 2 (LIFE)'!AM50</f>
        <v>2022,12345,VT,LIFE,46,,</v>
      </c>
      <c r="B2297" t="str">
        <f t="shared" si="36"/>
        <v>VT</v>
      </c>
    </row>
    <row r="2298" spans="1:2">
      <c r="A2298" t="str">
        <f>'Instructions - READ FIRST'!$C$2&amp;","&amp;'Instructions - READ FIRST'!$C$3&amp;","&amp;'Life Questions 2 (LIFE)'!$A51&amp;","&amp;'Life Questions 2 (LIFE)'!$B$1&amp;","&amp;'Life Questions 2 (LIFE)'!AL$2&amp;","&amp;'Life Questions 2 (LIFE)'!AL51&amp;","&amp;'Life Questions 2 (LIFE)'!AM51</f>
        <v>2022,12345,WA,LIFE,46,,</v>
      </c>
      <c r="B2298" t="str">
        <f t="shared" si="36"/>
        <v>WA</v>
      </c>
    </row>
    <row r="2299" spans="1:2">
      <c r="A2299" t="str">
        <f>'Instructions - READ FIRST'!$C$2&amp;","&amp;'Instructions - READ FIRST'!$C$3&amp;","&amp;'Life Questions 2 (LIFE)'!$A52&amp;","&amp;'Life Questions 2 (LIFE)'!$B$1&amp;","&amp;'Life Questions 2 (LIFE)'!AL$2&amp;","&amp;'Life Questions 2 (LIFE)'!AL52&amp;","&amp;'Life Questions 2 (LIFE)'!AM52</f>
        <v>2022,12345,WI,LIFE,46,,</v>
      </c>
      <c r="B2299" t="str">
        <f t="shared" si="36"/>
        <v>WI</v>
      </c>
    </row>
    <row r="2300" spans="1:2">
      <c r="A2300" t="str">
        <f>'Instructions - READ FIRST'!$C$2&amp;","&amp;'Instructions - READ FIRST'!$C$3&amp;","&amp;'Life Questions 2 (LIFE)'!$A53&amp;","&amp;'Life Questions 2 (LIFE)'!$B$1&amp;","&amp;'Life Questions 2 (LIFE)'!AL$2&amp;","&amp;'Life Questions 2 (LIFE)'!AL53&amp;","&amp;'Life Questions 2 (LIFE)'!AM53</f>
        <v>2022,12345,WV,LIFE,46,,</v>
      </c>
      <c r="B2300" t="str">
        <f t="shared" si="36"/>
        <v>WV</v>
      </c>
    </row>
    <row r="2301" spans="1:2">
      <c r="A2301" t="str">
        <f>'Instructions - READ FIRST'!$C$2&amp;","&amp;'Instructions - READ FIRST'!$C$3&amp;","&amp;'Life Questions 2 (LIFE)'!$A54&amp;","&amp;'Life Questions 2 (LIFE)'!$B$1&amp;","&amp;'Life Questions 2 (LIFE)'!AL$2&amp;","&amp;'Life Questions 2 (LIFE)'!AL54&amp;","&amp;'Life Questions 2 (LIFE)'!AM54</f>
        <v>2022,12345,WY,LIFE,46,,</v>
      </c>
      <c r="B2301" t="str">
        <f t="shared" si="36"/>
        <v>WY</v>
      </c>
    </row>
    <row r="2302" spans="1:2">
      <c r="A2302" t="str">
        <f>'Instructions - READ FIRST'!$C$2&amp;","&amp;'Instructions - READ FIRST'!$C$3&amp;","&amp;'Life Questions 2 (LIFE)'!$A5&amp;","&amp;'Life Questions 2 (LIFE)'!$B$1&amp;","&amp;'Life Questions 2 (LIFE)'!AN$2&amp;","&amp;'Life Questions 2 (LIFE)'!AN5&amp;","&amp;'Life Questions 2 (LIFE)'!AO5</f>
        <v>2022,12345,AK,LIFE,47,,</v>
      </c>
      <c r="B2302" t="str">
        <f t="shared" si="36"/>
        <v>AK</v>
      </c>
    </row>
    <row r="2303" spans="1:2">
      <c r="A2303" t="str">
        <f>'Instructions - READ FIRST'!$C$2&amp;","&amp;'Instructions - READ FIRST'!$C$3&amp;","&amp;'Life Questions 2 (LIFE)'!$A6&amp;","&amp;'Life Questions 2 (LIFE)'!$B$1&amp;","&amp;'Life Questions 2 (LIFE)'!AN$2&amp;","&amp;'Life Questions 2 (LIFE)'!AN6&amp;","&amp;'Life Questions 2 (LIFE)'!AO6</f>
        <v>2022,12345,AL,LIFE,47,,</v>
      </c>
      <c r="B2303" t="str">
        <f t="shared" si="36"/>
        <v>AL</v>
      </c>
    </row>
    <row r="2304" spans="1:2">
      <c r="A2304" t="str">
        <f>'Instructions - READ FIRST'!$C$2&amp;","&amp;'Instructions - READ FIRST'!$C$3&amp;","&amp;'Life Questions 2 (LIFE)'!$A7&amp;","&amp;'Life Questions 2 (LIFE)'!$B$1&amp;","&amp;'Life Questions 2 (LIFE)'!AN$2&amp;","&amp;'Life Questions 2 (LIFE)'!AN7&amp;","&amp;'Life Questions 2 (LIFE)'!AO7</f>
        <v>2022,12345,AR,LIFE,47,,</v>
      </c>
      <c r="B2304" t="str">
        <f t="shared" si="36"/>
        <v>AR</v>
      </c>
    </row>
    <row r="2305" spans="1:2">
      <c r="A2305" t="str">
        <f>'Instructions - READ FIRST'!$C$2&amp;","&amp;'Instructions - READ FIRST'!$C$3&amp;","&amp;'Life Questions 2 (LIFE)'!$A8&amp;","&amp;'Life Questions 2 (LIFE)'!$B$1&amp;","&amp;'Life Questions 2 (LIFE)'!AN$2&amp;","&amp;'Life Questions 2 (LIFE)'!AN8&amp;","&amp;'Life Questions 2 (LIFE)'!AO8</f>
        <v>2022,12345,AZ,LIFE,47,,</v>
      </c>
      <c r="B2305" t="str">
        <f t="shared" si="36"/>
        <v>AZ</v>
      </c>
    </row>
    <row r="2306" spans="1:2">
      <c r="A2306" t="str">
        <f>'Instructions - READ FIRST'!$C$2&amp;","&amp;'Instructions - READ FIRST'!$C$3&amp;","&amp;'Life Questions 2 (LIFE)'!$A9&amp;","&amp;'Life Questions 2 (LIFE)'!$B$1&amp;","&amp;'Life Questions 2 (LIFE)'!AN$2&amp;","&amp;'Life Questions 2 (LIFE)'!AN9&amp;","&amp;'Life Questions 2 (LIFE)'!AO9</f>
        <v>2022,12345,CA,LIFE,47,,</v>
      </c>
      <c r="B2306" t="str">
        <f t="shared" si="36"/>
        <v>CA</v>
      </c>
    </row>
    <row r="2307" spans="1:2">
      <c r="A2307" t="str">
        <f>'Instructions - READ FIRST'!$C$2&amp;","&amp;'Instructions - READ FIRST'!$C$3&amp;","&amp;'Life Questions 2 (LIFE)'!$A10&amp;","&amp;'Life Questions 2 (LIFE)'!$B$1&amp;","&amp;'Life Questions 2 (LIFE)'!AN$2&amp;","&amp;'Life Questions 2 (LIFE)'!AN10&amp;","&amp;'Life Questions 2 (LIFE)'!AO10</f>
        <v>2022,12345,CO,LIFE,47,,</v>
      </c>
      <c r="B2307" t="str">
        <f t="shared" si="36"/>
        <v>CO</v>
      </c>
    </row>
    <row r="2308" spans="1:2">
      <c r="A2308" t="str">
        <f>'Instructions - READ FIRST'!$C$2&amp;","&amp;'Instructions - READ FIRST'!$C$3&amp;","&amp;'Life Questions 2 (LIFE)'!$A11&amp;","&amp;'Life Questions 2 (LIFE)'!$B$1&amp;","&amp;'Life Questions 2 (LIFE)'!AN$2&amp;","&amp;'Life Questions 2 (LIFE)'!AN11&amp;","&amp;'Life Questions 2 (LIFE)'!AO11</f>
        <v>2022,12345,CT,LIFE,47,,</v>
      </c>
      <c r="B2308" t="str">
        <f t="shared" si="36"/>
        <v>CT</v>
      </c>
    </row>
    <row r="2309" spans="1:2">
      <c r="A2309" t="str">
        <f>'Instructions - READ FIRST'!$C$2&amp;","&amp;'Instructions - READ FIRST'!$C$3&amp;","&amp;'Life Questions 2 (LIFE)'!$A12&amp;","&amp;'Life Questions 2 (LIFE)'!$B$1&amp;","&amp;'Life Questions 2 (LIFE)'!AN$2&amp;","&amp;'Life Questions 2 (LIFE)'!AN12&amp;","&amp;'Life Questions 2 (LIFE)'!AO12</f>
        <v>2022,12345,DC,LIFE,47,,</v>
      </c>
      <c r="B2309" t="str">
        <f t="shared" si="36"/>
        <v>DC</v>
      </c>
    </row>
    <row r="2310" spans="1:2">
      <c r="A2310" t="str">
        <f>'Instructions - READ FIRST'!$C$2&amp;","&amp;'Instructions - READ FIRST'!$C$3&amp;","&amp;'Life Questions 2 (LIFE)'!$A13&amp;","&amp;'Life Questions 2 (LIFE)'!$B$1&amp;","&amp;'Life Questions 2 (LIFE)'!AN$2&amp;","&amp;'Life Questions 2 (LIFE)'!AN13&amp;","&amp;'Life Questions 2 (LIFE)'!AO13</f>
        <v>2022,12345,DE,LIFE,47,,</v>
      </c>
      <c r="B2310" t="str">
        <f t="shared" si="36"/>
        <v>DE</v>
      </c>
    </row>
    <row r="2311" spans="1:2">
      <c r="A2311" t="str">
        <f>'Instructions - READ FIRST'!$C$2&amp;","&amp;'Instructions - READ FIRST'!$C$3&amp;","&amp;'Life Questions 2 (LIFE)'!$A14&amp;","&amp;'Life Questions 2 (LIFE)'!$B$1&amp;","&amp;'Life Questions 2 (LIFE)'!AN$2&amp;","&amp;'Life Questions 2 (LIFE)'!AN14&amp;","&amp;'Life Questions 2 (LIFE)'!AO14</f>
        <v>2022,12345,FL,LIFE,47,,</v>
      </c>
      <c r="B2311" t="str">
        <f t="shared" si="36"/>
        <v>FL</v>
      </c>
    </row>
    <row r="2312" spans="1:2">
      <c r="A2312" t="str">
        <f>'Instructions - READ FIRST'!$C$2&amp;","&amp;'Instructions - READ FIRST'!$C$3&amp;","&amp;'Life Questions 2 (LIFE)'!$A15&amp;","&amp;'Life Questions 2 (LIFE)'!$B$1&amp;","&amp;'Life Questions 2 (LIFE)'!AN$2&amp;","&amp;'Life Questions 2 (LIFE)'!AN15&amp;","&amp;'Life Questions 2 (LIFE)'!AO15</f>
        <v>2022,12345,GA,LIFE,47,,</v>
      </c>
      <c r="B2312" t="str">
        <f t="shared" si="36"/>
        <v>GA</v>
      </c>
    </row>
    <row r="2313" spans="1:2">
      <c r="A2313" t="str">
        <f>'Instructions - READ FIRST'!$C$2&amp;","&amp;'Instructions - READ FIRST'!$C$3&amp;","&amp;'Life Questions 2 (LIFE)'!$A16&amp;","&amp;'Life Questions 2 (LIFE)'!$B$1&amp;","&amp;'Life Questions 2 (LIFE)'!AN$2&amp;","&amp;'Life Questions 2 (LIFE)'!AN16&amp;","&amp;'Life Questions 2 (LIFE)'!AO16</f>
        <v>2022,12345,HI,LIFE,47,,</v>
      </c>
      <c r="B2313" t="str">
        <f t="shared" si="36"/>
        <v>HI</v>
      </c>
    </row>
    <row r="2314" spans="1:2">
      <c r="A2314" t="str">
        <f>'Instructions - READ FIRST'!$C$2&amp;","&amp;'Instructions - READ FIRST'!$C$3&amp;","&amp;'Life Questions 2 (LIFE)'!$A17&amp;","&amp;'Life Questions 2 (LIFE)'!$B$1&amp;","&amp;'Life Questions 2 (LIFE)'!AN$2&amp;","&amp;'Life Questions 2 (LIFE)'!AN17&amp;","&amp;'Life Questions 2 (LIFE)'!AO17</f>
        <v>2022,12345,IA,LIFE,47,,</v>
      </c>
      <c r="B2314" t="str">
        <f t="shared" si="36"/>
        <v>IA</v>
      </c>
    </row>
    <row r="2315" spans="1:2">
      <c r="A2315" t="str">
        <f>'Instructions - READ FIRST'!$C$2&amp;","&amp;'Instructions - READ FIRST'!$C$3&amp;","&amp;'Life Questions 2 (LIFE)'!$A18&amp;","&amp;'Life Questions 2 (LIFE)'!$B$1&amp;","&amp;'Life Questions 2 (LIFE)'!AN$2&amp;","&amp;'Life Questions 2 (LIFE)'!AN18&amp;","&amp;'Life Questions 2 (LIFE)'!AO18</f>
        <v>2022,12345,ID,LIFE,47,,</v>
      </c>
      <c r="B2315" t="str">
        <f t="shared" si="36"/>
        <v>ID</v>
      </c>
    </row>
    <row r="2316" spans="1:2">
      <c r="A2316" t="str">
        <f>'Instructions - READ FIRST'!$C$2&amp;","&amp;'Instructions - READ FIRST'!$C$3&amp;","&amp;'Life Questions 2 (LIFE)'!$A19&amp;","&amp;'Life Questions 2 (LIFE)'!$B$1&amp;","&amp;'Life Questions 2 (LIFE)'!AN$2&amp;","&amp;'Life Questions 2 (LIFE)'!AN19&amp;","&amp;'Life Questions 2 (LIFE)'!AO19</f>
        <v>2022,12345,IL,LIFE,47,,</v>
      </c>
      <c r="B2316" t="str">
        <f t="shared" si="36"/>
        <v>IL</v>
      </c>
    </row>
    <row r="2317" spans="1:2">
      <c r="A2317" t="str">
        <f>'Instructions - READ FIRST'!$C$2&amp;","&amp;'Instructions - READ FIRST'!$C$3&amp;","&amp;'Life Questions 2 (LIFE)'!$A20&amp;","&amp;'Life Questions 2 (LIFE)'!$B$1&amp;","&amp;'Life Questions 2 (LIFE)'!AN$2&amp;","&amp;'Life Questions 2 (LIFE)'!AN20&amp;","&amp;'Life Questions 2 (LIFE)'!AO20</f>
        <v>2022,12345,IN,LIFE,47,,</v>
      </c>
      <c r="B2317" t="str">
        <f t="shared" si="36"/>
        <v>IN</v>
      </c>
    </row>
    <row r="2318" spans="1:2">
      <c r="A2318" t="str">
        <f>'Instructions - READ FIRST'!$C$2&amp;","&amp;'Instructions - READ FIRST'!$C$3&amp;","&amp;'Life Questions 2 (LIFE)'!$A21&amp;","&amp;'Life Questions 2 (LIFE)'!$B$1&amp;","&amp;'Life Questions 2 (LIFE)'!AN$2&amp;","&amp;'Life Questions 2 (LIFE)'!AN21&amp;","&amp;'Life Questions 2 (LIFE)'!AO21</f>
        <v>2022,12345,KS,LIFE,47,,</v>
      </c>
      <c r="B2318" t="str">
        <f t="shared" si="36"/>
        <v>KS</v>
      </c>
    </row>
    <row r="2319" spans="1:2">
      <c r="A2319" t="str">
        <f>'Instructions - READ FIRST'!$C$2&amp;","&amp;'Instructions - READ FIRST'!$C$3&amp;","&amp;'Life Questions 2 (LIFE)'!$A22&amp;","&amp;'Life Questions 2 (LIFE)'!$B$1&amp;","&amp;'Life Questions 2 (LIFE)'!AN$2&amp;","&amp;'Life Questions 2 (LIFE)'!AN22&amp;","&amp;'Life Questions 2 (LIFE)'!AO22</f>
        <v>2022,12345,KY,LIFE,47,,</v>
      </c>
      <c r="B2319" t="str">
        <f t="shared" si="36"/>
        <v>KY</v>
      </c>
    </row>
    <row r="2320" spans="1:2">
      <c r="A2320" t="str">
        <f>'Instructions - READ FIRST'!$C$2&amp;","&amp;'Instructions - READ FIRST'!$C$3&amp;","&amp;'Life Questions 2 (LIFE)'!$A23&amp;","&amp;'Life Questions 2 (LIFE)'!$B$1&amp;","&amp;'Life Questions 2 (LIFE)'!AN$2&amp;","&amp;'Life Questions 2 (LIFE)'!AN23&amp;","&amp;'Life Questions 2 (LIFE)'!AO23</f>
        <v>2022,12345,LA,LIFE,47,,</v>
      </c>
      <c r="B2320" t="str">
        <f t="shared" si="36"/>
        <v>LA</v>
      </c>
    </row>
    <row r="2321" spans="1:2">
      <c r="A2321" t="str">
        <f>'Instructions - READ FIRST'!$C$2&amp;","&amp;'Instructions - READ FIRST'!$C$3&amp;","&amp;'Life Questions 2 (LIFE)'!$A24&amp;","&amp;'Life Questions 2 (LIFE)'!$B$1&amp;","&amp;'Life Questions 2 (LIFE)'!AN$2&amp;","&amp;'Life Questions 2 (LIFE)'!AN24&amp;","&amp;'Life Questions 2 (LIFE)'!AO24</f>
        <v>2022,12345,MA,LIFE,47,,</v>
      </c>
      <c r="B2321" t="str">
        <f t="shared" si="36"/>
        <v>MA</v>
      </c>
    </row>
    <row r="2322" spans="1:2">
      <c r="A2322" t="str">
        <f>'Instructions - READ FIRST'!$C$2&amp;","&amp;'Instructions - READ FIRST'!$C$3&amp;","&amp;'Life Questions 2 (LIFE)'!$A25&amp;","&amp;'Life Questions 2 (LIFE)'!$B$1&amp;","&amp;'Life Questions 2 (LIFE)'!AN$2&amp;","&amp;'Life Questions 2 (LIFE)'!AN25&amp;","&amp;'Life Questions 2 (LIFE)'!AO25</f>
        <v>2022,12345,MD,LIFE,47,,</v>
      </c>
      <c r="B2322" t="str">
        <f t="shared" si="36"/>
        <v>MD</v>
      </c>
    </row>
    <row r="2323" spans="1:2">
      <c r="A2323" t="str">
        <f>'Instructions - READ FIRST'!$C$2&amp;","&amp;'Instructions - READ FIRST'!$C$3&amp;","&amp;'Life Questions 2 (LIFE)'!$A26&amp;","&amp;'Life Questions 2 (LIFE)'!$B$1&amp;","&amp;'Life Questions 2 (LIFE)'!AN$2&amp;","&amp;'Life Questions 2 (LIFE)'!AN26&amp;","&amp;'Life Questions 2 (LIFE)'!AO26</f>
        <v>2022,12345,ME,LIFE,47,,</v>
      </c>
      <c r="B2323" t="str">
        <f t="shared" si="36"/>
        <v>ME</v>
      </c>
    </row>
    <row r="2324" spans="1:2">
      <c r="A2324" t="str">
        <f>'Instructions - READ FIRST'!$C$2&amp;","&amp;'Instructions - READ FIRST'!$C$3&amp;","&amp;'Life Questions 2 (LIFE)'!$A27&amp;","&amp;'Life Questions 2 (LIFE)'!$B$1&amp;","&amp;'Life Questions 2 (LIFE)'!AN$2&amp;","&amp;'Life Questions 2 (LIFE)'!AN27&amp;","&amp;'Life Questions 2 (LIFE)'!AO27</f>
        <v>2022,12345,MI,LIFE,47,,</v>
      </c>
      <c r="B2324" t="str">
        <f t="shared" si="36"/>
        <v>MI</v>
      </c>
    </row>
    <row r="2325" spans="1:2">
      <c r="A2325" t="str">
        <f>'Instructions - READ FIRST'!$C$2&amp;","&amp;'Instructions - READ FIRST'!$C$3&amp;","&amp;'Life Questions 2 (LIFE)'!$A28&amp;","&amp;'Life Questions 2 (LIFE)'!$B$1&amp;","&amp;'Life Questions 2 (LIFE)'!AN$2&amp;","&amp;'Life Questions 2 (LIFE)'!AN28&amp;","&amp;'Life Questions 2 (LIFE)'!AO28</f>
        <v>2022,12345,MN,LIFE,47,,</v>
      </c>
      <c r="B2325" t="str">
        <f t="shared" si="36"/>
        <v>MN</v>
      </c>
    </row>
    <row r="2326" spans="1:2">
      <c r="A2326" t="str">
        <f>'Instructions - READ FIRST'!$C$2&amp;","&amp;'Instructions - READ FIRST'!$C$3&amp;","&amp;'Life Questions 2 (LIFE)'!$A29&amp;","&amp;'Life Questions 2 (LIFE)'!$B$1&amp;","&amp;'Life Questions 2 (LIFE)'!AN$2&amp;","&amp;'Life Questions 2 (LIFE)'!AN29&amp;","&amp;'Life Questions 2 (LIFE)'!AO29</f>
        <v>2022,12345,MO,LIFE,47,,</v>
      </c>
      <c r="B2326" t="str">
        <f t="shared" si="36"/>
        <v>MO</v>
      </c>
    </row>
    <row r="2327" spans="1:2">
      <c r="A2327" t="str">
        <f>'Instructions - READ FIRST'!$C$2&amp;","&amp;'Instructions - READ FIRST'!$C$3&amp;","&amp;'Life Questions 2 (LIFE)'!$A30&amp;","&amp;'Life Questions 2 (LIFE)'!$B$1&amp;","&amp;'Life Questions 2 (LIFE)'!AN$2&amp;","&amp;'Life Questions 2 (LIFE)'!AN30&amp;","&amp;'Life Questions 2 (LIFE)'!AO30</f>
        <v>2022,12345,MS,LIFE,47,,</v>
      </c>
      <c r="B2327" t="str">
        <f t="shared" si="36"/>
        <v>MS</v>
      </c>
    </row>
    <row r="2328" spans="1:2">
      <c r="A2328" t="str">
        <f>'Instructions - READ FIRST'!$C$2&amp;","&amp;'Instructions - READ FIRST'!$C$3&amp;","&amp;'Life Questions 2 (LIFE)'!$A31&amp;","&amp;'Life Questions 2 (LIFE)'!$B$1&amp;","&amp;'Life Questions 2 (LIFE)'!AN$2&amp;","&amp;'Life Questions 2 (LIFE)'!AN31&amp;","&amp;'Life Questions 2 (LIFE)'!AO31</f>
        <v>2022,12345,MT,LIFE,47,,</v>
      </c>
      <c r="B2328" t="str">
        <f t="shared" si="36"/>
        <v>MT</v>
      </c>
    </row>
    <row r="2329" spans="1:2">
      <c r="A2329" t="str">
        <f>'Instructions - READ FIRST'!$C$2&amp;","&amp;'Instructions - READ FIRST'!$C$3&amp;","&amp;'Life Questions 2 (LIFE)'!$A32&amp;","&amp;'Life Questions 2 (LIFE)'!$B$1&amp;","&amp;'Life Questions 2 (LIFE)'!AN$2&amp;","&amp;'Life Questions 2 (LIFE)'!AN32&amp;","&amp;'Life Questions 2 (LIFE)'!AO32</f>
        <v>2022,12345,NC,LIFE,47,,</v>
      </c>
      <c r="B2329" t="str">
        <f t="shared" si="36"/>
        <v>NC</v>
      </c>
    </row>
    <row r="2330" spans="1:2">
      <c r="A2330" t="str">
        <f>'Instructions - READ FIRST'!$C$2&amp;","&amp;'Instructions - READ FIRST'!$C$3&amp;","&amp;'Life Questions 2 (LIFE)'!$A33&amp;","&amp;'Life Questions 2 (LIFE)'!$B$1&amp;","&amp;'Life Questions 2 (LIFE)'!AN$2&amp;","&amp;'Life Questions 2 (LIFE)'!AN33&amp;","&amp;'Life Questions 2 (LIFE)'!AO33</f>
        <v>2022,12345,NE,LIFE,47,,</v>
      </c>
      <c r="B2330" t="str">
        <f t="shared" si="36"/>
        <v>NE</v>
      </c>
    </row>
    <row r="2331" spans="1:2">
      <c r="A2331" t="str">
        <f>'Instructions - READ FIRST'!$C$2&amp;","&amp;'Instructions - READ FIRST'!$C$3&amp;","&amp;'Life Questions 2 (LIFE)'!$A34&amp;","&amp;'Life Questions 2 (LIFE)'!$B$1&amp;","&amp;'Life Questions 2 (LIFE)'!AN$2&amp;","&amp;'Life Questions 2 (LIFE)'!AN34&amp;","&amp;'Life Questions 2 (LIFE)'!AO34</f>
        <v>2022,12345,NH,LIFE,47,,</v>
      </c>
      <c r="B2331" t="str">
        <f t="shared" si="36"/>
        <v>NH</v>
      </c>
    </row>
    <row r="2332" spans="1:2">
      <c r="A2332" t="str">
        <f>'Instructions - READ FIRST'!$C$2&amp;","&amp;'Instructions - READ FIRST'!$C$3&amp;","&amp;'Life Questions 2 (LIFE)'!$A35&amp;","&amp;'Life Questions 2 (LIFE)'!$B$1&amp;","&amp;'Life Questions 2 (LIFE)'!AN$2&amp;","&amp;'Life Questions 2 (LIFE)'!AN35&amp;","&amp;'Life Questions 2 (LIFE)'!AO35</f>
        <v>2022,12345,NJ,LIFE,47,,</v>
      </c>
      <c r="B2332" t="str">
        <f t="shared" si="36"/>
        <v>NJ</v>
      </c>
    </row>
    <row r="2333" spans="1:2">
      <c r="A2333" t="str">
        <f>'Instructions - READ FIRST'!$C$2&amp;","&amp;'Instructions - READ FIRST'!$C$3&amp;","&amp;'Life Questions 2 (LIFE)'!$A36&amp;","&amp;'Life Questions 2 (LIFE)'!$B$1&amp;","&amp;'Life Questions 2 (LIFE)'!AN$2&amp;","&amp;'Life Questions 2 (LIFE)'!AN36&amp;","&amp;'Life Questions 2 (LIFE)'!AO36</f>
        <v>2022,12345,NM,LIFE,47,,</v>
      </c>
      <c r="B2333" t="str">
        <f t="shared" si="36"/>
        <v>NM</v>
      </c>
    </row>
    <row r="2334" spans="1:2">
      <c r="A2334" t="str">
        <f>'Instructions - READ FIRST'!$C$2&amp;","&amp;'Instructions - READ FIRST'!$C$3&amp;","&amp;'Life Questions 2 (LIFE)'!$A37&amp;","&amp;'Life Questions 2 (LIFE)'!$B$1&amp;","&amp;'Life Questions 2 (LIFE)'!AN$2&amp;","&amp;'Life Questions 2 (LIFE)'!AN37&amp;","&amp;'Life Questions 2 (LIFE)'!AO37</f>
        <v>2022,12345,NV,LIFE,47,,</v>
      </c>
      <c r="B2334" t="str">
        <f t="shared" si="36"/>
        <v>NV</v>
      </c>
    </row>
    <row r="2335" spans="1:2">
      <c r="A2335" t="str">
        <f>'Instructions - READ FIRST'!$C$2&amp;","&amp;'Instructions - READ FIRST'!$C$3&amp;","&amp;'Life Questions 2 (LIFE)'!$A38&amp;","&amp;'Life Questions 2 (LIFE)'!$B$1&amp;","&amp;'Life Questions 2 (LIFE)'!AN$2&amp;","&amp;'Life Questions 2 (LIFE)'!AN38&amp;","&amp;'Life Questions 2 (LIFE)'!AO38</f>
        <v>2022,12345,OH,LIFE,47,,</v>
      </c>
      <c r="B2335" t="str">
        <f t="shared" si="36"/>
        <v>OH</v>
      </c>
    </row>
    <row r="2336" spans="1:2">
      <c r="A2336" t="str">
        <f>'Instructions - READ FIRST'!$C$2&amp;","&amp;'Instructions - READ FIRST'!$C$3&amp;","&amp;'Life Questions 2 (LIFE)'!$A39&amp;","&amp;'Life Questions 2 (LIFE)'!$B$1&amp;","&amp;'Life Questions 2 (LIFE)'!AN$2&amp;","&amp;'Life Questions 2 (LIFE)'!AN39&amp;","&amp;'Life Questions 2 (LIFE)'!AO39</f>
        <v>2022,12345,OK,LIFE,47,,</v>
      </c>
      <c r="B2336" t="str">
        <f t="shared" si="36"/>
        <v>OK</v>
      </c>
    </row>
    <row r="2337" spans="1:2">
      <c r="A2337" t="str">
        <f>'Instructions - READ FIRST'!$C$2&amp;","&amp;'Instructions - READ FIRST'!$C$3&amp;","&amp;'Life Questions 2 (LIFE)'!$A40&amp;","&amp;'Life Questions 2 (LIFE)'!$B$1&amp;","&amp;'Life Questions 2 (LIFE)'!AN$2&amp;","&amp;'Life Questions 2 (LIFE)'!AN40&amp;","&amp;'Life Questions 2 (LIFE)'!AO40</f>
        <v>2022,12345,OR,LIFE,47,,</v>
      </c>
      <c r="B2337" t="str">
        <f t="shared" si="36"/>
        <v>OR</v>
      </c>
    </row>
    <row r="2338" spans="1:2">
      <c r="A2338" t="str">
        <f>'Instructions - READ FIRST'!$C$2&amp;","&amp;'Instructions - READ FIRST'!$C$3&amp;","&amp;'Life Questions 2 (LIFE)'!$A41&amp;","&amp;'Life Questions 2 (LIFE)'!$B$1&amp;","&amp;'Life Questions 2 (LIFE)'!AN$2&amp;","&amp;'Life Questions 2 (LIFE)'!AN41&amp;","&amp;'Life Questions 2 (LIFE)'!AO41</f>
        <v>2022,12345,PA,LIFE,47,,</v>
      </c>
      <c r="B2338" t="str">
        <f t="shared" si="36"/>
        <v>PA</v>
      </c>
    </row>
    <row r="2339" spans="1:2">
      <c r="A2339" t="str">
        <f>'Instructions - READ FIRST'!$C$2&amp;","&amp;'Instructions - READ FIRST'!$C$3&amp;","&amp;'Life Questions 2 (LIFE)'!$A42&amp;","&amp;'Life Questions 2 (LIFE)'!$B$1&amp;","&amp;'Life Questions 2 (LIFE)'!AN$2&amp;","&amp;'Life Questions 2 (LIFE)'!AN42&amp;","&amp;'Life Questions 2 (LIFE)'!AO42</f>
        <v>2022,12345,PR,LIFE,47,,</v>
      </c>
      <c r="B2339" t="str">
        <f>MID(A2360, 12, 2)</f>
        <v>DE</v>
      </c>
    </row>
    <row r="2340" spans="1:2">
      <c r="A2340" t="str">
        <f>'Instructions - READ FIRST'!$C$2&amp;","&amp;'Instructions - READ FIRST'!$C$3&amp;","&amp;'Life Questions 2 (LIFE)'!$A43&amp;","&amp;'Life Questions 2 (LIFE)'!$B$1&amp;","&amp;'Life Questions 2 (LIFE)'!AN$2&amp;","&amp;'Life Questions 2 (LIFE)'!AN43&amp;","&amp;'Life Questions 2 (LIFE)'!AO43</f>
        <v>2022,12345,RI,LIFE,47,,</v>
      </c>
      <c r="B2340" t="str">
        <f t="shared" si="36"/>
        <v>RI</v>
      </c>
    </row>
    <row r="2341" spans="1:2">
      <c r="A2341" t="str">
        <f>'Instructions - READ FIRST'!$C$2&amp;","&amp;'Instructions - READ FIRST'!$C$3&amp;","&amp;'Life Questions 2 (LIFE)'!$A44&amp;","&amp;'Life Questions 2 (LIFE)'!$B$1&amp;","&amp;'Life Questions 2 (LIFE)'!AN$2&amp;","&amp;'Life Questions 2 (LIFE)'!AN44&amp;","&amp;'Life Questions 2 (LIFE)'!AO44</f>
        <v>2022,12345,SC,LIFE,47,,</v>
      </c>
      <c r="B2341" t="str">
        <f t="shared" si="36"/>
        <v>SC</v>
      </c>
    </row>
    <row r="2342" spans="1:2">
      <c r="A2342" t="str">
        <f>'Instructions - READ FIRST'!$C$2&amp;","&amp;'Instructions - READ FIRST'!$C$3&amp;","&amp;'Life Questions 2 (LIFE)'!$A45&amp;","&amp;'Life Questions 2 (LIFE)'!$B$1&amp;","&amp;'Life Questions 2 (LIFE)'!AN$2&amp;","&amp;'Life Questions 2 (LIFE)'!AN45&amp;","&amp;'Life Questions 2 (LIFE)'!AO45</f>
        <v>2022,12345,SD,LIFE,47,,</v>
      </c>
      <c r="B2342" t="str">
        <f t="shared" si="36"/>
        <v>SD</v>
      </c>
    </row>
    <row r="2343" spans="1:2">
      <c r="A2343" t="str">
        <f>'Instructions - READ FIRST'!$C$2&amp;","&amp;'Instructions - READ FIRST'!$C$3&amp;","&amp;'Life Questions 2 (LIFE)'!$A46&amp;","&amp;'Life Questions 2 (LIFE)'!$B$1&amp;","&amp;'Life Questions 2 (LIFE)'!AN$2&amp;","&amp;'Life Questions 2 (LIFE)'!AN46&amp;","&amp;'Life Questions 2 (LIFE)'!AO46</f>
        <v>2022,12345,TN,LIFE,47,,</v>
      </c>
      <c r="B2343" t="str">
        <f t="shared" si="36"/>
        <v>TN</v>
      </c>
    </row>
    <row r="2344" spans="1:2">
      <c r="A2344" t="str">
        <f>'Instructions - READ FIRST'!$C$2&amp;","&amp;'Instructions - READ FIRST'!$C$3&amp;","&amp;'Life Questions 2 (LIFE)'!$A47&amp;","&amp;'Life Questions 2 (LIFE)'!$B$1&amp;","&amp;'Life Questions 2 (LIFE)'!AN$2&amp;","&amp;'Life Questions 2 (LIFE)'!AN47&amp;","&amp;'Life Questions 2 (LIFE)'!AO47</f>
        <v>2022,12345,TX,LIFE,47,,</v>
      </c>
      <c r="B2344" t="str">
        <f t="shared" si="36"/>
        <v>TX</v>
      </c>
    </row>
    <row r="2345" spans="1:2">
      <c r="A2345" t="str">
        <f>'Instructions - READ FIRST'!$C$2&amp;","&amp;'Instructions - READ FIRST'!$C$3&amp;","&amp;'Life Questions 2 (LIFE)'!$A48&amp;","&amp;'Life Questions 2 (LIFE)'!$B$1&amp;","&amp;'Life Questions 2 (LIFE)'!AN$2&amp;","&amp;'Life Questions 2 (LIFE)'!AN48&amp;","&amp;'Life Questions 2 (LIFE)'!AO48</f>
        <v>2022,12345,UT,LIFE,47,,</v>
      </c>
      <c r="B2345" t="str">
        <f t="shared" si="36"/>
        <v>UT</v>
      </c>
    </row>
    <row r="2346" spans="1:2">
      <c r="A2346" t="str">
        <f>'Instructions - READ FIRST'!$C$2&amp;","&amp;'Instructions - READ FIRST'!$C$3&amp;","&amp;'Life Questions 2 (LIFE)'!$A49&amp;","&amp;'Life Questions 2 (LIFE)'!$B$1&amp;","&amp;'Life Questions 2 (LIFE)'!AN$2&amp;","&amp;'Life Questions 2 (LIFE)'!AN49&amp;","&amp;'Life Questions 2 (LIFE)'!AO49</f>
        <v>2022,12345,VA,LIFE,47,,</v>
      </c>
      <c r="B2346" t="str">
        <f t="shared" si="36"/>
        <v>VA</v>
      </c>
    </row>
    <row r="2347" spans="1:2">
      <c r="A2347" t="str">
        <f>'Instructions - READ FIRST'!$C$2&amp;","&amp;'Instructions - READ FIRST'!$C$3&amp;","&amp;'Life Questions 2 (LIFE)'!$A50&amp;","&amp;'Life Questions 2 (LIFE)'!$B$1&amp;","&amp;'Life Questions 2 (LIFE)'!AN$2&amp;","&amp;'Life Questions 2 (LIFE)'!AN50&amp;","&amp;'Life Questions 2 (LIFE)'!AO50</f>
        <v>2022,12345,VT,LIFE,47,,</v>
      </c>
      <c r="B2347" t="str">
        <f t="shared" si="36"/>
        <v>VT</v>
      </c>
    </row>
    <row r="2348" spans="1:2">
      <c r="A2348" t="str">
        <f>'Instructions - READ FIRST'!$C$2&amp;","&amp;'Instructions - READ FIRST'!$C$3&amp;","&amp;'Life Questions 2 (LIFE)'!$A51&amp;","&amp;'Life Questions 2 (LIFE)'!$B$1&amp;","&amp;'Life Questions 2 (LIFE)'!AN$2&amp;","&amp;'Life Questions 2 (LIFE)'!AN51&amp;","&amp;'Life Questions 2 (LIFE)'!AO51</f>
        <v>2022,12345,WA,LIFE,47,,</v>
      </c>
      <c r="B2348" t="str">
        <f t="shared" si="36"/>
        <v>WA</v>
      </c>
    </row>
    <row r="2349" spans="1:2">
      <c r="A2349" t="str">
        <f>'Instructions - READ FIRST'!$C$2&amp;","&amp;'Instructions - READ FIRST'!$C$3&amp;","&amp;'Life Questions 2 (LIFE)'!$A52&amp;","&amp;'Life Questions 2 (LIFE)'!$B$1&amp;","&amp;'Life Questions 2 (LIFE)'!AN$2&amp;","&amp;'Life Questions 2 (LIFE)'!AN52&amp;","&amp;'Life Questions 2 (LIFE)'!AO52</f>
        <v>2022,12345,WI,LIFE,47,,</v>
      </c>
      <c r="B2349" t="str">
        <f t="shared" si="36"/>
        <v>WI</v>
      </c>
    </row>
    <row r="2350" spans="1:2">
      <c r="A2350" t="str">
        <f>'Instructions - READ FIRST'!$C$2&amp;","&amp;'Instructions - READ FIRST'!$C$3&amp;","&amp;'Life Questions 2 (LIFE)'!$A53&amp;","&amp;'Life Questions 2 (LIFE)'!$B$1&amp;","&amp;'Life Questions 2 (LIFE)'!AN$2&amp;","&amp;'Life Questions 2 (LIFE)'!AN53&amp;","&amp;'Life Questions 2 (LIFE)'!AO53</f>
        <v>2022,12345,WV,LIFE,47,,</v>
      </c>
      <c r="B2350" t="str">
        <f t="shared" si="36"/>
        <v>WV</v>
      </c>
    </row>
    <row r="2351" spans="1:2">
      <c r="A2351" t="str">
        <f>'Instructions - READ FIRST'!$C$2&amp;","&amp;'Instructions - READ FIRST'!$C$3&amp;","&amp;'Life Questions 2 (LIFE)'!$A54&amp;","&amp;'Life Questions 2 (LIFE)'!$B$1&amp;","&amp;'Life Questions 2 (LIFE)'!AN$2&amp;","&amp;'Life Questions 2 (LIFE)'!AN54&amp;","&amp;'Life Questions 2 (LIFE)'!AO54</f>
        <v>2022,12345,WY,LIFE,47,,</v>
      </c>
      <c r="B2351" t="str">
        <f t="shared" si="36"/>
        <v>WY</v>
      </c>
    </row>
    <row r="2352" spans="1:2">
      <c r="A2352" t="str">
        <f>'Instructions - READ FIRST'!$C$2&amp;","&amp;'Instructions - READ FIRST'!$C$3&amp;","&amp;'Life Attestation (LIFEATT)'!$A5&amp;","&amp;'Life Attestation (LIFEATT)'!$B$1&amp;","&amp;'Life Attestation (LIFEATT)'!B$2&amp;","&amp;'Life Attestation (LIFEATT)'!B5&amp;","&amp;'Life Attestation (LIFEATT)'!C5&amp;","&amp;'Life Attestation (LIFEATT)'!D5&amp;","&amp;'Life Attestation (LIFEATT)'!E5&amp;","&amp;'Life Attestation (LIFEATT)'!F5&amp;","&amp;'Life Attestation (LIFEATT)'!G5</f>
        <v>2022,12345,AK,LIFEATT,48,,,,,,</v>
      </c>
      <c r="B2352" t="str">
        <f t="shared" si="36"/>
        <v>AK</v>
      </c>
    </row>
    <row r="2353" spans="1:2">
      <c r="A2353" t="str">
        <f>'Instructions - READ FIRST'!$C$2&amp;","&amp;'Instructions - READ FIRST'!$C$3&amp;","&amp;'Life Attestation (LIFEATT)'!$A6&amp;","&amp;'Life Attestation (LIFEATT)'!$B$1&amp;","&amp;'Life Attestation (LIFEATT)'!B$2&amp;","&amp;'Life Attestation (LIFEATT)'!B6&amp;","&amp;'Life Attestation (LIFEATT)'!C6&amp;","&amp;'Life Attestation (LIFEATT)'!D6&amp;","&amp;'Life Attestation (LIFEATT)'!E6&amp;","&amp;'Life Attestation (LIFEATT)'!F6&amp;","&amp;'Life Attestation (LIFEATT)'!G6</f>
        <v>2022,12345,AL,LIFEATT,48,,,,,,</v>
      </c>
      <c r="B2353" t="str">
        <f t="shared" ref="B2353:B2417" si="37">MID(A2353, 12, 2)</f>
        <v>AL</v>
      </c>
    </row>
    <row r="2354" spans="1:2">
      <c r="A2354" t="str">
        <f>'Instructions - READ FIRST'!$C$2&amp;","&amp;'Instructions - READ FIRST'!$C$3&amp;","&amp;'Life Attestation (LIFEATT)'!$A7&amp;","&amp;'Life Attestation (LIFEATT)'!$B$1&amp;","&amp;'Life Attestation (LIFEATT)'!B$2&amp;","&amp;'Life Attestation (LIFEATT)'!B7&amp;","&amp;'Life Attestation (LIFEATT)'!C7&amp;","&amp;'Life Attestation (LIFEATT)'!D7&amp;","&amp;'Life Attestation (LIFEATT)'!E7&amp;","&amp;'Life Attestation (LIFEATT)'!F7&amp;","&amp;'Life Attestation (LIFEATT)'!G7</f>
        <v>2022,12345,AR,LIFEATT,48,,,,,,</v>
      </c>
      <c r="B2354" t="str">
        <f t="shared" si="37"/>
        <v>AR</v>
      </c>
    </row>
    <row r="2355" spans="1:2">
      <c r="A2355" t="str">
        <f>'Instructions - READ FIRST'!$C$2&amp;","&amp;'Instructions - READ FIRST'!$C$3&amp;","&amp;'Life Attestation (LIFEATT)'!$A8&amp;","&amp;'Life Attestation (LIFEATT)'!$B$1&amp;","&amp;'Life Attestation (LIFEATT)'!B$2&amp;","&amp;'Life Attestation (LIFEATT)'!B8&amp;","&amp;'Life Attestation (LIFEATT)'!C8&amp;","&amp;'Life Attestation (LIFEATT)'!D8&amp;","&amp;'Life Attestation (LIFEATT)'!E8&amp;","&amp;'Life Attestation (LIFEATT)'!F8&amp;","&amp;'Life Attestation (LIFEATT)'!G8</f>
        <v>2022,12345,AZ,LIFEATT,48,,,,,,</v>
      </c>
      <c r="B2355" t="str">
        <f t="shared" si="37"/>
        <v>AZ</v>
      </c>
    </row>
    <row r="2356" spans="1:2">
      <c r="A2356" t="str">
        <f>'Instructions - READ FIRST'!$C$2&amp;","&amp;'Instructions - READ FIRST'!$C$3&amp;","&amp;'Life Attestation (LIFEATT)'!$A9&amp;","&amp;'Life Attestation (LIFEATT)'!$B$1&amp;","&amp;'Life Attestation (LIFEATT)'!B$2&amp;","&amp;'Life Attestation (LIFEATT)'!B9&amp;","&amp;'Life Attestation (LIFEATT)'!C9&amp;","&amp;'Life Attestation (LIFEATT)'!D9&amp;","&amp;'Life Attestation (LIFEATT)'!E9&amp;","&amp;'Life Attestation (LIFEATT)'!F9&amp;","&amp;'Life Attestation (LIFEATT)'!G9</f>
        <v>2022,12345,CA,LIFEATT,48,,,,,,</v>
      </c>
      <c r="B2356" t="str">
        <f t="shared" si="37"/>
        <v>CA</v>
      </c>
    </row>
    <row r="2357" spans="1:2">
      <c r="A2357" t="str">
        <f>'Instructions - READ FIRST'!$C$2&amp;","&amp;'Instructions - READ FIRST'!$C$3&amp;","&amp;'Life Attestation (LIFEATT)'!$A10&amp;","&amp;'Life Attestation (LIFEATT)'!$B$1&amp;","&amp;'Life Attestation (LIFEATT)'!B$2&amp;","&amp;'Life Attestation (LIFEATT)'!B10&amp;","&amp;'Life Attestation (LIFEATT)'!C10&amp;","&amp;'Life Attestation (LIFEATT)'!D10&amp;","&amp;'Life Attestation (LIFEATT)'!E10&amp;","&amp;'Life Attestation (LIFEATT)'!F10&amp;","&amp;'Life Attestation (LIFEATT)'!G10</f>
        <v>2022,12345,CO,LIFEATT,48,,,,,,</v>
      </c>
      <c r="B2357" t="str">
        <f t="shared" si="37"/>
        <v>CO</v>
      </c>
    </row>
    <row r="2358" spans="1:2">
      <c r="A2358" t="str">
        <f>'Instructions - READ FIRST'!$C$2&amp;","&amp;'Instructions - READ FIRST'!$C$3&amp;","&amp;'Life Attestation (LIFEATT)'!$A11&amp;","&amp;'Life Attestation (LIFEATT)'!$B$1&amp;","&amp;'Life Attestation (LIFEATT)'!B$2&amp;","&amp;'Life Attestation (LIFEATT)'!B11&amp;","&amp;'Life Attestation (LIFEATT)'!C11&amp;","&amp;'Life Attestation (LIFEATT)'!D11&amp;","&amp;'Life Attestation (LIFEATT)'!E11&amp;","&amp;'Life Attestation (LIFEATT)'!F11&amp;","&amp;'Life Attestation (LIFEATT)'!G11</f>
        <v>2022,12345,CT,LIFEATT,48,,,,,,</v>
      </c>
      <c r="B2358" t="str">
        <f t="shared" si="37"/>
        <v>CT</v>
      </c>
    </row>
    <row r="2359" spans="1:2">
      <c r="A2359" t="str">
        <f>'Instructions - READ FIRST'!$C$2&amp;","&amp;'Instructions - READ FIRST'!$C$3&amp;","&amp;'Life Attestation (LIFEATT)'!$A12&amp;","&amp;'Life Attestation (LIFEATT)'!$B$1&amp;","&amp;'Life Attestation (LIFEATT)'!B$2&amp;","&amp;'Life Attestation (LIFEATT)'!B12&amp;","&amp;'Life Attestation (LIFEATT)'!C12&amp;","&amp;'Life Attestation (LIFEATT)'!D12&amp;","&amp;'Life Attestation (LIFEATT)'!E12&amp;","&amp;'Life Attestation (LIFEATT)'!F12&amp;","&amp;'Life Attestation (LIFEATT)'!G12</f>
        <v>2022,12345,DC,LIFEATT,48,,,,,,</v>
      </c>
      <c r="B2359" t="str">
        <f t="shared" si="37"/>
        <v>DC</v>
      </c>
    </row>
    <row r="2360" spans="1:2">
      <c r="A2360" t="str">
        <f>'Instructions - READ FIRST'!$C$2&amp;","&amp;'Instructions - READ FIRST'!$C$3&amp;","&amp;'Life Attestation (LIFEATT)'!$A13&amp;","&amp;'Life Attestation (LIFEATT)'!$B$1&amp;","&amp;'Life Attestation (LIFEATT)'!B$2&amp;","&amp;'Life Attestation (LIFEATT)'!B13&amp;","&amp;'Life Attestation (LIFEATT)'!C13&amp;","&amp;'Life Attestation (LIFEATT)'!D13&amp;","&amp;'Life Attestation (LIFEATT)'!E13&amp;","&amp;'Life Attestation (LIFEATT)'!F13&amp;","&amp;'Life Attestation (LIFEATT)'!G13</f>
        <v>2022,12345,DE,LIFEATT,48,,,,,,</v>
      </c>
      <c r="B2360" t="str">
        <f t="shared" si="37"/>
        <v>DE</v>
      </c>
    </row>
    <row r="2361" spans="1:2">
      <c r="A2361" t="str">
        <f>'Instructions - READ FIRST'!$C$2&amp;","&amp;'Instructions - READ FIRST'!$C$3&amp;","&amp;'Life Attestation (LIFEATT)'!$A14&amp;","&amp;'Life Attestation (LIFEATT)'!$B$1&amp;","&amp;'Life Attestation (LIFEATT)'!B$2&amp;","&amp;'Life Attestation (LIFEATT)'!B14&amp;","&amp;'Life Attestation (LIFEATT)'!C14&amp;","&amp;'Life Attestation (LIFEATT)'!D14&amp;","&amp;'Life Attestation (LIFEATT)'!E14&amp;","&amp;'Life Attestation (LIFEATT)'!F14&amp;","&amp;'Life Attestation (LIFEATT)'!G14</f>
        <v>2022,12345,FL,LIFEATT,48,,,,,,</v>
      </c>
      <c r="B2361" t="str">
        <f t="shared" si="37"/>
        <v>FL</v>
      </c>
    </row>
    <row r="2362" spans="1:2">
      <c r="A2362" t="str">
        <f>'Instructions - READ FIRST'!$C$2&amp;","&amp;'Instructions - READ FIRST'!$C$3&amp;","&amp;'Life Attestation (LIFEATT)'!$A15&amp;","&amp;'Life Attestation (LIFEATT)'!$B$1&amp;","&amp;'Life Attestation (LIFEATT)'!B$2&amp;","&amp;'Life Attestation (LIFEATT)'!B15&amp;","&amp;'Life Attestation (LIFEATT)'!C15&amp;","&amp;'Life Attestation (LIFEATT)'!D15&amp;","&amp;'Life Attestation (LIFEATT)'!E15&amp;","&amp;'Life Attestation (LIFEATT)'!F15&amp;","&amp;'Life Attestation (LIFEATT)'!G15</f>
        <v>2022,12345,GA,LIFEATT,48,,,,,,</v>
      </c>
      <c r="B2362" t="str">
        <f t="shared" si="37"/>
        <v>GA</v>
      </c>
    </row>
    <row r="2363" spans="1:2">
      <c r="A2363" t="str">
        <f>'Instructions - READ FIRST'!$C$2&amp;","&amp;'Instructions - READ FIRST'!$C$3&amp;","&amp;'Life Attestation (LIFEATT)'!$A16&amp;","&amp;'Life Attestation (LIFEATT)'!$B$1&amp;","&amp;'Life Attestation (LIFEATT)'!B$2&amp;","&amp;'Life Attestation (LIFEATT)'!B16&amp;","&amp;'Life Attestation (LIFEATT)'!C16&amp;","&amp;'Life Attestation (LIFEATT)'!D16&amp;","&amp;'Life Attestation (LIFEATT)'!E16&amp;","&amp;'Life Attestation (LIFEATT)'!F16&amp;","&amp;'Life Attestation (LIFEATT)'!G16</f>
        <v>2022,12345,HI,LIFEATT,48,,,,,,</v>
      </c>
      <c r="B2363" t="str">
        <f t="shared" si="37"/>
        <v>HI</v>
      </c>
    </row>
    <row r="2364" spans="1:2">
      <c r="A2364" t="str">
        <f>'Instructions - READ FIRST'!$C$2&amp;","&amp;'Instructions - READ FIRST'!$C$3&amp;","&amp;'Life Attestation (LIFEATT)'!$A17&amp;","&amp;'Life Attestation (LIFEATT)'!$B$1&amp;","&amp;'Life Attestation (LIFEATT)'!B$2&amp;","&amp;'Life Attestation (LIFEATT)'!B17&amp;","&amp;'Life Attestation (LIFEATT)'!C17&amp;","&amp;'Life Attestation (LIFEATT)'!D17&amp;","&amp;'Life Attestation (LIFEATT)'!E17&amp;","&amp;'Life Attestation (LIFEATT)'!F17&amp;","&amp;'Life Attestation (LIFEATT)'!G17</f>
        <v>2022,12345,IA,LIFEATT,48,,,,,,</v>
      </c>
      <c r="B2364" t="str">
        <f t="shared" si="37"/>
        <v>IA</v>
      </c>
    </row>
    <row r="2365" spans="1:2">
      <c r="A2365" t="str">
        <f>'Instructions - READ FIRST'!$C$2&amp;","&amp;'Instructions - READ FIRST'!$C$3&amp;","&amp;'Life Attestation (LIFEATT)'!$A18&amp;","&amp;'Life Attestation (LIFEATT)'!$B$1&amp;","&amp;'Life Attestation (LIFEATT)'!B$2&amp;","&amp;'Life Attestation (LIFEATT)'!B18&amp;","&amp;'Life Attestation (LIFEATT)'!C18&amp;","&amp;'Life Attestation (LIFEATT)'!D18&amp;","&amp;'Life Attestation (LIFEATT)'!E18&amp;","&amp;'Life Attestation (LIFEATT)'!F18&amp;","&amp;'Life Attestation (LIFEATT)'!G18</f>
        <v>2022,12345,ID,LIFEATT,48,,,,,,</v>
      </c>
      <c r="B2365" t="str">
        <f t="shared" si="37"/>
        <v>ID</v>
      </c>
    </row>
    <row r="2366" spans="1:2">
      <c r="A2366" t="str">
        <f>'Instructions - READ FIRST'!$C$2&amp;","&amp;'Instructions - READ FIRST'!$C$3&amp;","&amp;'Life Attestation (LIFEATT)'!$A19&amp;","&amp;'Life Attestation (LIFEATT)'!$B$1&amp;","&amp;'Life Attestation (LIFEATT)'!B$2&amp;","&amp;'Life Attestation (LIFEATT)'!B19&amp;","&amp;'Life Attestation (LIFEATT)'!C19&amp;","&amp;'Life Attestation (LIFEATT)'!D19&amp;","&amp;'Life Attestation (LIFEATT)'!E19&amp;","&amp;'Life Attestation (LIFEATT)'!F19&amp;","&amp;'Life Attestation (LIFEATT)'!G19</f>
        <v>2022,12345,IL,LIFEATT,48,,,,,,</v>
      </c>
      <c r="B2366" t="str">
        <f t="shared" si="37"/>
        <v>IL</v>
      </c>
    </row>
    <row r="2367" spans="1:2">
      <c r="A2367" t="str">
        <f>'Instructions - READ FIRST'!$C$2&amp;","&amp;'Instructions - READ FIRST'!$C$3&amp;","&amp;'Life Attestation (LIFEATT)'!$A20&amp;","&amp;'Life Attestation (LIFEATT)'!$B$1&amp;","&amp;'Life Attestation (LIFEATT)'!B$2&amp;","&amp;'Life Attestation (LIFEATT)'!B20&amp;","&amp;'Life Attestation (LIFEATT)'!C20&amp;","&amp;'Life Attestation (LIFEATT)'!D20&amp;","&amp;'Life Attestation (LIFEATT)'!E20&amp;","&amp;'Life Attestation (LIFEATT)'!F20&amp;","&amp;'Life Attestation (LIFEATT)'!G20</f>
        <v>2022,12345,IN,LIFEATT,48,,,,,,</v>
      </c>
      <c r="B2367" t="str">
        <f t="shared" si="37"/>
        <v>IN</v>
      </c>
    </row>
    <row r="2368" spans="1:2">
      <c r="A2368" t="str">
        <f>'Instructions - READ FIRST'!$C$2&amp;","&amp;'Instructions - READ FIRST'!$C$3&amp;","&amp;'Life Attestation (LIFEATT)'!$A21&amp;","&amp;'Life Attestation (LIFEATT)'!$B$1&amp;","&amp;'Life Attestation (LIFEATT)'!B$2&amp;","&amp;'Life Attestation (LIFEATT)'!B21&amp;","&amp;'Life Attestation (LIFEATT)'!C21&amp;","&amp;'Life Attestation (LIFEATT)'!D21&amp;","&amp;'Life Attestation (LIFEATT)'!E21&amp;","&amp;'Life Attestation (LIFEATT)'!F21&amp;","&amp;'Life Attestation (LIFEATT)'!G21</f>
        <v>2022,12345,KS,LIFEATT,48,,,,,,</v>
      </c>
      <c r="B2368" t="str">
        <f t="shared" si="37"/>
        <v>KS</v>
      </c>
    </row>
    <row r="2369" spans="1:2">
      <c r="A2369" t="str">
        <f>'Instructions - READ FIRST'!$C$2&amp;","&amp;'Instructions - READ FIRST'!$C$3&amp;","&amp;'Life Attestation (LIFEATT)'!$A22&amp;","&amp;'Life Attestation (LIFEATT)'!$B$1&amp;","&amp;'Life Attestation (LIFEATT)'!B$2&amp;","&amp;'Life Attestation (LIFEATT)'!B22&amp;","&amp;'Life Attestation (LIFEATT)'!C22&amp;","&amp;'Life Attestation (LIFEATT)'!D22&amp;","&amp;'Life Attestation (LIFEATT)'!E22&amp;","&amp;'Life Attestation (LIFEATT)'!F22&amp;","&amp;'Life Attestation (LIFEATT)'!G22</f>
        <v>2022,12345,KY,LIFEATT,48,,,,,,</v>
      </c>
      <c r="B2369" t="str">
        <f t="shared" si="37"/>
        <v>KY</v>
      </c>
    </row>
    <row r="2370" spans="1:2">
      <c r="A2370" t="str">
        <f>'Instructions - READ FIRST'!$C$2&amp;","&amp;'Instructions - READ FIRST'!$C$3&amp;","&amp;'Life Attestation (LIFEATT)'!$A23&amp;","&amp;'Life Attestation (LIFEATT)'!$B$1&amp;","&amp;'Life Attestation (LIFEATT)'!B$2&amp;","&amp;'Life Attestation (LIFEATT)'!B23&amp;","&amp;'Life Attestation (LIFEATT)'!C23&amp;","&amp;'Life Attestation (LIFEATT)'!D23&amp;","&amp;'Life Attestation (LIFEATT)'!E23&amp;","&amp;'Life Attestation (LIFEATT)'!F23&amp;","&amp;'Life Attestation (LIFEATT)'!G23</f>
        <v>2022,12345,LA,LIFEATT,48,,,,,,</v>
      </c>
      <c r="B2370" t="str">
        <f t="shared" si="37"/>
        <v>LA</v>
      </c>
    </row>
    <row r="2371" spans="1:2">
      <c r="A2371" t="str">
        <f>'Instructions - READ FIRST'!$C$2&amp;","&amp;'Instructions - READ FIRST'!$C$3&amp;","&amp;'Life Attestation (LIFEATT)'!$A24&amp;","&amp;'Life Attestation (LIFEATT)'!$B$1&amp;","&amp;'Life Attestation (LIFEATT)'!B$2&amp;","&amp;'Life Attestation (LIFEATT)'!B24&amp;","&amp;'Life Attestation (LIFEATT)'!C24&amp;","&amp;'Life Attestation (LIFEATT)'!D24&amp;","&amp;'Life Attestation (LIFEATT)'!E24&amp;","&amp;'Life Attestation (LIFEATT)'!F24&amp;","&amp;'Life Attestation (LIFEATT)'!G24</f>
        <v>2022,12345,MA,LIFEATT,48,,,,,,</v>
      </c>
      <c r="B2371" t="str">
        <f t="shared" si="37"/>
        <v>MA</v>
      </c>
    </row>
    <row r="2372" spans="1:2">
      <c r="A2372" t="str">
        <f>'Instructions - READ FIRST'!$C$2&amp;","&amp;'Instructions - READ FIRST'!$C$3&amp;","&amp;'Life Attestation (LIFEATT)'!$A25&amp;","&amp;'Life Attestation (LIFEATT)'!$B$1&amp;","&amp;'Life Attestation (LIFEATT)'!B$2&amp;","&amp;'Life Attestation (LIFEATT)'!B25&amp;","&amp;'Life Attestation (LIFEATT)'!C25&amp;","&amp;'Life Attestation (LIFEATT)'!D25&amp;","&amp;'Life Attestation (LIFEATT)'!E25&amp;","&amp;'Life Attestation (LIFEATT)'!F25&amp;","&amp;'Life Attestation (LIFEATT)'!G25</f>
        <v>2022,12345,MD,LIFEATT,48,,,,,,</v>
      </c>
      <c r="B2372" t="str">
        <f t="shared" si="37"/>
        <v>MD</v>
      </c>
    </row>
    <row r="2373" spans="1:2">
      <c r="A2373" t="str">
        <f>'Instructions - READ FIRST'!$C$2&amp;","&amp;'Instructions - READ FIRST'!$C$3&amp;","&amp;'Life Attestation (LIFEATT)'!$A26&amp;","&amp;'Life Attestation (LIFEATT)'!$B$1&amp;","&amp;'Life Attestation (LIFEATT)'!B$2&amp;","&amp;'Life Attestation (LIFEATT)'!B26&amp;","&amp;'Life Attestation (LIFEATT)'!C26&amp;","&amp;'Life Attestation (LIFEATT)'!D26&amp;","&amp;'Life Attestation (LIFEATT)'!E26&amp;","&amp;'Life Attestation (LIFEATT)'!F26&amp;","&amp;'Life Attestation (LIFEATT)'!G26</f>
        <v>2022,12345,ME,LIFEATT,48,,,,,,</v>
      </c>
      <c r="B2373" t="str">
        <f t="shared" si="37"/>
        <v>ME</v>
      </c>
    </row>
    <row r="2374" spans="1:2">
      <c r="A2374" t="str">
        <f>'Instructions - READ FIRST'!$C$2&amp;","&amp;'Instructions - READ FIRST'!$C$3&amp;","&amp;'Life Attestation (LIFEATT)'!$A27&amp;","&amp;'Life Attestation (LIFEATT)'!$B$1&amp;","&amp;'Life Attestation (LIFEATT)'!B$2&amp;","&amp;'Life Attestation (LIFEATT)'!B27&amp;","&amp;'Life Attestation (LIFEATT)'!C27&amp;","&amp;'Life Attestation (LIFEATT)'!D27&amp;","&amp;'Life Attestation (LIFEATT)'!E27&amp;","&amp;'Life Attestation (LIFEATT)'!F27&amp;","&amp;'Life Attestation (LIFEATT)'!G27</f>
        <v>2022,12345,MI,LIFEATT,48,,,,,,</v>
      </c>
      <c r="B2374" t="str">
        <f t="shared" si="37"/>
        <v>MI</v>
      </c>
    </row>
    <row r="2375" spans="1:2">
      <c r="A2375" t="str">
        <f>'Instructions - READ FIRST'!$C$2&amp;","&amp;'Instructions - READ FIRST'!$C$3&amp;","&amp;'Life Attestation (LIFEATT)'!$A28&amp;","&amp;'Life Attestation (LIFEATT)'!$B$1&amp;","&amp;'Life Attestation (LIFEATT)'!B$2&amp;","&amp;'Life Attestation (LIFEATT)'!B28&amp;","&amp;'Life Attestation (LIFEATT)'!C28&amp;","&amp;'Life Attestation (LIFEATT)'!D28&amp;","&amp;'Life Attestation (LIFEATT)'!E28&amp;","&amp;'Life Attestation (LIFEATT)'!F28&amp;","&amp;'Life Attestation (LIFEATT)'!G28</f>
        <v>2022,12345,MN,LIFEATT,48,,,,,,</v>
      </c>
      <c r="B2375" t="str">
        <f t="shared" si="37"/>
        <v>MN</v>
      </c>
    </row>
    <row r="2376" spans="1:2">
      <c r="A2376" t="str">
        <f>'Instructions - READ FIRST'!$C$2&amp;","&amp;'Instructions - READ FIRST'!$C$3&amp;","&amp;'Life Attestation (LIFEATT)'!$A29&amp;","&amp;'Life Attestation (LIFEATT)'!$B$1&amp;","&amp;'Life Attestation (LIFEATT)'!B$2&amp;","&amp;'Life Attestation (LIFEATT)'!B29&amp;","&amp;'Life Attestation (LIFEATT)'!C29&amp;","&amp;'Life Attestation (LIFEATT)'!D29&amp;","&amp;'Life Attestation (LIFEATT)'!E29&amp;","&amp;'Life Attestation (LIFEATT)'!F29&amp;","&amp;'Life Attestation (LIFEATT)'!G29</f>
        <v>2022,12345,MO,LIFEATT,48,,,,,,</v>
      </c>
      <c r="B2376" t="str">
        <f t="shared" si="37"/>
        <v>MO</v>
      </c>
    </row>
    <row r="2377" spans="1:2">
      <c r="A2377" t="str">
        <f>'Instructions - READ FIRST'!$C$2&amp;","&amp;'Instructions - READ FIRST'!$C$3&amp;","&amp;'Life Attestation (LIFEATT)'!$A30&amp;","&amp;'Life Attestation (LIFEATT)'!$B$1&amp;","&amp;'Life Attestation (LIFEATT)'!B$2&amp;","&amp;'Life Attestation (LIFEATT)'!B30&amp;","&amp;'Life Attestation (LIFEATT)'!C30&amp;","&amp;'Life Attestation (LIFEATT)'!D30&amp;","&amp;'Life Attestation (LIFEATT)'!E30&amp;","&amp;'Life Attestation (LIFEATT)'!F30&amp;","&amp;'Life Attestation (LIFEATT)'!G30</f>
        <v>2022,12345,MS,LIFEATT,48,,,,,,</v>
      </c>
      <c r="B2377" t="str">
        <f t="shared" si="37"/>
        <v>MS</v>
      </c>
    </row>
    <row r="2378" spans="1:2">
      <c r="A2378" t="str">
        <f>'Instructions - READ FIRST'!$C$2&amp;","&amp;'Instructions - READ FIRST'!$C$3&amp;","&amp;'Life Attestation (LIFEATT)'!$A31&amp;","&amp;'Life Attestation (LIFEATT)'!$B$1&amp;","&amp;'Life Attestation (LIFEATT)'!B$2&amp;","&amp;'Life Attestation (LIFEATT)'!B31&amp;","&amp;'Life Attestation (LIFEATT)'!C31&amp;","&amp;'Life Attestation (LIFEATT)'!D31&amp;","&amp;'Life Attestation (LIFEATT)'!E31&amp;","&amp;'Life Attestation (LIFEATT)'!F31&amp;","&amp;'Life Attestation (LIFEATT)'!G31</f>
        <v>2022,12345,MT,LIFEATT,48,,,,,,</v>
      </c>
      <c r="B2378" t="str">
        <f t="shared" si="37"/>
        <v>MT</v>
      </c>
    </row>
    <row r="2379" spans="1:2">
      <c r="A2379" t="str">
        <f>'Instructions - READ FIRST'!$C$2&amp;","&amp;'Instructions - READ FIRST'!$C$3&amp;","&amp;'Life Attestation (LIFEATT)'!$A32&amp;","&amp;'Life Attestation (LIFEATT)'!$B$1&amp;","&amp;'Life Attestation (LIFEATT)'!B$2&amp;","&amp;'Life Attestation (LIFEATT)'!B32&amp;","&amp;'Life Attestation (LIFEATT)'!C32&amp;","&amp;'Life Attestation (LIFEATT)'!D32&amp;","&amp;'Life Attestation (LIFEATT)'!E32&amp;","&amp;'Life Attestation (LIFEATT)'!F32&amp;","&amp;'Life Attestation (LIFEATT)'!G32</f>
        <v>2022,12345,NC,LIFEATT,48,,,,,,</v>
      </c>
      <c r="B2379" t="str">
        <f t="shared" si="37"/>
        <v>NC</v>
      </c>
    </row>
    <row r="2380" spans="1:2">
      <c r="A2380" t="str">
        <f>'Instructions - READ FIRST'!$C$2&amp;","&amp;'Instructions - READ FIRST'!$C$3&amp;","&amp;'Life Attestation (LIFEATT)'!$A33&amp;","&amp;'Life Attestation (LIFEATT)'!$B$1&amp;","&amp;'Life Attestation (LIFEATT)'!B$2&amp;","&amp;'Life Attestation (LIFEATT)'!B33&amp;","&amp;'Life Attestation (LIFEATT)'!C33&amp;","&amp;'Life Attestation (LIFEATT)'!D33&amp;","&amp;'Life Attestation (LIFEATT)'!E33&amp;","&amp;'Life Attestation (LIFEATT)'!F33&amp;","&amp;'Life Attestation (LIFEATT)'!G33</f>
        <v>2022,12345,NE,LIFEATT,48,,,,,,</v>
      </c>
      <c r="B2380" t="str">
        <f t="shared" si="37"/>
        <v>NE</v>
      </c>
    </row>
    <row r="2381" spans="1:2">
      <c r="A2381" t="str">
        <f>'Instructions - READ FIRST'!$C$2&amp;","&amp;'Instructions - READ FIRST'!$C$3&amp;","&amp;'Life Attestation (LIFEATT)'!$A34&amp;","&amp;'Life Attestation (LIFEATT)'!$B$1&amp;","&amp;'Life Attestation (LIFEATT)'!B$2&amp;","&amp;'Life Attestation (LIFEATT)'!B34&amp;","&amp;'Life Attestation (LIFEATT)'!C34&amp;","&amp;'Life Attestation (LIFEATT)'!D34&amp;","&amp;'Life Attestation (LIFEATT)'!E34&amp;","&amp;'Life Attestation (LIFEATT)'!F34&amp;","&amp;'Life Attestation (LIFEATT)'!G34</f>
        <v>2022,12345,NH,LIFEATT,48,,,,,,</v>
      </c>
      <c r="B2381" t="str">
        <f t="shared" si="37"/>
        <v>NH</v>
      </c>
    </row>
    <row r="2382" spans="1:2">
      <c r="A2382" t="str">
        <f>'Instructions - READ FIRST'!$C$2&amp;","&amp;'Instructions - READ FIRST'!$C$3&amp;","&amp;'Life Attestation (LIFEATT)'!$A35&amp;","&amp;'Life Attestation (LIFEATT)'!$B$1&amp;","&amp;'Life Attestation (LIFEATT)'!B$2&amp;","&amp;'Life Attestation (LIFEATT)'!B35&amp;","&amp;'Life Attestation (LIFEATT)'!C35&amp;","&amp;'Life Attestation (LIFEATT)'!D35&amp;","&amp;'Life Attestation (LIFEATT)'!E35&amp;","&amp;'Life Attestation (LIFEATT)'!F35&amp;","&amp;'Life Attestation (LIFEATT)'!G35</f>
        <v>2022,12345,NJ,LIFEATT,48,,,,,,</v>
      </c>
      <c r="B2382" t="str">
        <f t="shared" si="37"/>
        <v>NJ</v>
      </c>
    </row>
    <row r="2383" spans="1:2">
      <c r="A2383" t="str">
        <f>'Instructions - READ FIRST'!$C$2&amp;","&amp;'Instructions - READ FIRST'!$C$3&amp;","&amp;'Life Attestation (LIFEATT)'!$A36&amp;","&amp;'Life Attestation (LIFEATT)'!$B$1&amp;","&amp;'Life Attestation (LIFEATT)'!B$2&amp;","&amp;'Life Attestation (LIFEATT)'!B36&amp;","&amp;'Life Attestation (LIFEATT)'!C36&amp;","&amp;'Life Attestation (LIFEATT)'!D36&amp;","&amp;'Life Attestation (LIFEATT)'!E36&amp;","&amp;'Life Attestation (LIFEATT)'!F36&amp;","&amp;'Life Attestation (LIFEATT)'!G36</f>
        <v>2022,12345,NM,LIFEATT,48,,,,,,</v>
      </c>
      <c r="B2383" t="str">
        <f t="shared" si="37"/>
        <v>NM</v>
      </c>
    </row>
    <row r="2384" spans="1:2">
      <c r="A2384" t="str">
        <f>'Instructions - READ FIRST'!$C$2&amp;","&amp;'Instructions - READ FIRST'!$C$3&amp;","&amp;'Life Attestation (LIFEATT)'!$A37&amp;","&amp;'Life Attestation (LIFEATT)'!$B$1&amp;","&amp;'Life Attestation (LIFEATT)'!B$2&amp;","&amp;'Life Attestation (LIFEATT)'!B37&amp;","&amp;'Life Attestation (LIFEATT)'!C37&amp;","&amp;'Life Attestation (LIFEATT)'!D37&amp;","&amp;'Life Attestation (LIFEATT)'!E37&amp;","&amp;'Life Attestation (LIFEATT)'!F37&amp;","&amp;'Life Attestation (LIFEATT)'!G37</f>
        <v>2022,12345,NV,LIFEATT,48,,,,,,</v>
      </c>
      <c r="B2384" t="str">
        <f t="shared" si="37"/>
        <v>NV</v>
      </c>
    </row>
    <row r="2385" spans="1:2">
      <c r="A2385" t="str">
        <f>'Instructions - READ FIRST'!$C$2&amp;","&amp;'Instructions - READ FIRST'!$C$3&amp;","&amp;'Life Attestation (LIFEATT)'!$A38&amp;","&amp;'Life Attestation (LIFEATT)'!$B$1&amp;","&amp;'Life Attestation (LIFEATT)'!B$2&amp;","&amp;'Life Attestation (LIFEATT)'!B38&amp;","&amp;'Life Attestation (LIFEATT)'!C38&amp;","&amp;'Life Attestation (LIFEATT)'!D38&amp;","&amp;'Life Attestation (LIFEATT)'!E38&amp;","&amp;'Life Attestation (LIFEATT)'!F38&amp;","&amp;'Life Attestation (LIFEATT)'!G38</f>
        <v>2022,12345,OH,LIFEATT,48,,,,,,</v>
      </c>
      <c r="B2385" t="str">
        <f t="shared" si="37"/>
        <v>OH</v>
      </c>
    </row>
    <row r="2386" spans="1:2">
      <c r="A2386" t="str">
        <f>'Instructions - READ FIRST'!$C$2&amp;","&amp;'Instructions - READ FIRST'!$C$3&amp;","&amp;'Life Attestation (LIFEATT)'!$A39&amp;","&amp;'Life Attestation (LIFEATT)'!$B$1&amp;","&amp;'Life Attestation (LIFEATT)'!B$2&amp;","&amp;'Life Attestation (LIFEATT)'!B39&amp;","&amp;'Life Attestation (LIFEATT)'!C39&amp;","&amp;'Life Attestation (LIFEATT)'!D39&amp;","&amp;'Life Attestation (LIFEATT)'!E39&amp;","&amp;'Life Attestation (LIFEATT)'!F39&amp;","&amp;'Life Attestation (LIFEATT)'!G39</f>
        <v>2022,12345,OK,LIFEATT,48,,,,,,</v>
      </c>
      <c r="B2386" t="str">
        <f t="shared" si="37"/>
        <v>OK</v>
      </c>
    </row>
    <row r="2387" spans="1:2">
      <c r="A2387" t="str">
        <f>'Instructions - READ FIRST'!$C$2&amp;","&amp;'Instructions - READ FIRST'!$C$3&amp;","&amp;'Life Attestation (LIFEATT)'!$A40&amp;","&amp;'Life Attestation (LIFEATT)'!$B$1&amp;","&amp;'Life Attestation (LIFEATT)'!B$2&amp;","&amp;'Life Attestation (LIFEATT)'!B40&amp;","&amp;'Life Attestation (LIFEATT)'!C40&amp;","&amp;'Life Attestation (LIFEATT)'!D40&amp;","&amp;'Life Attestation (LIFEATT)'!E40&amp;","&amp;'Life Attestation (LIFEATT)'!F40&amp;","&amp;'Life Attestation (LIFEATT)'!G40</f>
        <v>2022,12345,OR,LIFEATT,48,,,,,,</v>
      </c>
      <c r="B2387" t="str">
        <f t="shared" si="37"/>
        <v>OR</v>
      </c>
    </row>
    <row r="2388" spans="1:2">
      <c r="A2388" t="str">
        <f>'Instructions - READ FIRST'!$C$2&amp;","&amp;'Instructions - READ FIRST'!$C$3&amp;","&amp;'Life Attestation (LIFEATT)'!$A41&amp;","&amp;'Life Attestation (LIFEATT)'!$B$1&amp;","&amp;'Life Attestation (LIFEATT)'!B$2&amp;","&amp;'Life Attestation (LIFEATT)'!B41&amp;","&amp;'Life Attestation (LIFEATT)'!C41&amp;","&amp;'Life Attestation (LIFEATT)'!D41&amp;","&amp;'Life Attestation (LIFEATT)'!E41&amp;","&amp;'Life Attestation (LIFEATT)'!F41&amp;","&amp;'Life Attestation (LIFEATT)'!G41</f>
        <v>2022,12345,PA,LIFEATT,48,,,,,,</v>
      </c>
      <c r="B2388" t="str">
        <f t="shared" si="37"/>
        <v>PA</v>
      </c>
    </row>
    <row r="2389" spans="1:2">
      <c r="A2389" t="str">
        <f>'Instructions - READ FIRST'!$C$2&amp;","&amp;'Instructions - READ FIRST'!$C$3&amp;","&amp;'Life Attestation (LIFEATT)'!$A42&amp;","&amp;'Life Attestation (LIFEATT)'!$B$1&amp;","&amp;'Life Attestation (LIFEATT)'!B$2&amp;","&amp;'Life Attestation (LIFEATT)'!B42&amp;","&amp;'Life Attestation (LIFEATT)'!C42&amp;","&amp;'Life Attestation (LIFEATT)'!D42&amp;","&amp;'Life Attestation (LIFEATT)'!E42&amp;","&amp;'Life Attestation (LIFEATT)'!F42&amp;","&amp;'Life Attestation (LIFEATT)'!G42</f>
        <v>2022,12345,PR,LIFEATT,48,,,,,,</v>
      </c>
      <c r="B2389" t="str">
        <f>MID(A2410, 12, 2)</f>
        <v>DE</v>
      </c>
    </row>
    <row r="2390" spans="1:2">
      <c r="A2390" t="str">
        <f>'Instructions - READ FIRST'!$C$2&amp;","&amp;'Instructions - READ FIRST'!$C$3&amp;","&amp;'Life Attestation (LIFEATT)'!$A43&amp;","&amp;'Life Attestation (LIFEATT)'!$B$1&amp;","&amp;'Life Attestation (LIFEATT)'!B$2&amp;","&amp;'Life Attestation (LIFEATT)'!B43&amp;","&amp;'Life Attestation (LIFEATT)'!C43&amp;","&amp;'Life Attestation (LIFEATT)'!D43&amp;","&amp;'Life Attestation (LIFEATT)'!E43&amp;","&amp;'Life Attestation (LIFEATT)'!F43&amp;","&amp;'Life Attestation (LIFEATT)'!G43</f>
        <v>2022,12345,RI,LIFEATT,48,,,,,,</v>
      </c>
      <c r="B2390" t="str">
        <f t="shared" si="37"/>
        <v>RI</v>
      </c>
    </row>
    <row r="2391" spans="1:2">
      <c r="A2391" t="str">
        <f>'Instructions - READ FIRST'!$C$2&amp;","&amp;'Instructions - READ FIRST'!$C$3&amp;","&amp;'Life Attestation (LIFEATT)'!$A44&amp;","&amp;'Life Attestation (LIFEATT)'!$B$1&amp;","&amp;'Life Attestation (LIFEATT)'!B$2&amp;","&amp;'Life Attestation (LIFEATT)'!B44&amp;","&amp;'Life Attestation (LIFEATT)'!C44&amp;","&amp;'Life Attestation (LIFEATT)'!D44&amp;","&amp;'Life Attestation (LIFEATT)'!E44&amp;","&amp;'Life Attestation (LIFEATT)'!F44&amp;","&amp;'Life Attestation (LIFEATT)'!G44</f>
        <v>2022,12345,SC,LIFEATT,48,,,,,,</v>
      </c>
      <c r="B2391" t="str">
        <f t="shared" si="37"/>
        <v>SC</v>
      </c>
    </row>
    <row r="2392" spans="1:2">
      <c r="A2392" t="str">
        <f>'Instructions - READ FIRST'!$C$2&amp;","&amp;'Instructions - READ FIRST'!$C$3&amp;","&amp;'Life Attestation (LIFEATT)'!$A45&amp;","&amp;'Life Attestation (LIFEATT)'!$B$1&amp;","&amp;'Life Attestation (LIFEATT)'!B$2&amp;","&amp;'Life Attestation (LIFEATT)'!B45&amp;","&amp;'Life Attestation (LIFEATT)'!C45&amp;","&amp;'Life Attestation (LIFEATT)'!D45&amp;","&amp;'Life Attestation (LIFEATT)'!E45&amp;","&amp;'Life Attestation (LIFEATT)'!F45&amp;","&amp;'Life Attestation (LIFEATT)'!G45</f>
        <v>2022,12345,SD,LIFEATT,48,,,,,,</v>
      </c>
      <c r="B2392" t="str">
        <f t="shared" si="37"/>
        <v>SD</v>
      </c>
    </row>
    <row r="2393" spans="1:2">
      <c r="A2393" t="str">
        <f>'Instructions - READ FIRST'!$C$2&amp;","&amp;'Instructions - READ FIRST'!$C$3&amp;","&amp;'Life Attestation (LIFEATT)'!$A46&amp;","&amp;'Life Attestation (LIFEATT)'!$B$1&amp;","&amp;'Life Attestation (LIFEATT)'!B$2&amp;","&amp;'Life Attestation (LIFEATT)'!B46&amp;","&amp;'Life Attestation (LIFEATT)'!C46&amp;","&amp;'Life Attestation (LIFEATT)'!D46&amp;","&amp;'Life Attestation (LIFEATT)'!E46&amp;","&amp;'Life Attestation (LIFEATT)'!F46&amp;","&amp;'Life Attestation (LIFEATT)'!G46</f>
        <v>2022,12345,TN,LIFEATT,48,,,,,,</v>
      </c>
      <c r="B2393" t="str">
        <f t="shared" si="37"/>
        <v>TN</v>
      </c>
    </row>
    <row r="2394" spans="1:2">
      <c r="A2394" t="str">
        <f>'Instructions - READ FIRST'!$C$2&amp;","&amp;'Instructions - READ FIRST'!$C$3&amp;","&amp;'Life Attestation (LIFEATT)'!$A47&amp;","&amp;'Life Attestation (LIFEATT)'!$B$1&amp;","&amp;'Life Attestation (LIFEATT)'!B$2&amp;","&amp;'Life Attestation (LIFEATT)'!B47&amp;","&amp;'Life Attestation (LIFEATT)'!C47&amp;","&amp;'Life Attestation (LIFEATT)'!D47&amp;","&amp;'Life Attestation (LIFEATT)'!E47&amp;","&amp;'Life Attestation (LIFEATT)'!F47&amp;","&amp;'Life Attestation (LIFEATT)'!G47</f>
        <v>2022,12345,TX,LIFEATT,48,,,,,,</v>
      </c>
      <c r="B2394" t="str">
        <f t="shared" si="37"/>
        <v>TX</v>
      </c>
    </row>
    <row r="2395" spans="1:2">
      <c r="A2395" t="str">
        <f>'Instructions - READ FIRST'!$C$2&amp;","&amp;'Instructions - READ FIRST'!$C$3&amp;","&amp;'Life Attestation (LIFEATT)'!$A48&amp;","&amp;'Life Attestation (LIFEATT)'!$B$1&amp;","&amp;'Life Attestation (LIFEATT)'!B$2&amp;","&amp;'Life Attestation (LIFEATT)'!B48&amp;","&amp;'Life Attestation (LIFEATT)'!C48&amp;","&amp;'Life Attestation (LIFEATT)'!D48&amp;","&amp;'Life Attestation (LIFEATT)'!E48&amp;","&amp;'Life Attestation (LIFEATT)'!F48&amp;","&amp;'Life Attestation (LIFEATT)'!G48</f>
        <v>2022,12345,UT,LIFEATT,48,,,,,,</v>
      </c>
      <c r="B2395" t="str">
        <f t="shared" si="37"/>
        <v>UT</v>
      </c>
    </row>
    <row r="2396" spans="1:2">
      <c r="A2396" t="str">
        <f>'Instructions - READ FIRST'!$C$2&amp;","&amp;'Instructions - READ FIRST'!$C$3&amp;","&amp;'Life Attestation (LIFEATT)'!$A49&amp;","&amp;'Life Attestation (LIFEATT)'!$B$1&amp;","&amp;'Life Attestation (LIFEATT)'!B$2&amp;","&amp;'Life Attestation (LIFEATT)'!B49&amp;","&amp;'Life Attestation (LIFEATT)'!C49&amp;","&amp;'Life Attestation (LIFEATT)'!D49&amp;","&amp;'Life Attestation (LIFEATT)'!E49&amp;","&amp;'Life Attestation (LIFEATT)'!F49&amp;","&amp;'Life Attestation (LIFEATT)'!G49</f>
        <v>2022,12345,VA,LIFEATT,48,,,,,,</v>
      </c>
      <c r="B2396" t="str">
        <f t="shared" si="37"/>
        <v>VA</v>
      </c>
    </row>
    <row r="2397" spans="1:2">
      <c r="A2397" t="str">
        <f>'Instructions - READ FIRST'!$C$2&amp;","&amp;'Instructions - READ FIRST'!$C$3&amp;","&amp;'Life Attestation (LIFEATT)'!$A50&amp;","&amp;'Life Attestation (LIFEATT)'!$B$1&amp;","&amp;'Life Attestation (LIFEATT)'!B$2&amp;","&amp;'Life Attestation (LIFEATT)'!B50&amp;","&amp;'Life Attestation (LIFEATT)'!C50&amp;","&amp;'Life Attestation (LIFEATT)'!D50&amp;","&amp;'Life Attestation (LIFEATT)'!E50&amp;","&amp;'Life Attestation (LIFEATT)'!F50&amp;","&amp;'Life Attestation (LIFEATT)'!G50</f>
        <v>2022,12345,VT,LIFEATT,48,,,,,,</v>
      </c>
      <c r="B2397" t="str">
        <f t="shared" si="37"/>
        <v>VT</v>
      </c>
    </row>
    <row r="2398" spans="1:2">
      <c r="A2398" t="str">
        <f>'Instructions - READ FIRST'!$C$2&amp;","&amp;'Instructions - READ FIRST'!$C$3&amp;","&amp;'Life Attestation (LIFEATT)'!$A51&amp;","&amp;'Life Attestation (LIFEATT)'!$B$1&amp;","&amp;'Life Attestation (LIFEATT)'!B$2&amp;","&amp;'Life Attestation (LIFEATT)'!B51&amp;","&amp;'Life Attestation (LIFEATT)'!C51&amp;","&amp;'Life Attestation (LIFEATT)'!D51&amp;","&amp;'Life Attestation (LIFEATT)'!E51&amp;","&amp;'Life Attestation (LIFEATT)'!F51&amp;","&amp;'Life Attestation (LIFEATT)'!G51</f>
        <v>2022,12345,WA,LIFEATT,48,,,,,,</v>
      </c>
      <c r="B2398" t="str">
        <f t="shared" si="37"/>
        <v>WA</v>
      </c>
    </row>
    <row r="2399" spans="1:2">
      <c r="A2399" t="str">
        <f>'Instructions - READ FIRST'!$C$2&amp;","&amp;'Instructions - READ FIRST'!$C$3&amp;","&amp;'Life Attestation (LIFEATT)'!$A52&amp;","&amp;'Life Attestation (LIFEATT)'!$B$1&amp;","&amp;'Life Attestation (LIFEATT)'!B$2&amp;","&amp;'Life Attestation (LIFEATT)'!B52&amp;","&amp;'Life Attestation (LIFEATT)'!C52&amp;","&amp;'Life Attestation (LIFEATT)'!D52&amp;","&amp;'Life Attestation (LIFEATT)'!E52&amp;","&amp;'Life Attestation (LIFEATT)'!F52&amp;","&amp;'Life Attestation (LIFEATT)'!G52</f>
        <v>2022,12345,WI,LIFEATT,48,,,,,,</v>
      </c>
      <c r="B2399" t="str">
        <f t="shared" si="37"/>
        <v>WI</v>
      </c>
    </row>
    <row r="2400" spans="1:2">
      <c r="A2400" t="str">
        <f>'Instructions - READ FIRST'!$C$2&amp;","&amp;'Instructions - READ FIRST'!$C$3&amp;","&amp;'Life Attestation (LIFEATT)'!$A53&amp;","&amp;'Life Attestation (LIFEATT)'!$B$1&amp;","&amp;'Life Attestation (LIFEATT)'!B$2&amp;","&amp;'Life Attestation (LIFEATT)'!B53&amp;","&amp;'Life Attestation (LIFEATT)'!C53&amp;","&amp;'Life Attestation (LIFEATT)'!D53&amp;","&amp;'Life Attestation (LIFEATT)'!E53&amp;","&amp;'Life Attestation (LIFEATT)'!F53&amp;","&amp;'Life Attestation (LIFEATT)'!G53</f>
        <v>2022,12345,WV,LIFEATT,48,,,,,,</v>
      </c>
      <c r="B2400" t="str">
        <f t="shared" si="37"/>
        <v>WV</v>
      </c>
    </row>
    <row r="2401" spans="1:2">
      <c r="A2401" t="str">
        <f>'Instructions - READ FIRST'!$C$2&amp;","&amp;'Instructions - READ FIRST'!$C$3&amp;","&amp;'Life Attestation (LIFEATT)'!$A54&amp;","&amp;'Life Attestation (LIFEATT)'!$B$1&amp;","&amp;'Life Attestation (LIFEATT)'!B$2&amp;","&amp;'Life Attestation (LIFEATT)'!B54&amp;","&amp;'Life Attestation (LIFEATT)'!C54&amp;","&amp;'Life Attestation (LIFEATT)'!D54&amp;","&amp;'Life Attestation (LIFEATT)'!E54&amp;","&amp;'Life Attestation (LIFEATT)'!F54&amp;","&amp;'Life Attestation (LIFEATT)'!G54</f>
        <v>2022,12345,WY,LIFEATT,48,,,,,,</v>
      </c>
      <c r="B2401" t="str">
        <f t="shared" si="37"/>
        <v>WY</v>
      </c>
    </row>
    <row r="2402" spans="1:2">
      <c r="A2402" t="str">
        <f>'Instructions - READ FIRST'!$C$2&amp;","&amp;'Instructions - READ FIRST'!$C$3&amp;","&amp;'Life Attestation (LIFEATT)'!$A5&amp;","&amp;'Life Attestation (LIFEATT)'!$B$1&amp;","&amp;'Life Attestation (LIFEATT)'!H$2&amp;","&amp;'Life Attestation (LIFEATT)'!H5&amp;","&amp;'Life Attestation (LIFEATT)'!I5&amp;","&amp;'Life Attestation (LIFEATT)'!J5&amp;","&amp;'Life Attestation (LIFEATT)'!K5&amp;","&amp;'Life Attestation (LIFEATT)'!L5&amp;","&amp;'Life Attestation (LIFEATT)'!M5</f>
        <v>2022,12345,AK,LIFEATT,49,,,,,,</v>
      </c>
      <c r="B2402" t="str">
        <f t="shared" si="37"/>
        <v>AK</v>
      </c>
    </row>
    <row r="2403" spans="1:2">
      <c r="A2403" t="str">
        <f>'Instructions - READ FIRST'!$C$2&amp;","&amp;'Instructions - READ FIRST'!$C$3&amp;","&amp;'Life Attestation (LIFEATT)'!$A6&amp;","&amp;'Life Attestation (LIFEATT)'!$B$1&amp;","&amp;'Life Attestation (LIFEATT)'!H$2&amp;","&amp;'Life Attestation (LIFEATT)'!H6&amp;","&amp;'Life Attestation (LIFEATT)'!I6&amp;","&amp;'Life Attestation (LIFEATT)'!J6&amp;","&amp;'Life Attestation (LIFEATT)'!K6&amp;","&amp;'Life Attestation (LIFEATT)'!L6&amp;","&amp;'Life Attestation (LIFEATT)'!M6</f>
        <v>2022,12345,AL,LIFEATT,49,,,,,,</v>
      </c>
      <c r="B2403" t="str">
        <f t="shared" si="37"/>
        <v>AL</v>
      </c>
    </row>
    <row r="2404" spans="1:2">
      <c r="A2404" t="str">
        <f>'Instructions - READ FIRST'!$C$2&amp;","&amp;'Instructions - READ FIRST'!$C$3&amp;","&amp;'Life Attestation (LIFEATT)'!$A7&amp;","&amp;'Life Attestation (LIFEATT)'!$B$1&amp;","&amp;'Life Attestation (LIFEATT)'!H$2&amp;","&amp;'Life Attestation (LIFEATT)'!H7&amp;","&amp;'Life Attestation (LIFEATT)'!I7&amp;","&amp;'Life Attestation (LIFEATT)'!J7&amp;","&amp;'Life Attestation (LIFEATT)'!K7&amp;","&amp;'Life Attestation (LIFEATT)'!L7&amp;","&amp;'Life Attestation (LIFEATT)'!M7</f>
        <v>2022,12345,AR,LIFEATT,49,,,,,,</v>
      </c>
      <c r="B2404" t="str">
        <f t="shared" si="37"/>
        <v>AR</v>
      </c>
    </row>
    <row r="2405" spans="1:2">
      <c r="A2405" t="str">
        <f>'Instructions - READ FIRST'!$C$2&amp;","&amp;'Instructions - READ FIRST'!$C$3&amp;","&amp;'Life Attestation (LIFEATT)'!$A8&amp;","&amp;'Life Attestation (LIFEATT)'!$B$1&amp;","&amp;'Life Attestation (LIFEATT)'!H$2&amp;","&amp;'Life Attestation (LIFEATT)'!H8&amp;","&amp;'Life Attestation (LIFEATT)'!I8&amp;","&amp;'Life Attestation (LIFEATT)'!J8&amp;","&amp;'Life Attestation (LIFEATT)'!K8&amp;","&amp;'Life Attestation (LIFEATT)'!L8&amp;","&amp;'Life Attestation (LIFEATT)'!M8</f>
        <v>2022,12345,AZ,LIFEATT,49,,,,,,</v>
      </c>
      <c r="B2405" t="str">
        <f t="shared" si="37"/>
        <v>AZ</v>
      </c>
    </row>
    <row r="2406" spans="1:2">
      <c r="A2406" t="str">
        <f>'Instructions - READ FIRST'!$C$2&amp;","&amp;'Instructions - READ FIRST'!$C$3&amp;","&amp;'Life Attestation (LIFEATT)'!$A9&amp;","&amp;'Life Attestation (LIFEATT)'!$B$1&amp;","&amp;'Life Attestation (LIFEATT)'!H$2&amp;","&amp;'Life Attestation (LIFEATT)'!H9&amp;","&amp;'Life Attestation (LIFEATT)'!I9&amp;","&amp;'Life Attestation (LIFEATT)'!J9&amp;","&amp;'Life Attestation (LIFEATT)'!K9&amp;","&amp;'Life Attestation (LIFEATT)'!L9&amp;","&amp;'Life Attestation (LIFEATT)'!M9</f>
        <v>2022,12345,CA,LIFEATT,49,,,,,,</v>
      </c>
      <c r="B2406" t="str">
        <f t="shared" si="37"/>
        <v>CA</v>
      </c>
    </row>
    <row r="2407" spans="1:2">
      <c r="A2407" t="str">
        <f>'Instructions - READ FIRST'!$C$2&amp;","&amp;'Instructions - READ FIRST'!$C$3&amp;","&amp;'Life Attestation (LIFEATT)'!$A10&amp;","&amp;'Life Attestation (LIFEATT)'!$B$1&amp;","&amp;'Life Attestation (LIFEATT)'!H$2&amp;","&amp;'Life Attestation (LIFEATT)'!H10&amp;","&amp;'Life Attestation (LIFEATT)'!I10&amp;","&amp;'Life Attestation (LIFEATT)'!J10&amp;","&amp;'Life Attestation (LIFEATT)'!K10&amp;","&amp;'Life Attestation (LIFEATT)'!L10&amp;","&amp;'Life Attestation (LIFEATT)'!M10</f>
        <v>2022,12345,CO,LIFEATT,49,,,,,,</v>
      </c>
      <c r="B2407" t="str">
        <f t="shared" si="37"/>
        <v>CO</v>
      </c>
    </row>
    <row r="2408" spans="1:2">
      <c r="A2408" t="str">
        <f>'Instructions - READ FIRST'!$C$2&amp;","&amp;'Instructions - READ FIRST'!$C$3&amp;","&amp;'Life Attestation (LIFEATT)'!$A11&amp;","&amp;'Life Attestation (LIFEATT)'!$B$1&amp;","&amp;'Life Attestation (LIFEATT)'!H$2&amp;","&amp;'Life Attestation (LIFEATT)'!H11&amp;","&amp;'Life Attestation (LIFEATT)'!I11&amp;","&amp;'Life Attestation (LIFEATT)'!J11&amp;","&amp;'Life Attestation (LIFEATT)'!K11&amp;","&amp;'Life Attestation (LIFEATT)'!L11&amp;","&amp;'Life Attestation (LIFEATT)'!M11</f>
        <v>2022,12345,CT,LIFEATT,49,,,,,,</v>
      </c>
      <c r="B2408" t="str">
        <f t="shared" si="37"/>
        <v>CT</v>
      </c>
    </row>
    <row r="2409" spans="1:2">
      <c r="A2409" t="str">
        <f>'Instructions - READ FIRST'!$C$2&amp;","&amp;'Instructions - READ FIRST'!$C$3&amp;","&amp;'Life Attestation (LIFEATT)'!$A12&amp;","&amp;'Life Attestation (LIFEATT)'!$B$1&amp;","&amp;'Life Attestation (LIFEATT)'!H$2&amp;","&amp;'Life Attestation (LIFEATT)'!H12&amp;","&amp;'Life Attestation (LIFEATT)'!I12&amp;","&amp;'Life Attestation (LIFEATT)'!J12&amp;","&amp;'Life Attestation (LIFEATT)'!K12&amp;","&amp;'Life Attestation (LIFEATT)'!L12&amp;","&amp;'Life Attestation (LIFEATT)'!M12</f>
        <v>2022,12345,DC,LIFEATT,49,,,,,,</v>
      </c>
      <c r="B2409" t="str">
        <f t="shared" si="37"/>
        <v>DC</v>
      </c>
    </row>
    <row r="2410" spans="1:2">
      <c r="A2410" t="str">
        <f>'Instructions - READ FIRST'!$C$2&amp;","&amp;'Instructions - READ FIRST'!$C$3&amp;","&amp;'Life Attestation (LIFEATT)'!$A13&amp;","&amp;'Life Attestation (LIFEATT)'!$B$1&amp;","&amp;'Life Attestation (LIFEATT)'!H$2&amp;","&amp;'Life Attestation (LIFEATT)'!H13&amp;","&amp;'Life Attestation (LIFEATT)'!I13&amp;","&amp;'Life Attestation (LIFEATT)'!J13&amp;","&amp;'Life Attestation (LIFEATT)'!K13&amp;","&amp;'Life Attestation (LIFEATT)'!L13&amp;","&amp;'Life Attestation (LIFEATT)'!M13</f>
        <v>2022,12345,DE,LIFEATT,49,,,,,,</v>
      </c>
      <c r="B2410" t="str">
        <f t="shared" si="37"/>
        <v>DE</v>
      </c>
    </row>
    <row r="2411" spans="1:2">
      <c r="A2411" t="str">
        <f>'Instructions - READ FIRST'!$C$2&amp;","&amp;'Instructions - READ FIRST'!$C$3&amp;","&amp;'Life Attestation (LIFEATT)'!$A14&amp;","&amp;'Life Attestation (LIFEATT)'!$B$1&amp;","&amp;'Life Attestation (LIFEATT)'!H$2&amp;","&amp;'Life Attestation (LIFEATT)'!H14&amp;","&amp;'Life Attestation (LIFEATT)'!I14&amp;","&amp;'Life Attestation (LIFEATT)'!J14&amp;","&amp;'Life Attestation (LIFEATT)'!K14&amp;","&amp;'Life Attestation (LIFEATT)'!L14&amp;","&amp;'Life Attestation (LIFEATT)'!M14</f>
        <v>2022,12345,FL,LIFEATT,49,,,,,,</v>
      </c>
      <c r="B2411" t="str">
        <f t="shared" si="37"/>
        <v>FL</v>
      </c>
    </row>
    <row r="2412" spans="1:2">
      <c r="A2412" t="str">
        <f>'Instructions - READ FIRST'!$C$2&amp;","&amp;'Instructions - READ FIRST'!$C$3&amp;","&amp;'Life Attestation (LIFEATT)'!$A15&amp;","&amp;'Life Attestation (LIFEATT)'!$B$1&amp;","&amp;'Life Attestation (LIFEATT)'!H$2&amp;","&amp;'Life Attestation (LIFEATT)'!H15&amp;","&amp;'Life Attestation (LIFEATT)'!I15&amp;","&amp;'Life Attestation (LIFEATT)'!J15&amp;","&amp;'Life Attestation (LIFEATT)'!K15&amp;","&amp;'Life Attestation (LIFEATT)'!L15&amp;","&amp;'Life Attestation (LIFEATT)'!M15</f>
        <v>2022,12345,GA,LIFEATT,49,,,,,,</v>
      </c>
      <c r="B2412" t="str">
        <f t="shared" si="37"/>
        <v>GA</v>
      </c>
    </row>
    <row r="2413" spans="1:2">
      <c r="A2413" t="str">
        <f>'Instructions - READ FIRST'!$C$2&amp;","&amp;'Instructions - READ FIRST'!$C$3&amp;","&amp;'Life Attestation (LIFEATT)'!$A16&amp;","&amp;'Life Attestation (LIFEATT)'!$B$1&amp;","&amp;'Life Attestation (LIFEATT)'!H$2&amp;","&amp;'Life Attestation (LIFEATT)'!H16&amp;","&amp;'Life Attestation (LIFEATT)'!I16&amp;","&amp;'Life Attestation (LIFEATT)'!J16&amp;","&amp;'Life Attestation (LIFEATT)'!K16&amp;","&amp;'Life Attestation (LIFEATT)'!L16&amp;","&amp;'Life Attestation (LIFEATT)'!M16</f>
        <v>2022,12345,HI,LIFEATT,49,,,,,,</v>
      </c>
      <c r="B2413" t="str">
        <f t="shared" si="37"/>
        <v>HI</v>
      </c>
    </row>
    <row r="2414" spans="1:2">
      <c r="A2414" t="str">
        <f>'Instructions - READ FIRST'!$C$2&amp;","&amp;'Instructions - READ FIRST'!$C$3&amp;","&amp;'Life Attestation (LIFEATT)'!$A17&amp;","&amp;'Life Attestation (LIFEATT)'!$B$1&amp;","&amp;'Life Attestation (LIFEATT)'!H$2&amp;","&amp;'Life Attestation (LIFEATT)'!H17&amp;","&amp;'Life Attestation (LIFEATT)'!I17&amp;","&amp;'Life Attestation (LIFEATT)'!J17&amp;","&amp;'Life Attestation (LIFEATT)'!K17&amp;","&amp;'Life Attestation (LIFEATT)'!L17&amp;","&amp;'Life Attestation (LIFEATT)'!M17</f>
        <v>2022,12345,IA,LIFEATT,49,,,,,,</v>
      </c>
      <c r="B2414" t="str">
        <f t="shared" si="37"/>
        <v>IA</v>
      </c>
    </row>
    <row r="2415" spans="1:2">
      <c r="A2415" t="str">
        <f>'Instructions - READ FIRST'!$C$2&amp;","&amp;'Instructions - READ FIRST'!$C$3&amp;","&amp;'Life Attestation (LIFEATT)'!$A18&amp;","&amp;'Life Attestation (LIFEATT)'!$B$1&amp;","&amp;'Life Attestation (LIFEATT)'!H$2&amp;","&amp;'Life Attestation (LIFEATT)'!H18&amp;","&amp;'Life Attestation (LIFEATT)'!I18&amp;","&amp;'Life Attestation (LIFEATT)'!J18&amp;","&amp;'Life Attestation (LIFEATT)'!K18&amp;","&amp;'Life Attestation (LIFEATT)'!L18&amp;","&amp;'Life Attestation (LIFEATT)'!M18</f>
        <v>2022,12345,ID,LIFEATT,49,,,,,,</v>
      </c>
      <c r="B2415" t="str">
        <f t="shared" si="37"/>
        <v>ID</v>
      </c>
    </row>
    <row r="2416" spans="1:2">
      <c r="A2416" t="str">
        <f>'Instructions - READ FIRST'!$C$2&amp;","&amp;'Instructions - READ FIRST'!$C$3&amp;","&amp;'Life Attestation (LIFEATT)'!$A19&amp;","&amp;'Life Attestation (LIFEATT)'!$B$1&amp;","&amp;'Life Attestation (LIFEATT)'!H$2&amp;","&amp;'Life Attestation (LIFEATT)'!H19&amp;","&amp;'Life Attestation (LIFEATT)'!I19&amp;","&amp;'Life Attestation (LIFEATT)'!J19&amp;","&amp;'Life Attestation (LIFEATT)'!K19&amp;","&amp;'Life Attestation (LIFEATT)'!L19&amp;","&amp;'Life Attestation (LIFEATT)'!M19</f>
        <v>2022,12345,IL,LIFEATT,49,,,,,,</v>
      </c>
      <c r="B2416" t="str">
        <f t="shared" si="37"/>
        <v>IL</v>
      </c>
    </row>
    <row r="2417" spans="1:2">
      <c r="A2417" t="str">
        <f>'Instructions - READ FIRST'!$C$2&amp;","&amp;'Instructions - READ FIRST'!$C$3&amp;","&amp;'Life Attestation (LIFEATT)'!$A20&amp;","&amp;'Life Attestation (LIFEATT)'!$B$1&amp;","&amp;'Life Attestation (LIFEATT)'!H$2&amp;","&amp;'Life Attestation (LIFEATT)'!H20&amp;","&amp;'Life Attestation (LIFEATT)'!I20&amp;","&amp;'Life Attestation (LIFEATT)'!J20&amp;","&amp;'Life Attestation (LIFEATT)'!K20&amp;","&amp;'Life Attestation (LIFEATT)'!L20&amp;","&amp;'Life Attestation (LIFEATT)'!M20</f>
        <v>2022,12345,IN,LIFEATT,49,,,,,,</v>
      </c>
      <c r="B2417" t="str">
        <f t="shared" si="37"/>
        <v>IN</v>
      </c>
    </row>
    <row r="2418" spans="1:2">
      <c r="A2418" t="str">
        <f>'Instructions - READ FIRST'!$C$2&amp;","&amp;'Instructions - READ FIRST'!$C$3&amp;","&amp;'Life Attestation (LIFEATT)'!$A21&amp;","&amp;'Life Attestation (LIFEATT)'!$B$1&amp;","&amp;'Life Attestation (LIFEATT)'!H$2&amp;","&amp;'Life Attestation (LIFEATT)'!H21&amp;","&amp;'Life Attestation (LIFEATT)'!I21&amp;","&amp;'Life Attestation (LIFEATT)'!J21&amp;","&amp;'Life Attestation (LIFEATT)'!K21&amp;","&amp;'Life Attestation (LIFEATT)'!L21&amp;","&amp;'Life Attestation (LIFEATT)'!M21</f>
        <v>2022,12345,KS,LIFEATT,49,,,,,,</v>
      </c>
      <c r="B2418" t="str">
        <f t="shared" ref="B2418:B2482" si="38">MID(A2418, 12, 2)</f>
        <v>KS</v>
      </c>
    </row>
    <row r="2419" spans="1:2">
      <c r="A2419" t="str">
        <f>'Instructions - READ FIRST'!$C$2&amp;","&amp;'Instructions - READ FIRST'!$C$3&amp;","&amp;'Life Attestation (LIFEATT)'!$A22&amp;","&amp;'Life Attestation (LIFEATT)'!$B$1&amp;","&amp;'Life Attestation (LIFEATT)'!H$2&amp;","&amp;'Life Attestation (LIFEATT)'!H22&amp;","&amp;'Life Attestation (LIFEATT)'!I22&amp;","&amp;'Life Attestation (LIFEATT)'!J22&amp;","&amp;'Life Attestation (LIFEATT)'!K22&amp;","&amp;'Life Attestation (LIFEATT)'!L22&amp;","&amp;'Life Attestation (LIFEATT)'!M22</f>
        <v>2022,12345,KY,LIFEATT,49,,,,,,</v>
      </c>
      <c r="B2419" t="str">
        <f t="shared" si="38"/>
        <v>KY</v>
      </c>
    </row>
    <row r="2420" spans="1:2">
      <c r="A2420" t="str">
        <f>'Instructions - READ FIRST'!$C$2&amp;","&amp;'Instructions - READ FIRST'!$C$3&amp;","&amp;'Life Attestation (LIFEATT)'!$A23&amp;","&amp;'Life Attestation (LIFEATT)'!$B$1&amp;","&amp;'Life Attestation (LIFEATT)'!H$2&amp;","&amp;'Life Attestation (LIFEATT)'!H23&amp;","&amp;'Life Attestation (LIFEATT)'!I23&amp;","&amp;'Life Attestation (LIFEATT)'!J23&amp;","&amp;'Life Attestation (LIFEATT)'!K23&amp;","&amp;'Life Attestation (LIFEATT)'!L23&amp;","&amp;'Life Attestation (LIFEATT)'!M23</f>
        <v>2022,12345,LA,LIFEATT,49,,,,,,</v>
      </c>
      <c r="B2420" t="str">
        <f t="shared" si="38"/>
        <v>LA</v>
      </c>
    </row>
    <row r="2421" spans="1:2">
      <c r="A2421" t="str">
        <f>'Instructions - READ FIRST'!$C$2&amp;","&amp;'Instructions - READ FIRST'!$C$3&amp;","&amp;'Life Attestation (LIFEATT)'!$A24&amp;","&amp;'Life Attestation (LIFEATT)'!$B$1&amp;","&amp;'Life Attestation (LIFEATT)'!H$2&amp;","&amp;'Life Attestation (LIFEATT)'!H24&amp;","&amp;'Life Attestation (LIFEATT)'!I24&amp;","&amp;'Life Attestation (LIFEATT)'!J24&amp;","&amp;'Life Attestation (LIFEATT)'!K24&amp;","&amp;'Life Attestation (LIFEATT)'!L24&amp;","&amp;'Life Attestation (LIFEATT)'!M24</f>
        <v>2022,12345,MA,LIFEATT,49,,,,,,</v>
      </c>
      <c r="B2421" t="str">
        <f t="shared" si="38"/>
        <v>MA</v>
      </c>
    </row>
    <row r="2422" spans="1:2">
      <c r="A2422" t="str">
        <f>'Instructions - READ FIRST'!$C$2&amp;","&amp;'Instructions - READ FIRST'!$C$3&amp;","&amp;'Life Attestation (LIFEATT)'!$A25&amp;","&amp;'Life Attestation (LIFEATT)'!$B$1&amp;","&amp;'Life Attestation (LIFEATT)'!H$2&amp;","&amp;'Life Attestation (LIFEATT)'!H25&amp;","&amp;'Life Attestation (LIFEATT)'!I25&amp;","&amp;'Life Attestation (LIFEATT)'!J25&amp;","&amp;'Life Attestation (LIFEATT)'!K25&amp;","&amp;'Life Attestation (LIFEATT)'!L25&amp;","&amp;'Life Attestation (LIFEATT)'!M25</f>
        <v>2022,12345,MD,LIFEATT,49,,,,,,</v>
      </c>
      <c r="B2422" t="str">
        <f t="shared" si="38"/>
        <v>MD</v>
      </c>
    </row>
    <row r="2423" spans="1:2">
      <c r="A2423" t="str">
        <f>'Instructions - READ FIRST'!$C$2&amp;","&amp;'Instructions - READ FIRST'!$C$3&amp;","&amp;'Life Attestation (LIFEATT)'!$A26&amp;","&amp;'Life Attestation (LIFEATT)'!$B$1&amp;","&amp;'Life Attestation (LIFEATT)'!H$2&amp;","&amp;'Life Attestation (LIFEATT)'!H26&amp;","&amp;'Life Attestation (LIFEATT)'!I26&amp;","&amp;'Life Attestation (LIFEATT)'!J26&amp;","&amp;'Life Attestation (LIFEATT)'!K26&amp;","&amp;'Life Attestation (LIFEATT)'!L26&amp;","&amp;'Life Attestation (LIFEATT)'!M26</f>
        <v>2022,12345,ME,LIFEATT,49,,,,,,</v>
      </c>
      <c r="B2423" t="str">
        <f t="shared" si="38"/>
        <v>ME</v>
      </c>
    </row>
    <row r="2424" spans="1:2">
      <c r="A2424" t="str">
        <f>'Instructions - READ FIRST'!$C$2&amp;","&amp;'Instructions - READ FIRST'!$C$3&amp;","&amp;'Life Attestation (LIFEATT)'!$A27&amp;","&amp;'Life Attestation (LIFEATT)'!$B$1&amp;","&amp;'Life Attestation (LIFEATT)'!H$2&amp;","&amp;'Life Attestation (LIFEATT)'!H27&amp;","&amp;'Life Attestation (LIFEATT)'!I27&amp;","&amp;'Life Attestation (LIFEATT)'!J27&amp;","&amp;'Life Attestation (LIFEATT)'!K27&amp;","&amp;'Life Attestation (LIFEATT)'!L27&amp;","&amp;'Life Attestation (LIFEATT)'!M27</f>
        <v>2022,12345,MI,LIFEATT,49,,,,,,</v>
      </c>
      <c r="B2424" t="str">
        <f t="shared" si="38"/>
        <v>MI</v>
      </c>
    </row>
    <row r="2425" spans="1:2">
      <c r="A2425" t="str">
        <f>'Instructions - READ FIRST'!$C$2&amp;","&amp;'Instructions - READ FIRST'!$C$3&amp;","&amp;'Life Attestation (LIFEATT)'!$A28&amp;","&amp;'Life Attestation (LIFEATT)'!$B$1&amp;","&amp;'Life Attestation (LIFEATT)'!H$2&amp;","&amp;'Life Attestation (LIFEATT)'!H28&amp;","&amp;'Life Attestation (LIFEATT)'!I28&amp;","&amp;'Life Attestation (LIFEATT)'!J28&amp;","&amp;'Life Attestation (LIFEATT)'!K28&amp;","&amp;'Life Attestation (LIFEATT)'!L28&amp;","&amp;'Life Attestation (LIFEATT)'!M28</f>
        <v>2022,12345,MN,LIFEATT,49,,,,,,</v>
      </c>
      <c r="B2425" t="str">
        <f t="shared" si="38"/>
        <v>MN</v>
      </c>
    </row>
    <row r="2426" spans="1:2">
      <c r="A2426" t="str">
        <f>'Instructions - READ FIRST'!$C$2&amp;","&amp;'Instructions - READ FIRST'!$C$3&amp;","&amp;'Life Attestation (LIFEATT)'!$A29&amp;","&amp;'Life Attestation (LIFEATT)'!$B$1&amp;","&amp;'Life Attestation (LIFEATT)'!H$2&amp;","&amp;'Life Attestation (LIFEATT)'!H29&amp;","&amp;'Life Attestation (LIFEATT)'!I29&amp;","&amp;'Life Attestation (LIFEATT)'!J29&amp;","&amp;'Life Attestation (LIFEATT)'!K29&amp;","&amp;'Life Attestation (LIFEATT)'!L29&amp;","&amp;'Life Attestation (LIFEATT)'!M29</f>
        <v>2022,12345,MO,LIFEATT,49,,,,,,</v>
      </c>
      <c r="B2426" t="str">
        <f t="shared" si="38"/>
        <v>MO</v>
      </c>
    </row>
    <row r="2427" spans="1:2">
      <c r="A2427" t="str">
        <f>'Instructions - READ FIRST'!$C$2&amp;","&amp;'Instructions - READ FIRST'!$C$3&amp;","&amp;'Life Attestation (LIFEATT)'!$A30&amp;","&amp;'Life Attestation (LIFEATT)'!$B$1&amp;","&amp;'Life Attestation (LIFEATT)'!H$2&amp;","&amp;'Life Attestation (LIFEATT)'!H30&amp;","&amp;'Life Attestation (LIFEATT)'!I30&amp;","&amp;'Life Attestation (LIFEATT)'!J30&amp;","&amp;'Life Attestation (LIFEATT)'!K30&amp;","&amp;'Life Attestation (LIFEATT)'!L30&amp;","&amp;'Life Attestation (LIFEATT)'!M30</f>
        <v>2022,12345,MS,LIFEATT,49,,,,,,</v>
      </c>
      <c r="B2427" t="str">
        <f t="shared" si="38"/>
        <v>MS</v>
      </c>
    </row>
    <row r="2428" spans="1:2">
      <c r="A2428" t="str">
        <f>'Instructions - READ FIRST'!$C$2&amp;","&amp;'Instructions - READ FIRST'!$C$3&amp;","&amp;'Life Attestation (LIFEATT)'!$A31&amp;","&amp;'Life Attestation (LIFEATT)'!$B$1&amp;","&amp;'Life Attestation (LIFEATT)'!H$2&amp;","&amp;'Life Attestation (LIFEATT)'!H31&amp;","&amp;'Life Attestation (LIFEATT)'!I31&amp;","&amp;'Life Attestation (LIFEATT)'!J31&amp;","&amp;'Life Attestation (LIFEATT)'!K31&amp;","&amp;'Life Attestation (LIFEATT)'!L31&amp;","&amp;'Life Attestation (LIFEATT)'!M31</f>
        <v>2022,12345,MT,LIFEATT,49,,,,,,</v>
      </c>
      <c r="B2428" t="str">
        <f t="shared" si="38"/>
        <v>MT</v>
      </c>
    </row>
    <row r="2429" spans="1:2">
      <c r="A2429" t="str">
        <f>'Instructions - READ FIRST'!$C$2&amp;","&amp;'Instructions - READ FIRST'!$C$3&amp;","&amp;'Life Attestation (LIFEATT)'!$A32&amp;","&amp;'Life Attestation (LIFEATT)'!$B$1&amp;","&amp;'Life Attestation (LIFEATT)'!H$2&amp;","&amp;'Life Attestation (LIFEATT)'!H32&amp;","&amp;'Life Attestation (LIFEATT)'!I32&amp;","&amp;'Life Attestation (LIFEATT)'!J32&amp;","&amp;'Life Attestation (LIFEATT)'!K32&amp;","&amp;'Life Attestation (LIFEATT)'!L32&amp;","&amp;'Life Attestation (LIFEATT)'!M32</f>
        <v>2022,12345,NC,LIFEATT,49,,,,,,</v>
      </c>
      <c r="B2429" t="str">
        <f t="shared" si="38"/>
        <v>NC</v>
      </c>
    </row>
    <row r="2430" spans="1:2">
      <c r="A2430" t="str">
        <f>'Instructions - READ FIRST'!$C$2&amp;","&amp;'Instructions - READ FIRST'!$C$3&amp;","&amp;'Life Attestation (LIFEATT)'!$A33&amp;","&amp;'Life Attestation (LIFEATT)'!$B$1&amp;","&amp;'Life Attestation (LIFEATT)'!H$2&amp;","&amp;'Life Attestation (LIFEATT)'!H33&amp;","&amp;'Life Attestation (LIFEATT)'!I33&amp;","&amp;'Life Attestation (LIFEATT)'!J33&amp;","&amp;'Life Attestation (LIFEATT)'!K33&amp;","&amp;'Life Attestation (LIFEATT)'!L33&amp;","&amp;'Life Attestation (LIFEATT)'!M33</f>
        <v>2022,12345,NE,LIFEATT,49,,,,,,</v>
      </c>
      <c r="B2430" t="str">
        <f t="shared" si="38"/>
        <v>NE</v>
      </c>
    </row>
    <row r="2431" spans="1:2">
      <c r="A2431" t="str">
        <f>'Instructions - READ FIRST'!$C$2&amp;","&amp;'Instructions - READ FIRST'!$C$3&amp;","&amp;'Life Attestation (LIFEATT)'!$A34&amp;","&amp;'Life Attestation (LIFEATT)'!$B$1&amp;","&amp;'Life Attestation (LIFEATT)'!H$2&amp;","&amp;'Life Attestation (LIFEATT)'!H34&amp;","&amp;'Life Attestation (LIFEATT)'!I34&amp;","&amp;'Life Attestation (LIFEATT)'!J34&amp;","&amp;'Life Attestation (LIFEATT)'!K34&amp;","&amp;'Life Attestation (LIFEATT)'!L34&amp;","&amp;'Life Attestation (LIFEATT)'!M34</f>
        <v>2022,12345,NH,LIFEATT,49,,,,,,</v>
      </c>
      <c r="B2431" t="str">
        <f t="shared" si="38"/>
        <v>NH</v>
      </c>
    </row>
    <row r="2432" spans="1:2">
      <c r="A2432" t="str">
        <f>'Instructions - READ FIRST'!$C$2&amp;","&amp;'Instructions - READ FIRST'!$C$3&amp;","&amp;'Life Attestation (LIFEATT)'!$A35&amp;","&amp;'Life Attestation (LIFEATT)'!$B$1&amp;","&amp;'Life Attestation (LIFEATT)'!H$2&amp;","&amp;'Life Attestation (LIFEATT)'!H35&amp;","&amp;'Life Attestation (LIFEATT)'!I35&amp;","&amp;'Life Attestation (LIFEATT)'!J35&amp;","&amp;'Life Attestation (LIFEATT)'!K35&amp;","&amp;'Life Attestation (LIFEATT)'!L35&amp;","&amp;'Life Attestation (LIFEATT)'!M35</f>
        <v>2022,12345,NJ,LIFEATT,49,,,,,,</v>
      </c>
      <c r="B2432" t="str">
        <f t="shared" si="38"/>
        <v>NJ</v>
      </c>
    </row>
    <row r="2433" spans="1:2">
      <c r="A2433" t="str">
        <f>'Instructions - READ FIRST'!$C$2&amp;","&amp;'Instructions - READ FIRST'!$C$3&amp;","&amp;'Life Attestation (LIFEATT)'!$A36&amp;","&amp;'Life Attestation (LIFEATT)'!$B$1&amp;","&amp;'Life Attestation (LIFEATT)'!H$2&amp;","&amp;'Life Attestation (LIFEATT)'!H36&amp;","&amp;'Life Attestation (LIFEATT)'!I36&amp;","&amp;'Life Attestation (LIFEATT)'!J36&amp;","&amp;'Life Attestation (LIFEATT)'!K36&amp;","&amp;'Life Attestation (LIFEATT)'!L36&amp;","&amp;'Life Attestation (LIFEATT)'!M36</f>
        <v>2022,12345,NM,LIFEATT,49,,,,,,</v>
      </c>
      <c r="B2433" t="str">
        <f t="shared" si="38"/>
        <v>NM</v>
      </c>
    </row>
    <row r="2434" spans="1:2">
      <c r="A2434" t="str">
        <f>'Instructions - READ FIRST'!$C$2&amp;","&amp;'Instructions - READ FIRST'!$C$3&amp;","&amp;'Life Attestation (LIFEATT)'!$A37&amp;","&amp;'Life Attestation (LIFEATT)'!$B$1&amp;","&amp;'Life Attestation (LIFEATT)'!H$2&amp;","&amp;'Life Attestation (LIFEATT)'!H37&amp;","&amp;'Life Attestation (LIFEATT)'!I37&amp;","&amp;'Life Attestation (LIFEATT)'!J37&amp;","&amp;'Life Attestation (LIFEATT)'!K37&amp;","&amp;'Life Attestation (LIFEATT)'!L37&amp;","&amp;'Life Attestation (LIFEATT)'!M37</f>
        <v>2022,12345,NV,LIFEATT,49,,,,,,</v>
      </c>
      <c r="B2434" t="str">
        <f t="shared" si="38"/>
        <v>NV</v>
      </c>
    </row>
    <row r="2435" spans="1:2">
      <c r="A2435" t="str">
        <f>'Instructions - READ FIRST'!$C$2&amp;","&amp;'Instructions - READ FIRST'!$C$3&amp;","&amp;'Life Attestation (LIFEATT)'!$A38&amp;","&amp;'Life Attestation (LIFEATT)'!$B$1&amp;","&amp;'Life Attestation (LIFEATT)'!H$2&amp;","&amp;'Life Attestation (LIFEATT)'!H38&amp;","&amp;'Life Attestation (LIFEATT)'!I38&amp;","&amp;'Life Attestation (LIFEATT)'!J38&amp;","&amp;'Life Attestation (LIFEATT)'!K38&amp;","&amp;'Life Attestation (LIFEATT)'!L38&amp;","&amp;'Life Attestation (LIFEATT)'!M38</f>
        <v>2022,12345,OH,LIFEATT,49,,,,,,</v>
      </c>
      <c r="B2435" t="str">
        <f t="shared" si="38"/>
        <v>OH</v>
      </c>
    </row>
    <row r="2436" spans="1:2">
      <c r="A2436" t="str">
        <f>'Instructions - READ FIRST'!$C$2&amp;","&amp;'Instructions - READ FIRST'!$C$3&amp;","&amp;'Life Attestation (LIFEATT)'!$A39&amp;","&amp;'Life Attestation (LIFEATT)'!$B$1&amp;","&amp;'Life Attestation (LIFEATT)'!H$2&amp;","&amp;'Life Attestation (LIFEATT)'!H39&amp;","&amp;'Life Attestation (LIFEATT)'!I39&amp;","&amp;'Life Attestation (LIFEATT)'!J39&amp;","&amp;'Life Attestation (LIFEATT)'!K39&amp;","&amp;'Life Attestation (LIFEATT)'!L39&amp;","&amp;'Life Attestation (LIFEATT)'!M39</f>
        <v>2022,12345,OK,LIFEATT,49,,,,,,</v>
      </c>
      <c r="B2436" t="str">
        <f t="shared" si="38"/>
        <v>OK</v>
      </c>
    </row>
    <row r="2437" spans="1:2">
      <c r="A2437" t="str">
        <f>'Instructions - READ FIRST'!$C$2&amp;","&amp;'Instructions - READ FIRST'!$C$3&amp;","&amp;'Life Attestation (LIFEATT)'!$A40&amp;","&amp;'Life Attestation (LIFEATT)'!$B$1&amp;","&amp;'Life Attestation (LIFEATT)'!H$2&amp;","&amp;'Life Attestation (LIFEATT)'!H40&amp;","&amp;'Life Attestation (LIFEATT)'!I40&amp;","&amp;'Life Attestation (LIFEATT)'!J40&amp;","&amp;'Life Attestation (LIFEATT)'!K40&amp;","&amp;'Life Attestation (LIFEATT)'!L40&amp;","&amp;'Life Attestation (LIFEATT)'!M40</f>
        <v>2022,12345,OR,LIFEATT,49,,,,,,</v>
      </c>
      <c r="B2437" t="str">
        <f t="shared" si="38"/>
        <v>OR</v>
      </c>
    </row>
    <row r="2438" spans="1:2">
      <c r="A2438" t="str">
        <f>'Instructions - READ FIRST'!$C$2&amp;","&amp;'Instructions - READ FIRST'!$C$3&amp;","&amp;'Life Attestation (LIFEATT)'!$A41&amp;","&amp;'Life Attestation (LIFEATT)'!$B$1&amp;","&amp;'Life Attestation (LIFEATT)'!H$2&amp;","&amp;'Life Attestation (LIFEATT)'!H41&amp;","&amp;'Life Attestation (LIFEATT)'!I41&amp;","&amp;'Life Attestation (LIFEATT)'!J41&amp;","&amp;'Life Attestation (LIFEATT)'!K41&amp;","&amp;'Life Attestation (LIFEATT)'!L41&amp;","&amp;'Life Attestation (LIFEATT)'!M41</f>
        <v>2022,12345,PA,LIFEATT,49,,,,,,</v>
      </c>
      <c r="B2438" t="str">
        <f t="shared" si="38"/>
        <v>PA</v>
      </c>
    </row>
    <row r="2439" spans="1:2">
      <c r="A2439" t="str">
        <f>'Instructions - READ FIRST'!$C$2&amp;","&amp;'Instructions - READ FIRST'!$C$3&amp;","&amp;'Life Attestation (LIFEATT)'!$A42&amp;","&amp;'Life Attestation (LIFEATT)'!$B$1&amp;","&amp;'Life Attestation (LIFEATT)'!H$2&amp;","&amp;'Life Attestation (LIFEATT)'!H42&amp;","&amp;'Life Attestation (LIFEATT)'!I42&amp;","&amp;'Life Attestation (LIFEATT)'!J42&amp;","&amp;'Life Attestation (LIFEATT)'!K42&amp;","&amp;'Life Attestation (LIFEATT)'!L42&amp;","&amp;'Life Attestation (LIFEATT)'!M42</f>
        <v>2022,12345,PR,LIFEATT,49,,,,,,</v>
      </c>
      <c r="B2439" t="str">
        <f>MID(A2460, 12, 2)</f>
        <v>DE</v>
      </c>
    </row>
    <row r="2440" spans="1:2">
      <c r="A2440" t="str">
        <f>'Instructions - READ FIRST'!$C$2&amp;","&amp;'Instructions - READ FIRST'!$C$3&amp;","&amp;'Life Attestation (LIFEATT)'!$A43&amp;","&amp;'Life Attestation (LIFEATT)'!$B$1&amp;","&amp;'Life Attestation (LIFEATT)'!H$2&amp;","&amp;'Life Attestation (LIFEATT)'!H43&amp;","&amp;'Life Attestation (LIFEATT)'!I43&amp;","&amp;'Life Attestation (LIFEATT)'!J43&amp;","&amp;'Life Attestation (LIFEATT)'!K43&amp;","&amp;'Life Attestation (LIFEATT)'!L43&amp;","&amp;'Life Attestation (LIFEATT)'!M43</f>
        <v>2022,12345,RI,LIFEATT,49,,,,,,</v>
      </c>
      <c r="B2440" t="str">
        <f t="shared" si="38"/>
        <v>RI</v>
      </c>
    </row>
    <row r="2441" spans="1:2">
      <c r="A2441" t="str">
        <f>'Instructions - READ FIRST'!$C$2&amp;","&amp;'Instructions - READ FIRST'!$C$3&amp;","&amp;'Life Attestation (LIFEATT)'!$A44&amp;","&amp;'Life Attestation (LIFEATT)'!$B$1&amp;","&amp;'Life Attestation (LIFEATT)'!H$2&amp;","&amp;'Life Attestation (LIFEATT)'!H44&amp;","&amp;'Life Attestation (LIFEATT)'!I44&amp;","&amp;'Life Attestation (LIFEATT)'!J44&amp;","&amp;'Life Attestation (LIFEATT)'!K44&amp;","&amp;'Life Attestation (LIFEATT)'!L44&amp;","&amp;'Life Attestation (LIFEATT)'!M44</f>
        <v>2022,12345,SC,LIFEATT,49,,,,,,</v>
      </c>
      <c r="B2441" t="str">
        <f t="shared" si="38"/>
        <v>SC</v>
      </c>
    </row>
    <row r="2442" spans="1:2">
      <c r="A2442" t="str">
        <f>'Instructions - READ FIRST'!$C$2&amp;","&amp;'Instructions - READ FIRST'!$C$3&amp;","&amp;'Life Attestation (LIFEATT)'!$A45&amp;","&amp;'Life Attestation (LIFEATT)'!$B$1&amp;","&amp;'Life Attestation (LIFEATT)'!H$2&amp;","&amp;'Life Attestation (LIFEATT)'!H45&amp;","&amp;'Life Attestation (LIFEATT)'!I45&amp;","&amp;'Life Attestation (LIFEATT)'!J45&amp;","&amp;'Life Attestation (LIFEATT)'!K45&amp;","&amp;'Life Attestation (LIFEATT)'!L45&amp;","&amp;'Life Attestation (LIFEATT)'!M45</f>
        <v>2022,12345,SD,LIFEATT,49,,,,,,</v>
      </c>
      <c r="B2442" t="str">
        <f t="shared" si="38"/>
        <v>SD</v>
      </c>
    </row>
    <row r="2443" spans="1:2">
      <c r="A2443" t="str">
        <f>'Instructions - READ FIRST'!$C$2&amp;","&amp;'Instructions - READ FIRST'!$C$3&amp;","&amp;'Life Attestation (LIFEATT)'!$A46&amp;","&amp;'Life Attestation (LIFEATT)'!$B$1&amp;","&amp;'Life Attestation (LIFEATT)'!H$2&amp;","&amp;'Life Attestation (LIFEATT)'!H46&amp;","&amp;'Life Attestation (LIFEATT)'!I46&amp;","&amp;'Life Attestation (LIFEATT)'!J46&amp;","&amp;'Life Attestation (LIFEATT)'!K46&amp;","&amp;'Life Attestation (LIFEATT)'!L46&amp;","&amp;'Life Attestation (LIFEATT)'!M46</f>
        <v>2022,12345,TN,LIFEATT,49,,,,,,</v>
      </c>
      <c r="B2443" t="str">
        <f t="shared" si="38"/>
        <v>TN</v>
      </c>
    </row>
    <row r="2444" spans="1:2">
      <c r="A2444" t="str">
        <f>'Instructions - READ FIRST'!$C$2&amp;","&amp;'Instructions - READ FIRST'!$C$3&amp;","&amp;'Life Attestation (LIFEATT)'!$A47&amp;","&amp;'Life Attestation (LIFEATT)'!$B$1&amp;","&amp;'Life Attestation (LIFEATT)'!H$2&amp;","&amp;'Life Attestation (LIFEATT)'!H47&amp;","&amp;'Life Attestation (LIFEATT)'!I47&amp;","&amp;'Life Attestation (LIFEATT)'!J47&amp;","&amp;'Life Attestation (LIFEATT)'!K47&amp;","&amp;'Life Attestation (LIFEATT)'!L47&amp;","&amp;'Life Attestation (LIFEATT)'!M47</f>
        <v>2022,12345,TX,LIFEATT,49,,,,,,</v>
      </c>
      <c r="B2444" t="str">
        <f t="shared" si="38"/>
        <v>TX</v>
      </c>
    </row>
    <row r="2445" spans="1:2">
      <c r="A2445" t="str">
        <f>'Instructions - READ FIRST'!$C$2&amp;","&amp;'Instructions - READ FIRST'!$C$3&amp;","&amp;'Life Attestation (LIFEATT)'!$A48&amp;","&amp;'Life Attestation (LIFEATT)'!$B$1&amp;","&amp;'Life Attestation (LIFEATT)'!H$2&amp;","&amp;'Life Attestation (LIFEATT)'!H48&amp;","&amp;'Life Attestation (LIFEATT)'!I48&amp;","&amp;'Life Attestation (LIFEATT)'!J48&amp;","&amp;'Life Attestation (LIFEATT)'!K48&amp;","&amp;'Life Attestation (LIFEATT)'!L48&amp;","&amp;'Life Attestation (LIFEATT)'!M48</f>
        <v>2022,12345,UT,LIFEATT,49,,,,,,</v>
      </c>
      <c r="B2445" t="str">
        <f t="shared" si="38"/>
        <v>UT</v>
      </c>
    </row>
    <row r="2446" spans="1:2">
      <c r="A2446" t="str">
        <f>'Instructions - READ FIRST'!$C$2&amp;","&amp;'Instructions - READ FIRST'!$C$3&amp;","&amp;'Life Attestation (LIFEATT)'!$A49&amp;","&amp;'Life Attestation (LIFEATT)'!$B$1&amp;","&amp;'Life Attestation (LIFEATT)'!H$2&amp;","&amp;'Life Attestation (LIFEATT)'!H49&amp;","&amp;'Life Attestation (LIFEATT)'!I49&amp;","&amp;'Life Attestation (LIFEATT)'!J49&amp;","&amp;'Life Attestation (LIFEATT)'!K49&amp;","&amp;'Life Attestation (LIFEATT)'!L49&amp;","&amp;'Life Attestation (LIFEATT)'!M49</f>
        <v>2022,12345,VA,LIFEATT,49,,,,,,</v>
      </c>
      <c r="B2446" t="str">
        <f t="shared" si="38"/>
        <v>VA</v>
      </c>
    </row>
    <row r="2447" spans="1:2">
      <c r="A2447" t="str">
        <f>'Instructions - READ FIRST'!$C$2&amp;","&amp;'Instructions - READ FIRST'!$C$3&amp;","&amp;'Life Attestation (LIFEATT)'!$A50&amp;","&amp;'Life Attestation (LIFEATT)'!$B$1&amp;","&amp;'Life Attestation (LIFEATT)'!H$2&amp;","&amp;'Life Attestation (LIFEATT)'!H50&amp;","&amp;'Life Attestation (LIFEATT)'!I50&amp;","&amp;'Life Attestation (LIFEATT)'!J50&amp;","&amp;'Life Attestation (LIFEATT)'!K50&amp;","&amp;'Life Attestation (LIFEATT)'!L50&amp;","&amp;'Life Attestation (LIFEATT)'!M50</f>
        <v>2022,12345,VT,LIFEATT,49,,,,,,</v>
      </c>
      <c r="B2447" t="str">
        <f t="shared" si="38"/>
        <v>VT</v>
      </c>
    </row>
    <row r="2448" spans="1:2">
      <c r="A2448" t="str">
        <f>'Instructions - READ FIRST'!$C$2&amp;","&amp;'Instructions - READ FIRST'!$C$3&amp;","&amp;'Life Attestation (LIFEATT)'!$A51&amp;","&amp;'Life Attestation (LIFEATT)'!$B$1&amp;","&amp;'Life Attestation (LIFEATT)'!H$2&amp;","&amp;'Life Attestation (LIFEATT)'!H51&amp;","&amp;'Life Attestation (LIFEATT)'!I51&amp;","&amp;'Life Attestation (LIFEATT)'!J51&amp;","&amp;'Life Attestation (LIFEATT)'!K51&amp;","&amp;'Life Attestation (LIFEATT)'!L51&amp;","&amp;'Life Attestation (LIFEATT)'!M51</f>
        <v>2022,12345,WA,LIFEATT,49,,,,,,</v>
      </c>
      <c r="B2448" t="str">
        <f t="shared" si="38"/>
        <v>WA</v>
      </c>
    </row>
    <row r="2449" spans="1:2">
      <c r="A2449" t="str">
        <f>'Instructions - READ FIRST'!$C$2&amp;","&amp;'Instructions - READ FIRST'!$C$3&amp;","&amp;'Life Attestation (LIFEATT)'!$A52&amp;","&amp;'Life Attestation (LIFEATT)'!$B$1&amp;","&amp;'Life Attestation (LIFEATT)'!H$2&amp;","&amp;'Life Attestation (LIFEATT)'!H52&amp;","&amp;'Life Attestation (LIFEATT)'!I52&amp;","&amp;'Life Attestation (LIFEATT)'!J52&amp;","&amp;'Life Attestation (LIFEATT)'!K52&amp;","&amp;'Life Attestation (LIFEATT)'!L52&amp;","&amp;'Life Attestation (LIFEATT)'!M52</f>
        <v>2022,12345,WI,LIFEATT,49,,,,,,</v>
      </c>
      <c r="B2449" t="str">
        <f t="shared" si="38"/>
        <v>WI</v>
      </c>
    </row>
    <row r="2450" spans="1:2">
      <c r="A2450" t="str">
        <f>'Instructions - READ FIRST'!$C$2&amp;","&amp;'Instructions - READ FIRST'!$C$3&amp;","&amp;'Life Attestation (LIFEATT)'!$A53&amp;","&amp;'Life Attestation (LIFEATT)'!$B$1&amp;","&amp;'Life Attestation (LIFEATT)'!H$2&amp;","&amp;'Life Attestation (LIFEATT)'!H53&amp;","&amp;'Life Attestation (LIFEATT)'!I53&amp;","&amp;'Life Attestation (LIFEATT)'!J53&amp;","&amp;'Life Attestation (LIFEATT)'!K53&amp;","&amp;'Life Attestation (LIFEATT)'!L53&amp;","&amp;'Life Attestation (LIFEATT)'!M53</f>
        <v>2022,12345,WV,LIFEATT,49,,,,,,</v>
      </c>
      <c r="B2450" t="str">
        <f t="shared" si="38"/>
        <v>WV</v>
      </c>
    </row>
    <row r="2451" spans="1:2">
      <c r="A2451" t="str">
        <f>'Instructions - READ FIRST'!$C$2&amp;","&amp;'Instructions - READ FIRST'!$C$3&amp;","&amp;'Life Attestation (LIFEATT)'!$A54&amp;","&amp;'Life Attestation (LIFEATT)'!$B$1&amp;","&amp;'Life Attestation (LIFEATT)'!H$2&amp;","&amp;'Life Attestation (LIFEATT)'!H54&amp;","&amp;'Life Attestation (LIFEATT)'!I54&amp;","&amp;'Life Attestation (LIFEATT)'!J54&amp;","&amp;'Life Attestation (LIFEATT)'!K54&amp;","&amp;'Life Attestation (LIFEATT)'!L54&amp;","&amp;'Life Attestation (LIFEATT)'!M54</f>
        <v>2022,12345,WY,LIFEATT,49,,,,,,</v>
      </c>
      <c r="B2451" t="str">
        <f t="shared" si="38"/>
        <v>WY</v>
      </c>
    </row>
    <row r="2452" spans="1:2">
      <c r="A2452" t="str">
        <f>'Instructions - READ FIRST'!$C$2&amp;","&amp;'Instructions - READ FIRST'!$C$3&amp;","&amp;'Life Attestation (LIFEATT)'!$A5&amp;","&amp;'Life Attestation (LIFEATT)'!$B$1&amp;","&amp;'Life Attestation (LIFEATT)'!N$2&amp;","&amp;'Life Attestation (LIFEATT)'!N5&amp;","&amp;'Life Attestation (LIFEATT)'!O5&amp;","&amp;'Life Attestation (LIFEATT)'!P5&amp;","&amp;'Life Attestation (LIFEATT)'!Q5&amp;","&amp;'Life Attestation (LIFEATT)'!R5&amp;","&amp;'Life Attestation (LIFEATT)'!S5</f>
        <v>2022,12345,AK,LIFEATT,50,,,,,,</v>
      </c>
      <c r="B2452" t="str">
        <f t="shared" si="38"/>
        <v>AK</v>
      </c>
    </row>
    <row r="2453" spans="1:2">
      <c r="A2453" t="str">
        <f>'Instructions - READ FIRST'!$C$2&amp;","&amp;'Instructions - READ FIRST'!$C$3&amp;","&amp;'Life Attestation (LIFEATT)'!$A6&amp;","&amp;'Life Attestation (LIFEATT)'!$B$1&amp;","&amp;'Life Attestation (LIFEATT)'!N$2&amp;","&amp;'Life Attestation (LIFEATT)'!N6&amp;","&amp;'Life Attestation (LIFEATT)'!O6&amp;","&amp;'Life Attestation (LIFEATT)'!P6&amp;","&amp;'Life Attestation (LIFEATT)'!Q6&amp;","&amp;'Life Attestation (LIFEATT)'!R6&amp;","&amp;'Life Attestation (LIFEATT)'!S6</f>
        <v>2022,12345,AL,LIFEATT,50,,,,,,</v>
      </c>
      <c r="B2453" t="str">
        <f t="shared" si="38"/>
        <v>AL</v>
      </c>
    </row>
    <row r="2454" spans="1:2">
      <c r="A2454" t="str">
        <f>'Instructions - READ FIRST'!$C$2&amp;","&amp;'Instructions - READ FIRST'!$C$3&amp;","&amp;'Life Attestation (LIFEATT)'!$A7&amp;","&amp;'Life Attestation (LIFEATT)'!$B$1&amp;","&amp;'Life Attestation (LIFEATT)'!N$2&amp;","&amp;'Life Attestation (LIFEATT)'!N7&amp;","&amp;'Life Attestation (LIFEATT)'!O7&amp;","&amp;'Life Attestation (LIFEATT)'!P7&amp;","&amp;'Life Attestation (LIFEATT)'!Q7&amp;","&amp;'Life Attestation (LIFEATT)'!R7&amp;","&amp;'Life Attestation (LIFEATT)'!S7</f>
        <v>2022,12345,AR,LIFEATT,50,,,,,,</v>
      </c>
      <c r="B2454" t="str">
        <f t="shared" si="38"/>
        <v>AR</v>
      </c>
    </row>
    <row r="2455" spans="1:2">
      <c r="A2455" t="str">
        <f>'Instructions - READ FIRST'!$C$2&amp;","&amp;'Instructions - READ FIRST'!$C$3&amp;","&amp;'Life Attestation (LIFEATT)'!$A8&amp;","&amp;'Life Attestation (LIFEATT)'!$B$1&amp;","&amp;'Life Attestation (LIFEATT)'!N$2&amp;","&amp;'Life Attestation (LIFEATT)'!N8&amp;","&amp;'Life Attestation (LIFEATT)'!O8&amp;","&amp;'Life Attestation (LIFEATT)'!P8&amp;","&amp;'Life Attestation (LIFEATT)'!Q8&amp;","&amp;'Life Attestation (LIFEATT)'!R8&amp;","&amp;'Life Attestation (LIFEATT)'!S8</f>
        <v>2022,12345,AZ,LIFEATT,50,,,,,,</v>
      </c>
      <c r="B2455" t="str">
        <f t="shared" si="38"/>
        <v>AZ</v>
      </c>
    </row>
    <row r="2456" spans="1:2">
      <c r="A2456" t="str">
        <f>'Instructions - READ FIRST'!$C$2&amp;","&amp;'Instructions - READ FIRST'!$C$3&amp;","&amp;'Life Attestation (LIFEATT)'!$A9&amp;","&amp;'Life Attestation (LIFEATT)'!$B$1&amp;","&amp;'Life Attestation (LIFEATT)'!N$2&amp;","&amp;'Life Attestation (LIFEATT)'!N9&amp;","&amp;'Life Attestation (LIFEATT)'!O9&amp;","&amp;'Life Attestation (LIFEATT)'!P9&amp;","&amp;'Life Attestation (LIFEATT)'!Q9&amp;","&amp;'Life Attestation (LIFEATT)'!R9&amp;","&amp;'Life Attestation (LIFEATT)'!S9</f>
        <v>2022,12345,CA,LIFEATT,50,,,,,,</v>
      </c>
      <c r="B2456" t="str">
        <f t="shared" si="38"/>
        <v>CA</v>
      </c>
    </row>
    <row r="2457" spans="1:2">
      <c r="A2457" t="str">
        <f>'Instructions - READ FIRST'!$C$2&amp;","&amp;'Instructions - READ FIRST'!$C$3&amp;","&amp;'Life Attestation (LIFEATT)'!$A10&amp;","&amp;'Life Attestation (LIFEATT)'!$B$1&amp;","&amp;'Life Attestation (LIFEATT)'!N$2&amp;","&amp;'Life Attestation (LIFEATT)'!N10&amp;","&amp;'Life Attestation (LIFEATT)'!O10&amp;","&amp;'Life Attestation (LIFEATT)'!P10&amp;","&amp;'Life Attestation (LIFEATT)'!Q10&amp;","&amp;'Life Attestation (LIFEATT)'!R10&amp;","&amp;'Life Attestation (LIFEATT)'!S10</f>
        <v>2022,12345,CO,LIFEATT,50,,,,,,</v>
      </c>
      <c r="B2457" t="str">
        <f t="shared" si="38"/>
        <v>CO</v>
      </c>
    </row>
    <row r="2458" spans="1:2">
      <c r="A2458" t="str">
        <f>'Instructions - READ FIRST'!$C$2&amp;","&amp;'Instructions - READ FIRST'!$C$3&amp;","&amp;'Life Attestation (LIFEATT)'!$A11&amp;","&amp;'Life Attestation (LIFEATT)'!$B$1&amp;","&amp;'Life Attestation (LIFEATT)'!N$2&amp;","&amp;'Life Attestation (LIFEATT)'!N11&amp;","&amp;'Life Attestation (LIFEATT)'!O11&amp;","&amp;'Life Attestation (LIFEATT)'!P11&amp;","&amp;'Life Attestation (LIFEATT)'!Q11&amp;","&amp;'Life Attestation (LIFEATT)'!R11&amp;","&amp;'Life Attestation (LIFEATT)'!S11</f>
        <v>2022,12345,CT,LIFEATT,50,,,,,,</v>
      </c>
      <c r="B2458" t="str">
        <f t="shared" si="38"/>
        <v>CT</v>
      </c>
    </row>
    <row r="2459" spans="1:2">
      <c r="A2459" t="str">
        <f>'Instructions - READ FIRST'!$C$2&amp;","&amp;'Instructions - READ FIRST'!$C$3&amp;","&amp;'Life Attestation (LIFEATT)'!$A12&amp;","&amp;'Life Attestation (LIFEATT)'!$B$1&amp;","&amp;'Life Attestation (LIFEATT)'!N$2&amp;","&amp;'Life Attestation (LIFEATT)'!N12&amp;","&amp;'Life Attestation (LIFEATT)'!O12&amp;","&amp;'Life Attestation (LIFEATT)'!P12&amp;","&amp;'Life Attestation (LIFEATT)'!Q12&amp;","&amp;'Life Attestation (LIFEATT)'!R12&amp;","&amp;'Life Attestation (LIFEATT)'!S12</f>
        <v>2022,12345,DC,LIFEATT,50,,,,,,</v>
      </c>
      <c r="B2459" t="str">
        <f t="shared" si="38"/>
        <v>DC</v>
      </c>
    </row>
    <row r="2460" spans="1:2">
      <c r="A2460" t="str">
        <f>'Instructions - READ FIRST'!$C$2&amp;","&amp;'Instructions - READ FIRST'!$C$3&amp;","&amp;'Life Attestation (LIFEATT)'!$A13&amp;","&amp;'Life Attestation (LIFEATT)'!$B$1&amp;","&amp;'Life Attestation (LIFEATT)'!N$2&amp;","&amp;'Life Attestation (LIFEATT)'!N13&amp;","&amp;'Life Attestation (LIFEATT)'!O13&amp;","&amp;'Life Attestation (LIFEATT)'!P13&amp;","&amp;'Life Attestation (LIFEATT)'!Q13&amp;","&amp;'Life Attestation (LIFEATT)'!R13&amp;","&amp;'Life Attestation (LIFEATT)'!S13</f>
        <v>2022,12345,DE,LIFEATT,50,,,,,,</v>
      </c>
      <c r="B2460" t="str">
        <f t="shared" si="38"/>
        <v>DE</v>
      </c>
    </row>
    <row r="2461" spans="1:2">
      <c r="A2461" t="str">
        <f>'Instructions - READ FIRST'!$C$2&amp;","&amp;'Instructions - READ FIRST'!$C$3&amp;","&amp;'Life Attestation (LIFEATT)'!$A14&amp;","&amp;'Life Attestation (LIFEATT)'!$B$1&amp;","&amp;'Life Attestation (LIFEATT)'!N$2&amp;","&amp;'Life Attestation (LIFEATT)'!N14&amp;","&amp;'Life Attestation (LIFEATT)'!O14&amp;","&amp;'Life Attestation (LIFEATT)'!P14&amp;","&amp;'Life Attestation (LIFEATT)'!Q14&amp;","&amp;'Life Attestation (LIFEATT)'!R14&amp;","&amp;'Life Attestation (LIFEATT)'!S14</f>
        <v>2022,12345,FL,LIFEATT,50,,,,,,</v>
      </c>
      <c r="B2461" t="str">
        <f t="shared" si="38"/>
        <v>FL</v>
      </c>
    </row>
    <row r="2462" spans="1:2">
      <c r="A2462" t="str">
        <f>'Instructions - READ FIRST'!$C$2&amp;","&amp;'Instructions - READ FIRST'!$C$3&amp;","&amp;'Life Attestation (LIFEATT)'!$A15&amp;","&amp;'Life Attestation (LIFEATT)'!$B$1&amp;","&amp;'Life Attestation (LIFEATT)'!N$2&amp;","&amp;'Life Attestation (LIFEATT)'!N15&amp;","&amp;'Life Attestation (LIFEATT)'!O15&amp;","&amp;'Life Attestation (LIFEATT)'!P15&amp;","&amp;'Life Attestation (LIFEATT)'!Q15&amp;","&amp;'Life Attestation (LIFEATT)'!R15&amp;","&amp;'Life Attestation (LIFEATT)'!S15</f>
        <v>2022,12345,GA,LIFEATT,50,,,,,,</v>
      </c>
      <c r="B2462" t="str">
        <f t="shared" si="38"/>
        <v>GA</v>
      </c>
    </row>
    <row r="2463" spans="1:2">
      <c r="A2463" t="str">
        <f>'Instructions - READ FIRST'!$C$2&amp;","&amp;'Instructions - READ FIRST'!$C$3&amp;","&amp;'Life Attestation (LIFEATT)'!$A16&amp;","&amp;'Life Attestation (LIFEATT)'!$B$1&amp;","&amp;'Life Attestation (LIFEATT)'!N$2&amp;","&amp;'Life Attestation (LIFEATT)'!N16&amp;","&amp;'Life Attestation (LIFEATT)'!O16&amp;","&amp;'Life Attestation (LIFEATT)'!P16&amp;","&amp;'Life Attestation (LIFEATT)'!Q16&amp;","&amp;'Life Attestation (LIFEATT)'!R16&amp;","&amp;'Life Attestation (LIFEATT)'!S16</f>
        <v>2022,12345,HI,LIFEATT,50,,,,,,</v>
      </c>
      <c r="B2463" t="str">
        <f t="shared" si="38"/>
        <v>HI</v>
      </c>
    </row>
    <row r="2464" spans="1:2">
      <c r="A2464" t="str">
        <f>'Instructions - READ FIRST'!$C$2&amp;","&amp;'Instructions - READ FIRST'!$C$3&amp;","&amp;'Life Attestation (LIFEATT)'!$A17&amp;","&amp;'Life Attestation (LIFEATT)'!$B$1&amp;","&amp;'Life Attestation (LIFEATT)'!N$2&amp;","&amp;'Life Attestation (LIFEATT)'!N17&amp;","&amp;'Life Attestation (LIFEATT)'!O17&amp;","&amp;'Life Attestation (LIFEATT)'!P17&amp;","&amp;'Life Attestation (LIFEATT)'!Q17&amp;","&amp;'Life Attestation (LIFEATT)'!R17&amp;","&amp;'Life Attestation (LIFEATT)'!S17</f>
        <v>2022,12345,IA,LIFEATT,50,,,,,,</v>
      </c>
      <c r="B2464" t="str">
        <f t="shared" si="38"/>
        <v>IA</v>
      </c>
    </row>
    <row r="2465" spans="1:2">
      <c r="A2465" t="str">
        <f>'Instructions - READ FIRST'!$C$2&amp;","&amp;'Instructions - READ FIRST'!$C$3&amp;","&amp;'Life Attestation (LIFEATT)'!$A18&amp;","&amp;'Life Attestation (LIFEATT)'!$B$1&amp;","&amp;'Life Attestation (LIFEATT)'!N$2&amp;","&amp;'Life Attestation (LIFEATT)'!N18&amp;","&amp;'Life Attestation (LIFEATT)'!O18&amp;","&amp;'Life Attestation (LIFEATT)'!P18&amp;","&amp;'Life Attestation (LIFEATT)'!Q18&amp;","&amp;'Life Attestation (LIFEATT)'!R18&amp;","&amp;'Life Attestation (LIFEATT)'!S18</f>
        <v>2022,12345,ID,LIFEATT,50,,,,,,</v>
      </c>
      <c r="B2465" t="str">
        <f t="shared" si="38"/>
        <v>ID</v>
      </c>
    </row>
    <row r="2466" spans="1:2">
      <c r="A2466" t="str">
        <f>'Instructions - READ FIRST'!$C$2&amp;","&amp;'Instructions - READ FIRST'!$C$3&amp;","&amp;'Life Attestation (LIFEATT)'!$A19&amp;","&amp;'Life Attestation (LIFEATT)'!$B$1&amp;","&amp;'Life Attestation (LIFEATT)'!N$2&amp;","&amp;'Life Attestation (LIFEATT)'!N19&amp;","&amp;'Life Attestation (LIFEATT)'!O19&amp;","&amp;'Life Attestation (LIFEATT)'!P19&amp;","&amp;'Life Attestation (LIFEATT)'!Q19&amp;","&amp;'Life Attestation (LIFEATT)'!R19&amp;","&amp;'Life Attestation (LIFEATT)'!S19</f>
        <v>2022,12345,IL,LIFEATT,50,,,,,,</v>
      </c>
      <c r="B2466" t="str">
        <f t="shared" si="38"/>
        <v>IL</v>
      </c>
    </row>
    <row r="2467" spans="1:2">
      <c r="A2467" t="str">
        <f>'Instructions - READ FIRST'!$C$2&amp;","&amp;'Instructions - READ FIRST'!$C$3&amp;","&amp;'Life Attestation (LIFEATT)'!$A20&amp;","&amp;'Life Attestation (LIFEATT)'!$B$1&amp;","&amp;'Life Attestation (LIFEATT)'!N$2&amp;","&amp;'Life Attestation (LIFEATT)'!N20&amp;","&amp;'Life Attestation (LIFEATT)'!O20&amp;","&amp;'Life Attestation (LIFEATT)'!P20&amp;","&amp;'Life Attestation (LIFEATT)'!Q20&amp;","&amp;'Life Attestation (LIFEATT)'!R20&amp;","&amp;'Life Attestation (LIFEATT)'!S20</f>
        <v>2022,12345,IN,LIFEATT,50,,,,,,</v>
      </c>
      <c r="B2467" t="str">
        <f t="shared" si="38"/>
        <v>IN</v>
      </c>
    </row>
    <row r="2468" spans="1:2">
      <c r="A2468" t="str">
        <f>'Instructions - READ FIRST'!$C$2&amp;","&amp;'Instructions - READ FIRST'!$C$3&amp;","&amp;'Life Attestation (LIFEATT)'!$A21&amp;","&amp;'Life Attestation (LIFEATT)'!$B$1&amp;","&amp;'Life Attestation (LIFEATT)'!N$2&amp;","&amp;'Life Attestation (LIFEATT)'!N21&amp;","&amp;'Life Attestation (LIFEATT)'!O21&amp;","&amp;'Life Attestation (LIFEATT)'!P21&amp;","&amp;'Life Attestation (LIFEATT)'!Q21&amp;","&amp;'Life Attestation (LIFEATT)'!R21&amp;","&amp;'Life Attestation (LIFEATT)'!S21</f>
        <v>2022,12345,KS,LIFEATT,50,,,,,,</v>
      </c>
      <c r="B2468" t="str">
        <f t="shared" si="38"/>
        <v>KS</v>
      </c>
    </row>
    <row r="2469" spans="1:2">
      <c r="A2469" t="str">
        <f>'Instructions - READ FIRST'!$C$2&amp;","&amp;'Instructions - READ FIRST'!$C$3&amp;","&amp;'Life Attestation (LIFEATT)'!$A22&amp;","&amp;'Life Attestation (LIFEATT)'!$B$1&amp;","&amp;'Life Attestation (LIFEATT)'!N$2&amp;","&amp;'Life Attestation (LIFEATT)'!N22&amp;","&amp;'Life Attestation (LIFEATT)'!O22&amp;","&amp;'Life Attestation (LIFEATT)'!P22&amp;","&amp;'Life Attestation (LIFEATT)'!Q22&amp;","&amp;'Life Attestation (LIFEATT)'!R22&amp;","&amp;'Life Attestation (LIFEATT)'!S22</f>
        <v>2022,12345,KY,LIFEATT,50,,,,,,</v>
      </c>
      <c r="B2469" t="str">
        <f t="shared" si="38"/>
        <v>KY</v>
      </c>
    </row>
    <row r="2470" spans="1:2">
      <c r="A2470" t="str">
        <f>'Instructions - READ FIRST'!$C$2&amp;","&amp;'Instructions - READ FIRST'!$C$3&amp;","&amp;'Life Attestation (LIFEATT)'!$A23&amp;","&amp;'Life Attestation (LIFEATT)'!$B$1&amp;","&amp;'Life Attestation (LIFEATT)'!N$2&amp;","&amp;'Life Attestation (LIFEATT)'!N23&amp;","&amp;'Life Attestation (LIFEATT)'!O23&amp;","&amp;'Life Attestation (LIFEATT)'!P23&amp;","&amp;'Life Attestation (LIFEATT)'!Q23&amp;","&amp;'Life Attestation (LIFEATT)'!R23&amp;","&amp;'Life Attestation (LIFEATT)'!S23</f>
        <v>2022,12345,LA,LIFEATT,50,,,,,,</v>
      </c>
      <c r="B2470" t="str">
        <f t="shared" si="38"/>
        <v>LA</v>
      </c>
    </row>
    <row r="2471" spans="1:2">
      <c r="A2471" t="str">
        <f>'Instructions - READ FIRST'!$C$2&amp;","&amp;'Instructions - READ FIRST'!$C$3&amp;","&amp;'Life Attestation (LIFEATT)'!$A24&amp;","&amp;'Life Attestation (LIFEATT)'!$B$1&amp;","&amp;'Life Attestation (LIFEATT)'!N$2&amp;","&amp;'Life Attestation (LIFEATT)'!N24&amp;","&amp;'Life Attestation (LIFEATT)'!O24&amp;","&amp;'Life Attestation (LIFEATT)'!P24&amp;","&amp;'Life Attestation (LIFEATT)'!Q24&amp;","&amp;'Life Attestation (LIFEATT)'!R24&amp;","&amp;'Life Attestation (LIFEATT)'!S24</f>
        <v>2022,12345,MA,LIFEATT,50,,,,,,</v>
      </c>
      <c r="B2471" t="str">
        <f t="shared" si="38"/>
        <v>MA</v>
      </c>
    </row>
    <row r="2472" spans="1:2">
      <c r="A2472" t="str">
        <f>'Instructions - READ FIRST'!$C$2&amp;","&amp;'Instructions - READ FIRST'!$C$3&amp;","&amp;'Life Attestation (LIFEATT)'!$A25&amp;","&amp;'Life Attestation (LIFEATT)'!$B$1&amp;","&amp;'Life Attestation (LIFEATT)'!N$2&amp;","&amp;'Life Attestation (LIFEATT)'!N25&amp;","&amp;'Life Attestation (LIFEATT)'!O25&amp;","&amp;'Life Attestation (LIFEATT)'!P25&amp;","&amp;'Life Attestation (LIFEATT)'!Q25&amp;","&amp;'Life Attestation (LIFEATT)'!R25&amp;","&amp;'Life Attestation (LIFEATT)'!S25</f>
        <v>2022,12345,MD,LIFEATT,50,,,,,,</v>
      </c>
      <c r="B2472" t="str">
        <f t="shared" si="38"/>
        <v>MD</v>
      </c>
    </row>
    <row r="2473" spans="1:2">
      <c r="A2473" t="str">
        <f>'Instructions - READ FIRST'!$C$2&amp;","&amp;'Instructions - READ FIRST'!$C$3&amp;","&amp;'Life Attestation (LIFEATT)'!$A26&amp;","&amp;'Life Attestation (LIFEATT)'!$B$1&amp;","&amp;'Life Attestation (LIFEATT)'!N$2&amp;","&amp;'Life Attestation (LIFEATT)'!N26&amp;","&amp;'Life Attestation (LIFEATT)'!O26&amp;","&amp;'Life Attestation (LIFEATT)'!P26&amp;","&amp;'Life Attestation (LIFEATT)'!Q26&amp;","&amp;'Life Attestation (LIFEATT)'!R26&amp;","&amp;'Life Attestation (LIFEATT)'!S26</f>
        <v>2022,12345,ME,LIFEATT,50,,,,,,</v>
      </c>
      <c r="B2473" t="str">
        <f t="shared" si="38"/>
        <v>ME</v>
      </c>
    </row>
    <row r="2474" spans="1:2">
      <c r="A2474" t="str">
        <f>'Instructions - READ FIRST'!$C$2&amp;","&amp;'Instructions - READ FIRST'!$C$3&amp;","&amp;'Life Attestation (LIFEATT)'!$A27&amp;","&amp;'Life Attestation (LIFEATT)'!$B$1&amp;","&amp;'Life Attestation (LIFEATT)'!N$2&amp;","&amp;'Life Attestation (LIFEATT)'!N27&amp;","&amp;'Life Attestation (LIFEATT)'!O27&amp;","&amp;'Life Attestation (LIFEATT)'!P27&amp;","&amp;'Life Attestation (LIFEATT)'!Q27&amp;","&amp;'Life Attestation (LIFEATT)'!R27&amp;","&amp;'Life Attestation (LIFEATT)'!S27</f>
        <v>2022,12345,MI,LIFEATT,50,,,,,,</v>
      </c>
      <c r="B2474" t="str">
        <f t="shared" si="38"/>
        <v>MI</v>
      </c>
    </row>
    <row r="2475" spans="1:2">
      <c r="A2475" t="str">
        <f>'Instructions - READ FIRST'!$C$2&amp;","&amp;'Instructions - READ FIRST'!$C$3&amp;","&amp;'Life Attestation (LIFEATT)'!$A28&amp;","&amp;'Life Attestation (LIFEATT)'!$B$1&amp;","&amp;'Life Attestation (LIFEATT)'!N$2&amp;","&amp;'Life Attestation (LIFEATT)'!N28&amp;","&amp;'Life Attestation (LIFEATT)'!O28&amp;","&amp;'Life Attestation (LIFEATT)'!P28&amp;","&amp;'Life Attestation (LIFEATT)'!Q28&amp;","&amp;'Life Attestation (LIFEATT)'!R28&amp;","&amp;'Life Attestation (LIFEATT)'!S28</f>
        <v>2022,12345,MN,LIFEATT,50,,,,,,</v>
      </c>
      <c r="B2475" t="str">
        <f t="shared" si="38"/>
        <v>MN</v>
      </c>
    </row>
    <row r="2476" spans="1:2">
      <c r="A2476" t="str">
        <f>'Instructions - READ FIRST'!$C$2&amp;","&amp;'Instructions - READ FIRST'!$C$3&amp;","&amp;'Life Attestation (LIFEATT)'!$A29&amp;","&amp;'Life Attestation (LIFEATT)'!$B$1&amp;","&amp;'Life Attestation (LIFEATT)'!N$2&amp;","&amp;'Life Attestation (LIFEATT)'!N29&amp;","&amp;'Life Attestation (LIFEATT)'!O29&amp;","&amp;'Life Attestation (LIFEATT)'!P29&amp;","&amp;'Life Attestation (LIFEATT)'!Q29&amp;","&amp;'Life Attestation (LIFEATT)'!R29&amp;","&amp;'Life Attestation (LIFEATT)'!S29</f>
        <v>2022,12345,MO,LIFEATT,50,,,,,,</v>
      </c>
      <c r="B2476" t="str">
        <f t="shared" si="38"/>
        <v>MO</v>
      </c>
    </row>
    <row r="2477" spans="1:2">
      <c r="A2477" t="str">
        <f>'Instructions - READ FIRST'!$C$2&amp;","&amp;'Instructions - READ FIRST'!$C$3&amp;","&amp;'Life Attestation (LIFEATT)'!$A30&amp;","&amp;'Life Attestation (LIFEATT)'!$B$1&amp;","&amp;'Life Attestation (LIFEATT)'!N$2&amp;","&amp;'Life Attestation (LIFEATT)'!N30&amp;","&amp;'Life Attestation (LIFEATT)'!O30&amp;","&amp;'Life Attestation (LIFEATT)'!P30&amp;","&amp;'Life Attestation (LIFEATT)'!Q30&amp;","&amp;'Life Attestation (LIFEATT)'!R30&amp;","&amp;'Life Attestation (LIFEATT)'!S30</f>
        <v>2022,12345,MS,LIFEATT,50,,,,,,</v>
      </c>
      <c r="B2477" t="str">
        <f t="shared" si="38"/>
        <v>MS</v>
      </c>
    </row>
    <row r="2478" spans="1:2">
      <c r="A2478" t="str">
        <f>'Instructions - READ FIRST'!$C$2&amp;","&amp;'Instructions - READ FIRST'!$C$3&amp;","&amp;'Life Attestation (LIFEATT)'!$A31&amp;","&amp;'Life Attestation (LIFEATT)'!$B$1&amp;","&amp;'Life Attestation (LIFEATT)'!N$2&amp;","&amp;'Life Attestation (LIFEATT)'!N31&amp;","&amp;'Life Attestation (LIFEATT)'!O31&amp;","&amp;'Life Attestation (LIFEATT)'!P31&amp;","&amp;'Life Attestation (LIFEATT)'!Q31&amp;","&amp;'Life Attestation (LIFEATT)'!R31&amp;","&amp;'Life Attestation (LIFEATT)'!S31</f>
        <v>2022,12345,MT,LIFEATT,50,,,,,,</v>
      </c>
      <c r="B2478" t="str">
        <f t="shared" si="38"/>
        <v>MT</v>
      </c>
    </row>
    <row r="2479" spans="1:2">
      <c r="A2479" t="str">
        <f>'Instructions - READ FIRST'!$C$2&amp;","&amp;'Instructions - READ FIRST'!$C$3&amp;","&amp;'Life Attestation (LIFEATT)'!$A32&amp;","&amp;'Life Attestation (LIFEATT)'!$B$1&amp;","&amp;'Life Attestation (LIFEATT)'!N$2&amp;","&amp;'Life Attestation (LIFEATT)'!N32&amp;","&amp;'Life Attestation (LIFEATT)'!O32&amp;","&amp;'Life Attestation (LIFEATT)'!P32&amp;","&amp;'Life Attestation (LIFEATT)'!Q32&amp;","&amp;'Life Attestation (LIFEATT)'!R32&amp;","&amp;'Life Attestation (LIFEATT)'!S32</f>
        <v>2022,12345,NC,LIFEATT,50,,,,,,</v>
      </c>
      <c r="B2479" t="str">
        <f t="shared" si="38"/>
        <v>NC</v>
      </c>
    </row>
    <row r="2480" spans="1:2">
      <c r="A2480" t="str">
        <f>'Instructions - READ FIRST'!$C$2&amp;","&amp;'Instructions - READ FIRST'!$C$3&amp;","&amp;'Life Attestation (LIFEATT)'!$A33&amp;","&amp;'Life Attestation (LIFEATT)'!$B$1&amp;","&amp;'Life Attestation (LIFEATT)'!N$2&amp;","&amp;'Life Attestation (LIFEATT)'!N33&amp;","&amp;'Life Attestation (LIFEATT)'!O33&amp;","&amp;'Life Attestation (LIFEATT)'!P33&amp;","&amp;'Life Attestation (LIFEATT)'!Q33&amp;","&amp;'Life Attestation (LIFEATT)'!R33&amp;","&amp;'Life Attestation (LIFEATT)'!S33</f>
        <v>2022,12345,NE,LIFEATT,50,,,,,,</v>
      </c>
      <c r="B2480" t="str">
        <f t="shared" si="38"/>
        <v>NE</v>
      </c>
    </row>
    <row r="2481" spans="1:2">
      <c r="A2481" t="str">
        <f>'Instructions - READ FIRST'!$C$2&amp;","&amp;'Instructions - READ FIRST'!$C$3&amp;","&amp;'Life Attestation (LIFEATT)'!$A34&amp;","&amp;'Life Attestation (LIFEATT)'!$B$1&amp;","&amp;'Life Attestation (LIFEATT)'!N$2&amp;","&amp;'Life Attestation (LIFEATT)'!N34&amp;","&amp;'Life Attestation (LIFEATT)'!O34&amp;","&amp;'Life Attestation (LIFEATT)'!P34&amp;","&amp;'Life Attestation (LIFEATT)'!Q34&amp;","&amp;'Life Attestation (LIFEATT)'!R34&amp;","&amp;'Life Attestation (LIFEATT)'!S34</f>
        <v>2022,12345,NH,LIFEATT,50,,,,,,</v>
      </c>
      <c r="B2481" t="str">
        <f t="shared" si="38"/>
        <v>NH</v>
      </c>
    </row>
    <row r="2482" spans="1:2">
      <c r="A2482" t="str">
        <f>'Instructions - READ FIRST'!$C$2&amp;","&amp;'Instructions - READ FIRST'!$C$3&amp;","&amp;'Life Attestation (LIFEATT)'!$A35&amp;","&amp;'Life Attestation (LIFEATT)'!$B$1&amp;","&amp;'Life Attestation (LIFEATT)'!N$2&amp;","&amp;'Life Attestation (LIFEATT)'!N35&amp;","&amp;'Life Attestation (LIFEATT)'!O35&amp;","&amp;'Life Attestation (LIFEATT)'!P35&amp;","&amp;'Life Attestation (LIFEATT)'!Q35&amp;","&amp;'Life Attestation (LIFEATT)'!R35&amp;","&amp;'Life Attestation (LIFEATT)'!S35</f>
        <v>2022,12345,NJ,LIFEATT,50,,,,,,</v>
      </c>
      <c r="B2482" t="str">
        <f t="shared" si="38"/>
        <v>NJ</v>
      </c>
    </row>
    <row r="2483" spans="1:2">
      <c r="A2483" t="str">
        <f>'Instructions - READ FIRST'!$C$2&amp;","&amp;'Instructions - READ FIRST'!$C$3&amp;","&amp;'Life Attestation (LIFEATT)'!$A36&amp;","&amp;'Life Attestation (LIFEATT)'!$B$1&amp;","&amp;'Life Attestation (LIFEATT)'!N$2&amp;","&amp;'Life Attestation (LIFEATT)'!N36&amp;","&amp;'Life Attestation (LIFEATT)'!O36&amp;","&amp;'Life Attestation (LIFEATT)'!P36&amp;","&amp;'Life Attestation (LIFEATT)'!Q36&amp;","&amp;'Life Attestation (LIFEATT)'!R36&amp;","&amp;'Life Attestation (LIFEATT)'!S36</f>
        <v>2022,12345,NM,LIFEATT,50,,,,,,</v>
      </c>
      <c r="B2483" t="str">
        <f t="shared" ref="B2483:B2501" si="39">MID(A2483, 12, 2)</f>
        <v>NM</v>
      </c>
    </row>
    <row r="2484" spans="1:2">
      <c r="A2484" t="str">
        <f>'Instructions - READ FIRST'!$C$2&amp;","&amp;'Instructions - READ FIRST'!$C$3&amp;","&amp;'Life Attestation (LIFEATT)'!$A37&amp;","&amp;'Life Attestation (LIFEATT)'!$B$1&amp;","&amp;'Life Attestation (LIFEATT)'!N$2&amp;","&amp;'Life Attestation (LIFEATT)'!N37&amp;","&amp;'Life Attestation (LIFEATT)'!O37&amp;","&amp;'Life Attestation (LIFEATT)'!P37&amp;","&amp;'Life Attestation (LIFEATT)'!Q37&amp;","&amp;'Life Attestation (LIFEATT)'!R37&amp;","&amp;'Life Attestation (LIFEATT)'!S37</f>
        <v>2022,12345,NV,LIFEATT,50,,,,,,</v>
      </c>
      <c r="B2484" t="str">
        <f t="shared" si="39"/>
        <v>NV</v>
      </c>
    </row>
    <row r="2485" spans="1:2">
      <c r="A2485" t="str">
        <f>'Instructions - READ FIRST'!$C$2&amp;","&amp;'Instructions - READ FIRST'!$C$3&amp;","&amp;'Life Attestation (LIFEATT)'!$A38&amp;","&amp;'Life Attestation (LIFEATT)'!$B$1&amp;","&amp;'Life Attestation (LIFEATT)'!N$2&amp;","&amp;'Life Attestation (LIFEATT)'!N38&amp;","&amp;'Life Attestation (LIFEATT)'!O38&amp;","&amp;'Life Attestation (LIFEATT)'!P38&amp;","&amp;'Life Attestation (LIFEATT)'!Q38&amp;","&amp;'Life Attestation (LIFEATT)'!R38&amp;","&amp;'Life Attestation (LIFEATT)'!S38</f>
        <v>2022,12345,OH,LIFEATT,50,,,,,,</v>
      </c>
      <c r="B2485" t="str">
        <f t="shared" si="39"/>
        <v>OH</v>
      </c>
    </row>
    <row r="2486" spans="1:2">
      <c r="A2486" t="str">
        <f>'Instructions - READ FIRST'!$C$2&amp;","&amp;'Instructions - READ FIRST'!$C$3&amp;","&amp;'Life Attestation (LIFEATT)'!$A39&amp;","&amp;'Life Attestation (LIFEATT)'!$B$1&amp;","&amp;'Life Attestation (LIFEATT)'!N$2&amp;","&amp;'Life Attestation (LIFEATT)'!N39&amp;","&amp;'Life Attestation (LIFEATT)'!O39&amp;","&amp;'Life Attestation (LIFEATT)'!P39&amp;","&amp;'Life Attestation (LIFEATT)'!Q39&amp;","&amp;'Life Attestation (LIFEATT)'!R39&amp;","&amp;'Life Attestation (LIFEATT)'!S39</f>
        <v>2022,12345,OK,LIFEATT,50,,,,,,</v>
      </c>
      <c r="B2486" t="str">
        <f t="shared" si="39"/>
        <v>OK</v>
      </c>
    </row>
    <row r="2487" spans="1:2">
      <c r="A2487" t="str">
        <f>'Instructions - READ FIRST'!$C$2&amp;","&amp;'Instructions - READ FIRST'!$C$3&amp;","&amp;'Life Attestation (LIFEATT)'!$A40&amp;","&amp;'Life Attestation (LIFEATT)'!$B$1&amp;","&amp;'Life Attestation (LIFEATT)'!N$2&amp;","&amp;'Life Attestation (LIFEATT)'!N40&amp;","&amp;'Life Attestation (LIFEATT)'!O40&amp;","&amp;'Life Attestation (LIFEATT)'!P40&amp;","&amp;'Life Attestation (LIFEATT)'!Q40&amp;","&amp;'Life Attestation (LIFEATT)'!R40&amp;","&amp;'Life Attestation (LIFEATT)'!S40</f>
        <v>2022,12345,OR,LIFEATT,50,,,,,,</v>
      </c>
      <c r="B2487" t="str">
        <f t="shared" si="39"/>
        <v>OR</v>
      </c>
    </row>
    <row r="2488" spans="1:2">
      <c r="A2488" t="str">
        <f>'Instructions - READ FIRST'!$C$2&amp;","&amp;'Instructions - READ FIRST'!$C$3&amp;","&amp;'Life Attestation (LIFEATT)'!$A41&amp;","&amp;'Life Attestation (LIFEATT)'!$B$1&amp;","&amp;'Life Attestation (LIFEATT)'!N$2&amp;","&amp;'Life Attestation (LIFEATT)'!N41&amp;","&amp;'Life Attestation (LIFEATT)'!O41&amp;","&amp;'Life Attestation (LIFEATT)'!P41&amp;","&amp;'Life Attestation (LIFEATT)'!Q41&amp;","&amp;'Life Attestation (LIFEATT)'!R41&amp;","&amp;'Life Attestation (LIFEATT)'!S41</f>
        <v>2022,12345,PA,LIFEATT,50,,,,,,</v>
      </c>
      <c r="B2488" t="str">
        <f t="shared" si="39"/>
        <v>PA</v>
      </c>
    </row>
    <row r="2489" spans="1:2">
      <c r="A2489" t="str">
        <f>'Instructions - READ FIRST'!$C$2&amp;","&amp;'Instructions - READ FIRST'!$C$3&amp;","&amp;'Life Attestation (LIFEATT)'!$A42&amp;","&amp;'Life Attestation (LIFEATT)'!$B$1&amp;","&amp;'Life Attestation (LIFEATT)'!N$2&amp;","&amp;'Life Attestation (LIFEATT)'!N42&amp;","&amp;'Life Attestation (LIFEATT)'!O42&amp;","&amp;'Life Attestation (LIFEATT)'!P42&amp;","&amp;'Life Attestation (LIFEATT)'!Q42&amp;","&amp;'Life Attestation (LIFEATT)'!R42&amp;","&amp;'Life Attestation (LIFEATT)'!S42</f>
        <v>2022,12345,PR,LIFEATT,50,,,,,,</v>
      </c>
      <c r="B2489" t="str">
        <f>MID(A2510, 12, 2)</f>
        <v/>
      </c>
    </row>
    <row r="2490" spans="1:2">
      <c r="A2490" t="str">
        <f>'Instructions - READ FIRST'!$C$2&amp;","&amp;'Instructions - READ FIRST'!$C$3&amp;","&amp;'Life Attestation (LIFEATT)'!$A43&amp;","&amp;'Life Attestation (LIFEATT)'!$B$1&amp;","&amp;'Life Attestation (LIFEATT)'!N$2&amp;","&amp;'Life Attestation (LIFEATT)'!N43&amp;","&amp;'Life Attestation (LIFEATT)'!O43&amp;","&amp;'Life Attestation (LIFEATT)'!P43&amp;","&amp;'Life Attestation (LIFEATT)'!Q43&amp;","&amp;'Life Attestation (LIFEATT)'!R43&amp;","&amp;'Life Attestation (LIFEATT)'!S43</f>
        <v>2022,12345,RI,LIFEATT,50,,,,,,</v>
      </c>
      <c r="B2490" t="str">
        <f t="shared" si="39"/>
        <v>RI</v>
      </c>
    </row>
    <row r="2491" spans="1:2">
      <c r="A2491" t="str">
        <f>'Instructions - READ FIRST'!$C$2&amp;","&amp;'Instructions - READ FIRST'!$C$3&amp;","&amp;'Life Attestation (LIFEATT)'!$A44&amp;","&amp;'Life Attestation (LIFEATT)'!$B$1&amp;","&amp;'Life Attestation (LIFEATT)'!N$2&amp;","&amp;'Life Attestation (LIFEATT)'!N44&amp;","&amp;'Life Attestation (LIFEATT)'!O44&amp;","&amp;'Life Attestation (LIFEATT)'!P44&amp;","&amp;'Life Attestation (LIFEATT)'!Q44&amp;","&amp;'Life Attestation (LIFEATT)'!R44&amp;","&amp;'Life Attestation (LIFEATT)'!S44</f>
        <v>2022,12345,SC,LIFEATT,50,,,,,,</v>
      </c>
      <c r="B2491" t="str">
        <f t="shared" si="39"/>
        <v>SC</v>
      </c>
    </row>
    <row r="2492" spans="1:2">
      <c r="A2492" t="str">
        <f>'Instructions - READ FIRST'!$C$2&amp;","&amp;'Instructions - READ FIRST'!$C$3&amp;","&amp;'Life Attestation (LIFEATT)'!$A45&amp;","&amp;'Life Attestation (LIFEATT)'!$B$1&amp;","&amp;'Life Attestation (LIFEATT)'!N$2&amp;","&amp;'Life Attestation (LIFEATT)'!N45&amp;","&amp;'Life Attestation (LIFEATT)'!O45&amp;","&amp;'Life Attestation (LIFEATT)'!P45&amp;","&amp;'Life Attestation (LIFEATT)'!Q45&amp;","&amp;'Life Attestation (LIFEATT)'!R45&amp;","&amp;'Life Attestation (LIFEATT)'!S45</f>
        <v>2022,12345,SD,LIFEATT,50,,,,,,</v>
      </c>
      <c r="B2492" t="str">
        <f t="shared" si="39"/>
        <v>SD</v>
      </c>
    </row>
    <row r="2493" spans="1:2">
      <c r="A2493" t="str">
        <f>'Instructions - READ FIRST'!$C$2&amp;","&amp;'Instructions - READ FIRST'!$C$3&amp;","&amp;'Life Attestation (LIFEATT)'!$A46&amp;","&amp;'Life Attestation (LIFEATT)'!$B$1&amp;","&amp;'Life Attestation (LIFEATT)'!N$2&amp;","&amp;'Life Attestation (LIFEATT)'!N46&amp;","&amp;'Life Attestation (LIFEATT)'!O46&amp;","&amp;'Life Attestation (LIFEATT)'!P46&amp;","&amp;'Life Attestation (LIFEATT)'!Q46&amp;","&amp;'Life Attestation (LIFEATT)'!R46&amp;","&amp;'Life Attestation (LIFEATT)'!S46</f>
        <v>2022,12345,TN,LIFEATT,50,,,,,,</v>
      </c>
      <c r="B2493" t="str">
        <f t="shared" si="39"/>
        <v>TN</v>
      </c>
    </row>
    <row r="2494" spans="1:2">
      <c r="A2494" t="str">
        <f>'Instructions - READ FIRST'!$C$2&amp;","&amp;'Instructions - READ FIRST'!$C$3&amp;","&amp;'Life Attestation (LIFEATT)'!$A47&amp;","&amp;'Life Attestation (LIFEATT)'!$B$1&amp;","&amp;'Life Attestation (LIFEATT)'!N$2&amp;","&amp;'Life Attestation (LIFEATT)'!N47&amp;","&amp;'Life Attestation (LIFEATT)'!O47&amp;","&amp;'Life Attestation (LIFEATT)'!P47&amp;","&amp;'Life Attestation (LIFEATT)'!Q47&amp;","&amp;'Life Attestation (LIFEATT)'!R47&amp;","&amp;'Life Attestation (LIFEATT)'!S47</f>
        <v>2022,12345,TX,LIFEATT,50,,,,,,</v>
      </c>
      <c r="B2494" t="str">
        <f t="shared" si="39"/>
        <v>TX</v>
      </c>
    </row>
    <row r="2495" spans="1:2">
      <c r="A2495" t="str">
        <f>'Instructions - READ FIRST'!$C$2&amp;","&amp;'Instructions - READ FIRST'!$C$3&amp;","&amp;'Life Attestation (LIFEATT)'!$A48&amp;","&amp;'Life Attestation (LIFEATT)'!$B$1&amp;","&amp;'Life Attestation (LIFEATT)'!N$2&amp;","&amp;'Life Attestation (LIFEATT)'!N48&amp;","&amp;'Life Attestation (LIFEATT)'!O48&amp;","&amp;'Life Attestation (LIFEATT)'!P48&amp;","&amp;'Life Attestation (LIFEATT)'!Q48&amp;","&amp;'Life Attestation (LIFEATT)'!R48&amp;","&amp;'Life Attestation (LIFEATT)'!S48</f>
        <v>2022,12345,UT,LIFEATT,50,,,,,,</v>
      </c>
      <c r="B2495" t="str">
        <f t="shared" si="39"/>
        <v>UT</v>
      </c>
    </row>
    <row r="2496" spans="1:2">
      <c r="A2496" t="str">
        <f>'Instructions - READ FIRST'!$C$2&amp;","&amp;'Instructions - READ FIRST'!$C$3&amp;","&amp;'Life Attestation (LIFEATT)'!$A49&amp;","&amp;'Life Attestation (LIFEATT)'!$B$1&amp;","&amp;'Life Attestation (LIFEATT)'!N$2&amp;","&amp;'Life Attestation (LIFEATT)'!N49&amp;","&amp;'Life Attestation (LIFEATT)'!O49&amp;","&amp;'Life Attestation (LIFEATT)'!P49&amp;","&amp;'Life Attestation (LIFEATT)'!Q49&amp;","&amp;'Life Attestation (LIFEATT)'!R49&amp;","&amp;'Life Attestation (LIFEATT)'!S49</f>
        <v>2022,12345,VA,LIFEATT,50,,,,,,</v>
      </c>
      <c r="B2496" t="str">
        <f t="shared" si="39"/>
        <v>VA</v>
      </c>
    </row>
    <row r="2497" spans="1:2">
      <c r="A2497" t="str">
        <f>'Instructions - READ FIRST'!$C$2&amp;","&amp;'Instructions - READ FIRST'!$C$3&amp;","&amp;'Life Attestation (LIFEATT)'!$A50&amp;","&amp;'Life Attestation (LIFEATT)'!$B$1&amp;","&amp;'Life Attestation (LIFEATT)'!N$2&amp;","&amp;'Life Attestation (LIFEATT)'!N50&amp;","&amp;'Life Attestation (LIFEATT)'!O50&amp;","&amp;'Life Attestation (LIFEATT)'!P50&amp;","&amp;'Life Attestation (LIFEATT)'!Q50&amp;","&amp;'Life Attestation (LIFEATT)'!R50&amp;","&amp;'Life Attestation (LIFEATT)'!S50</f>
        <v>2022,12345,VT,LIFEATT,50,,,,,,</v>
      </c>
      <c r="B2497" t="str">
        <f t="shared" si="39"/>
        <v>VT</v>
      </c>
    </row>
    <row r="2498" spans="1:2">
      <c r="A2498" t="str">
        <f>'Instructions - READ FIRST'!$C$2&amp;","&amp;'Instructions - READ FIRST'!$C$3&amp;","&amp;'Life Attestation (LIFEATT)'!$A51&amp;","&amp;'Life Attestation (LIFEATT)'!$B$1&amp;","&amp;'Life Attestation (LIFEATT)'!N$2&amp;","&amp;'Life Attestation (LIFEATT)'!N51&amp;","&amp;'Life Attestation (LIFEATT)'!O51&amp;","&amp;'Life Attestation (LIFEATT)'!P51&amp;","&amp;'Life Attestation (LIFEATT)'!Q51&amp;","&amp;'Life Attestation (LIFEATT)'!R51&amp;","&amp;'Life Attestation (LIFEATT)'!S51</f>
        <v>2022,12345,WA,LIFEATT,50,,,,,,</v>
      </c>
      <c r="B2498" t="str">
        <f t="shared" si="39"/>
        <v>WA</v>
      </c>
    </row>
    <row r="2499" spans="1:2">
      <c r="A2499" t="str">
        <f>'Instructions - READ FIRST'!$C$2&amp;","&amp;'Instructions - READ FIRST'!$C$3&amp;","&amp;'Life Attestation (LIFEATT)'!$A52&amp;","&amp;'Life Attestation (LIFEATT)'!$B$1&amp;","&amp;'Life Attestation (LIFEATT)'!N$2&amp;","&amp;'Life Attestation (LIFEATT)'!N52&amp;","&amp;'Life Attestation (LIFEATT)'!O52&amp;","&amp;'Life Attestation (LIFEATT)'!P52&amp;","&amp;'Life Attestation (LIFEATT)'!Q52&amp;","&amp;'Life Attestation (LIFEATT)'!R52&amp;","&amp;'Life Attestation (LIFEATT)'!S52</f>
        <v>2022,12345,WI,LIFEATT,50,,,,,,</v>
      </c>
      <c r="B2499" t="str">
        <f t="shared" si="39"/>
        <v>WI</v>
      </c>
    </row>
    <row r="2500" spans="1:2">
      <c r="A2500" t="str">
        <f>'Instructions - READ FIRST'!$C$2&amp;","&amp;'Instructions - READ FIRST'!$C$3&amp;","&amp;'Life Attestation (LIFEATT)'!$A53&amp;","&amp;'Life Attestation (LIFEATT)'!$B$1&amp;","&amp;'Life Attestation (LIFEATT)'!N$2&amp;","&amp;'Life Attestation (LIFEATT)'!N53&amp;","&amp;'Life Attestation (LIFEATT)'!O53&amp;","&amp;'Life Attestation (LIFEATT)'!P53&amp;","&amp;'Life Attestation (LIFEATT)'!Q53&amp;","&amp;'Life Attestation (LIFEATT)'!R53&amp;","&amp;'Life Attestation (LIFEATT)'!S53</f>
        <v>2022,12345,WV,LIFEATT,50,,,,,,</v>
      </c>
      <c r="B2500" t="str">
        <f t="shared" si="39"/>
        <v>WV</v>
      </c>
    </row>
    <row r="2501" spans="1:2">
      <c r="A2501" t="str">
        <f>'Instructions - READ FIRST'!$C$2&amp;","&amp;'Instructions - READ FIRST'!$C$3&amp;","&amp;'Life Attestation (LIFEATT)'!$A54&amp;","&amp;'Life Attestation (LIFEATT)'!$B$1&amp;","&amp;'Life Attestation (LIFEATT)'!N$2&amp;","&amp;'Life Attestation (LIFEATT)'!N54&amp;","&amp;'Life Attestation (LIFEATT)'!O54&amp;","&amp;'Life Attestation (LIFEATT)'!P54&amp;","&amp;'Life Attestation (LIFEATT)'!Q54&amp;","&amp;'Life Attestation (LIFEATT)'!R54&amp;","&amp;'Life Attestation (LIFEATT)'!S54</f>
        <v>2022,12345,WY,LIFEATT,50,,,,,,</v>
      </c>
      <c r="B2501" t="str">
        <f t="shared" si="39"/>
        <v>WY</v>
      </c>
    </row>
  </sheetData>
  <sheetProtection algorithmName="SHA-512" hashValue="Z/XCC2Gua5bzeOENd0urF6oZ43QqYl5D0lr2P4Q93fQTwQfwk2lTFXNzdPUvT9y1L9pDviU9YVIYOowerY5QeA==" saltValue="y7/46BQgHsBcVaScunwnig==" spinCount="100000" sheet="1" objects="1" scenarios="1" formatColumns="0" formatRows="0" insertColumns="0" insertRows="0" sort="0" autoFilter="0"/>
  <autoFilter ref="A1:B2501" xr:uid="{00000000-0009-0000-0000-00000700000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B2501"/>
  <sheetViews>
    <sheetView workbookViewId="0">
      <pane ySplit="1" topLeftCell="A2" activePane="bottomLeft" state="frozen"/>
      <selection pane="bottomLeft" activeCell="B1" sqref="B1"/>
      <selection activeCell="C1886" sqref="C1886"/>
    </sheetView>
  </sheetViews>
  <sheetFormatPr defaultRowHeight="12.75"/>
  <cols>
    <col min="1" max="1" width="44.28515625" bestFit="1" customWidth="1"/>
    <col min="2" max="2" width="28.5703125" bestFit="1" customWidth="1"/>
  </cols>
  <sheetData>
    <row r="1" spans="1:2">
      <c r="A1" t="s">
        <v>145</v>
      </c>
      <c r="B1" t="s">
        <v>146</v>
      </c>
    </row>
    <row r="2" spans="1:2">
      <c r="A2" t="str">
        <f>'Instructions - READ FIRST'!$C$2&amp;","&amp;'Instructions - READ FIRST'!$C$3&amp;","&amp;'Life Interrogatories (LIFEINT)'!$A4&amp;","&amp;'Life Interrogatories (LIFEINT)'!$B$1&amp;","&amp;'Life Interrogatories (LIFEINT)'!B$2&amp;","&amp;'Life Interrogatories (LIFEINT)'!B4&amp;","</f>
        <v>2022,12345,AK,LIFEINT,1,,</v>
      </c>
      <c r="B2" t="str">
        <f t="shared" ref="B2:B65" si="0">MID(A2, 12, 2)</f>
        <v>AK</v>
      </c>
    </row>
    <row r="3" spans="1:2">
      <c r="A3" t="str">
        <f>'Instructions - READ FIRST'!$C$2&amp;","&amp;'Instructions - READ FIRST'!$C$3&amp;","&amp;'Life Interrogatories (LIFEINT)'!$A4&amp;","&amp;'Life Interrogatories (LIFEINT)'!$B$1&amp;","&amp;'Life Interrogatories (LIFEINT)'!C$2&amp;","&amp;'Life Interrogatories (LIFEINT)'!C4&amp;","</f>
        <v>2022,12345,AK,LIFEINT,2,,</v>
      </c>
      <c r="B3" t="str">
        <f t="shared" si="0"/>
        <v>AK</v>
      </c>
    </row>
    <row r="4" spans="1:2">
      <c r="A4" t="str">
        <f>'Instructions - READ FIRST'!$C$2&amp;","&amp;'Instructions - READ FIRST'!$C$3&amp;","&amp;'Life Interrogatories (LIFEINT)'!$A4&amp;","&amp;'Life Interrogatories (LIFEINT)'!$B$1&amp;","&amp;'Life Interrogatories (LIFEINT)'!D$2&amp;","&amp;'Life Interrogatories (LIFEINT)'!D4&amp;","</f>
        <v>2022,12345,AK,LIFEINT,3,,</v>
      </c>
      <c r="B4" t="str">
        <f t="shared" si="0"/>
        <v>AK</v>
      </c>
    </row>
    <row r="5" spans="1:2">
      <c r="A5" t="str">
        <f>'Instructions - READ FIRST'!$C$2&amp;","&amp;'Instructions - READ FIRST'!$C$3&amp;","&amp;'Life Interrogatories (LIFEINT)'!$A4&amp;","&amp;'Life Interrogatories (LIFEINT)'!$B$1&amp;","&amp;'Life Interrogatories (LIFEINT)'!E$2&amp;","&amp;","&amp;'Life Interrogatories (LIFEINT)'!E4</f>
        <v>2022,12345,AK,LIFEINT,4,,</v>
      </c>
      <c r="B5" t="str">
        <f t="shared" si="0"/>
        <v>AK</v>
      </c>
    </row>
    <row r="6" spans="1:2">
      <c r="A6" t="str">
        <f>'Instructions - READ FIRST'!$C$2&amp;","&amp;'Instructions - READ FIRST'!$C$3&amp;","&amp;'Life Interrogatories (LIFEINT)'!$A4&amp;","&amp;'Life Interrogatories (LIFEINT)'!$B$1&amp;","&amp;'Life Interrogatories (LIFEINT)'!F$2&amp;","&amp;'Life Interrogatories (LIFEINT)'!F4&amp;","</f>
        <v>2022,12345,AK,LIFEINT,5,,</v>
      </c>
      <c r="B6" t="str">
        <f t="shared" si="0"/>
        <v>AK</v>
      </c>
    </row>
    <row r="7" spans="1:2">
      <c r="A7" t="str">
        <f>'Instructions - READ FIRST'!$C$2&amp;","&amp;'Instructions - READ FIRST'!$C$3&amp;","&amp;'Life Interrogatories (LIFEINT)'!$A4&amp;","&amp;'Life Interrogatories (LIFEINT)'!$B$1&amp;","&amp;'Life Interrogatories (LIFEINT)'!G$2&amp;","&amp;","&amp;'Life Interrogatories (LIFEINT)'!G4</f>
        <v>2022,12345,AK,LIFEINT,6,,</v>
      </c>
      <c r="B7" t="str">
        <f t="shared" si="0"/>
        <v>AK</v>
      </c>
    </row>
    <row r="8" spans="1:2">
      <c r="A8" t="str">
        <f>'Instructions - READ FIRST'!$C$2&amp;","&amp;'Instructions - READ FIRST'!$C$3&amp;","&amp;'Life Interrogatories (LIFEINT)'!$A4&amp;","&amp;'Life Interrogatories (LIFEINT)'!$B$1&amp;","&amp;'Life Interrogatories (LIFEINT)'!H$2&amp;","&amp;'Life Interrogatories (LIFEINT)'!H4&amp;","</f>
        <v>2022,12345,AK,LIFEINT,7,,</v>
      </c>
      <c r="B8" t="str">
        <f t="shared" si="0"/>
        <v>AK</v>
      </c>
    </row>
    <row r="9" spans="1:2">
      <c r="A9" t="str">
        <f>'Instructions - READ FIRST'!$C$2&amp;","&amp;'Instructions - READ FIRST'!$C$3&amp;","&amp;'Life Interrogatories (LIFEINT)'!$A4&amp;","&amp;'Life Interrogatories (LIFEINT)'!$B$1&amp;","&amp;'Life Interrogatories (LIFEINT)'!I$2&amp;","&amp;","&amp;'Life Interrogatories (LIFEINT)'!I4</f>
        <v>2022,12345,AK,LIFEINT,8,,</v>
      </c>
      <c r="B9" t="str">
        <f t="shared" si="0"/>
        <v>AK</v>
      </c>
    </row>
    <row r="10" spans="1:2">
      <c r="A10" t="str">
        <f>'Instructions - READ FIRST'!$C$2&amp;","&amp;'Instructions - READ FIRST'!$C$3&amp;","&amp;'Life Interrogatories (LIFEINT)'!$A4&amp;","&amp;'Life Interrogatories (LIFEINT)'!$B$1&amp;","&amp;'Life Interrogatories (LIFEINT)'!J$2&amp;","&amp;","&amp;'Life Interrogatories (LIFEINT)'!J4</f>
        <v>2022,12345,AK,LIFEINT,9,,</v>
      </c>
      <c r="B10" t="str">
        <f t="shared" si="0"/>
        <v>AK</v>
      </c>
    </row>
    <row r="11" spans="1:2">
      <c r="A11" t="str">
        <f>'Instructions - READ FIRST'!$C$2&amp;","&amp;'Instructions - READ FIRST'!$C$3&amp;","&amp;'Life Interrogatories (LIFEINT)'!$A4&amp;","&amp;'Life Interrogatories (LIFEINT)'!$B$1&amp;","&amp;'Life Interrogatories (LIFEINT)'!K$2&amp;","&amp;","&amp;'Life Interrogatories (LIFEINT)'!K4</f>
        <v>2022,12345,AK,LIFEINT,10,,</v>
      </c>
      <c r="B11" t="str">
        <f t="shared" si="0"/>
        <v>AK</v>
      </c>
    </row>
    <row r="12" spans="1:2">
      <c r="A12" t="str">
        <f>'Instructions - READ FIRST'!$C$2&amp;","&amp;'Instructions - READ FIRST'!$C$3&amp;","&amp;'Life Questions (LIFE)'!$A5&amp;","&amp;'Life Questions (LIFE)'!$B$1&amp;","&amp;'Life Questions (LIFE)'!B$2&amp;","&amp;'Life Questions (LIFE)'!B5&amp;","&amp;'Life Questions (LIFE)'!C5</f>
        <v>2022,12345,AK,LIFE,11,,</v>
      </c>
      <c r="B12" t="str">
        <f t="shared" si="0"/>
        <v>AK</v>
      </c>
    </row>
    <row r="13" spans="1:2">
      <c r="A13" t="str">
        <f>'Instructions - READ FIRST'!$C$2&amp;","&amp;'Instructions - READ FIRST'!$C$3&amp;","&amp;'Life Questions (LIFE)'!$A5&amp;","&amp;'Life Questions (LIFE)'!$B$1&amp;","&amp;'Life Questions (LIFE)'!D$2&amp;","&amp;'Life Questions (LIFE)'!D5&amp;","&amp;'Life Questions (LIFE)'!E5</f>
        <v>2022,12345,AK,LIFE,12,,</v>
      </c>
      <c r="B13" t="str">
        <f t="shared" si="0"/>
        <v>AK</v>
      </c>
    </row>
    <row r="14" spans="1:2">
      <c r="A14" t="str">
        <f>'Instructions - READ FIRST'!$C$2&amp;","&amp;'Instructions - READ FIRST'!$C$3&amp;","&amp;'Life Questions (LIFE)'!$A5&amp;","&amp;'Life Questions (LIFE)'!$B$1&amp;","&amp;'Life Questions (LIFE)'!F$2&amp;","&amp;'Life Questions (LIFE)'!F5&amp;","&amp;'Life Questions (LIFE)'!G5</f>
        <v>2022,12345,AK,LIFE,13,,</v>
      </c>
      <c r="B14" t="str">
        <f t="shared" si="0"/>
        <v>AK</v>
      </c>
    </row>
    <row r="15" spans="1:2">
      <c r="A15" t="str">
        <f>'Instructions - READ FIRST'!$C$2&amp;","&amp;'Instructions - READ FIRST'!$C$3&amp;","&amp;'Life Questions (LIFE)'!$A5&amp;","&amp;'Life Questions (LIFE)'!$B$1&amp;","&amp;'Life Questions (LIFE)'!H$2&amp;","&amp;'Life Questions (LIFE)'!H5&amp;","&amp;'Life Questions (LIFE)'!I5</f>
        <v>2022,12345,AK,LIFE,14,,</v>
      </c>
      <c r="B15" t="str">
        <f t="shared" si="0"/>
        <v>AK</v>
      </c>
    </row>
    <row r="16" spans="1:2">
      <c r="A16" t="str">
        <f>'Instructions - READ FIRST'!$C$2&amp;","&amp;'Instructions - READ FIRST'!$C$3&amp;","&amp;'Life Questions (LIFE)'!$A5&amp;","&amp;'Life Questions (LIFE)'!$B$1&amp;","&amp;'Life Questions (LIFE)'!J$2&amp;","&amp;'Life Questions (LIFE)'!J5&amp;","&amp;'Life Questions (LIFE)'!K5</f>
        <v>2022,12345,AK,LIFE,15,,</v>
      </c>
      <c r="B16" t="str">
        <f t="shared" si="0"/>
        <v>AK</v>
      </c>
    </row>
    <row r="17" spans="1:2">
      <c r="A17" t="str">
        <f>'Instructions - READ FIRST'!$C$2&amp;","&amp;'Instructions - READ FIRST'!$C$3&amp;","&amp;'Life Questions (LIFE)'!$A5&amp;","&amp;'Life Questions (LIFE)'!$B$1&amp;","&amp;'Life Questions (LIFE)'!L$2&amp;","&amp;'Life Questions (LIFE)'!L5&amp;","&amp;'Life Questions (LIFE)'!M5</f>
        <v>2022,12345,AK,LIFE,16,,</v>
      </c>
      <c r="B17" t="str">
        <f t="shared" si="0"/>
        <v>AK</v>
      </c>
    </row>
    <row r="18" spans="1:2">
      <c r="A18" t="str">
        <f>'Instructions - READ FIRST'!$C$2&amp;","&amp;'Instructions - READ FIRST'!$C$3&amp;","&amp;'Life Questions (LIFE)'!$A5&amp;","&amp;'Life Questions (LIFE)'!$B$1&amp;","&amp;'Life Questions (LIFE)'!N$2&amp;","&amp;'Life Questions (LIFE)'!N5&amp;","&amp;'Life Questions (LIFE)'!O5</f>
        <v>2022,12345,AK,LIFE,17,,</v>
      </c>
      <c r="B18" t="str">
        <f t="shared" si="0"/>
        <v>AK</v>
      </c>
    </row>
    <row r="19" spans="1:2">
      <c r="A19" t="str">
        <f>'Instructions - READ FIRST'!$C$2&amp;","&amp;'Instructions - READ FIRST'!$C$3&amp;","&amp;'Life Questions (LIFE)'!$A5&amp;","&amp;'Life Questions (LIFE)'!$B$1&amp;","&amp;'Life Questions (LIFE)'!P$2&amp;","&amp;'Life Questions (LIFE)'!P5&amp;","&amp;'Life Questions (LIFE)'!Q5</f>
        <v>2022,12345,AK,LIFE,18,,</v>
      </c>
      <c r="B19" t="str">
        <f t="shared" si="0"/>
        <v>AK</v>
      </c>
    </row>
    <row r="20" spans="1:2">
      <c r="A20" t="str">
        <f>'Instructions - READ FIRST'!$C$2&amp;","&amp;'Instructions - READ FIRST'!$C$3&amp;","&amp;'Life Questions (LIFE)'!$A5&amp;","&amp;'Life Questions (LIFE)'!$B$1&amp;","&amp;'Life Questions (LIFE)'!R$2&amp;","&amp;'Life Questions (LIFE)'!R5&amp;","&amp;'Life Questions (LIFE)'!S5</f>
        <v>2022,12345,AK,LIFE,19,,</v>
      </c>
      <c r="B20" t="str">
        <f t="shared" si="0"/>
        <v>AK</v>
      </c>
    </row>
    <row r="21" spans="1:2">
      <c r="A21" t="str">
        <f>'Instructions - READ FIRST'!$C$2&amp;","&amp;'Instructions - READ FIRST'!$C$3&amp;","&amp;'Life Questions (LIFE)'!$A5&amp;","&amp;'Life Questions (LIFE)'!$B$1&amp;","&amp;'Life Questions (LIFE)'!T$2&amp;","&amp;'Life Questions (LIFE)'!T5&amp;","&amp;'Life Questions (LIFE)'!U5</f>
        <v>2022,12345,AK,LIFE,20,,</v>
      </c>
      <c r="B21" t="str">
        <f t="shared" si="0"/>
        <v>AK</v>
      </c>
    </row>
    <row r="22" spans="1:2">
      <c r="A22" t="str">
        <f>'Instructions - READ FIRST'!$C$2&amp;","&amp;'Instructions - READ FIRST'!$C$3&amp;","&amp;'Life Questions (LIFE)'!$A5&amp;","&amp;'Life Questions (LIFE)'!$B$1&amp;","&amp;'Life Questions (LIFE)'!V$2&amp;","&amp;'Life Questions (LIFE)'!V5&amp;","&amp;'Life Questions (LIFE)'!W5</f>
        <v>2022,12345,AK,LIFE,21,,</v>
      </c>
      <c r="B22" t="str">
        <f t="shared" si="0"/>
        <v>AK</v>
      </c>
    </row>
    <row r="23" spans="1:2">
      <c r="A23" t="str">
        <f>'Instructions - READ FIRST'!$C$2&amp;","&amp;'Instructions - READ FIRST'!$C$3&amp;","&amp;'Life Questions (LIFE)'!$A5&amp;","&amp;'Life Questions (LIFE)'!$B$1&amp;","&amp;'Life Questions (LIFE)'!X$2&amp;","&amp;'Life Questions (LIFE)'!X5&amp;","&amp;'Life Questions (LIFE)'!Y5</f>
        <v>2022,12345,AK,LIFE,22,,</v>
      </c>
      <c r="B23" t="str">
        <f t="shared" si="0"/>
        <v>AK</v>
      </c>
    </row>
    <row r="24" spans="1:2">
      <c r="A24" t="str">
        <f>'Instructions - READ FIRST'!$C$2&amp;","&amp;'Instructions - READ FIRST'!$C$3&amp;","&amp;'Life Questions (LIFE)'!$A5&amp;","&amp;'Life Questions (LIFE)'!$B$1&amp;","&amp;'Life Questions (LIFE)'!Z$2&amp;","&amp;'Life Questions (LIFE)'!Z5&amp;","&amp;'Life Questions (LIFE)'!AA5</f>
        <v>2022,12345,AK,LIFE,23,,</v>
      </c>
      <c r="B24" t="str">
        <f t="shared" si="0"/>
        <v>AK</v>
      </c>
    </row>
    <row r="25" spans="1:2">
      <c r="A25" t="str">
        <f>'Instructions - READ FIRST'!$C$2&amp;","&amp;'Instructions - READ FIRST'!$C$3&amp;","&amp;'Life Questions (LIFE)'!$A5&amp;","&amp;'Life Questions (LIFE)'!$B$1&amp;","&amp;'Life Questions (LIFE)'!AB$2&amp;","&amp;'Life Questions (LIFE)'!AB5&amp;","&amp;'Life Questions (LIFE)'!AC5</f>
        <v>2022,12345,AK,LIFE,24,,</v>
      </c>
      <c r="B25" t="str">
        <f t="shared" si="0"/>
        <v>AK</v>
      </c>
    </row>
    <row r="26" spans="1:2">
      <c r="A26" t="str">
        <f>'Instructions - READ FIRST'!$C$2&amp;","&amp;'Instructions - READ FIRST'!$C$3&amp;","&amp;'Life Questions (LIFE)'!$A5&amp;","&amp;'Life Questions (LIFE)'!$B$1&amp;","&amp;'Life Questions (LIFE)'!AD$2&amp;","&amp;'Life Questions (LIFE)'!AD5&amp;","&amp;'Life Questions (LIFE)'!AE5</f>
        <v>2022,12345,AK,LIFE,25,,</v>
      </c>
      <c r="B26" t="str">
        <f t="shared" si="0"/>
        <v>AK</v>
      </c>
    </row>
    <row r="27" spans="1:2">
      <c r="A27" t="str">
        <f>'Instructions - READ FIRST'!$C$2&amp;","&amp;'Instructions - READ FIRST'!$C$3&amp;","&amp;'Life Questions (LIFE)'!$A5&amp;","&amp;'Life Questions (LIFE)'!$B$1&amp;","&amp;'Life Questions (LIFE)'!AF$2&amp;","&amp;'Life Questions (LIFE)'!AF5&amp;","&amp;'Life Questions (LIFE)'!AG5</f>
        <v>2022,12345,AK,LIFE,26,,</v>
      </c>
      <c r="B27" t="str">
        <f t="shared" si="0"/>
        <v>AK</v>
      </c>
    </row>
    <row r="28" spans="1:2">
      <c r="A28" t="str">
        <f>'Instructions - READ FIRST'!$C$2&amp;","&amp;'Instructions - READ FIRST'!$C$3&amp;","&amp;'Life Questions (LIFE)'!$A5&amp;","&amp;'Life Questions (LIFE)'!$B$1&amp;","&amp;'Life Questions (LIFE)'!AH$2&amp;","&amp;'Life Questions (LIFE)'!AH5&amp;","&amp;'Life Questions (LIFE)'!AI5</f>
        <v>2022,12345,AK,LIFE,27,,</v>
      </c>
      <c r="B28" t="str">
        <f t="shared" si="0"/>
        <v>AK</v>
      </c>
    </row>
    <row r="29" spans="1:2">
      <c r="A29" t="str">
        <f>'Instructions - READ FIRST'!$C$2&amp;","&amp;'Instructions - READ FIRST'!$C$3&amp;","&amp;'Life Questions 2 (LIFE)'!$A5&amp;","&amp;'Life Questions 2 (LIFE)'!$B$1&amp;","&amp;'Life Questions 2 (LIFE)'!B$2&amp;","&amp;'Life Questions 2 (LIFE)'!B5&amp;","&amp;'Life Questions 2 (LIFE)'!C5</f>
        <v>2022,12345,AK,LIFE,28,,</v>
      </c>
      <c r="B29" t="str">
        <f t="shared" si="0"/>
        <v>AK</v>
      </c>
    </row>
    <row r="30" spans="1:2">
      <c r="A30" t="str">
        <f>'Instructions - READ FIRST'!$C$2&amp;","&amp;'Instructions - READ FIRST'!$C$3&amp;","&amp;'Life Questions 2 (LIFE)'!$A5&amp;","&amp;'Life Questions 2 (LIFE)'!$B$1&amp;","&amp;'Life Questions 2 (LIFE)'!D$2&amp;","&amp;'Life Questions 2 (LIFE)'!D5&amp;","&amp;'Life Questions 2 (LIFE)'!E5</f>
        <v>2022,12345,AK,LIFE,29,,</v>
      </c>
      <c r="B30" t="str">
        <f t="shared" si="0"/>
        <v>AK</v>
      </c>
    </row>
    <row r="31" spans="1:2">
      <c r="A31" t="str">
        <f>'Instructions - READ FIRST'!$C$2&amp;","&amp;'Instructions - READ FIRST'!$C$3&amp;","&amp;'Life Questions 2 (LIFE)'!$A5&amp;","&amp;'Life Questions 2 (LIFE)'!$B$1&amp;","&amp;'Life Questions 2 (LIFE)'!F$2&amp;","&amp;'Life Questions 2 (LIFE)'!F5&amp;","&amp;'Life Questions 2 (LIFE)'!G5</f>
        <v>2022,12345,AK,LIFE,30,,</v>
      </c>
      <c r="B31" t="str">
        <f t="shared" si="0"/>
        <v>AK</v>
      </c>
    </row>
    <row r="32" spans="1:2">
      <c r="A32" t="str">
        <f>'Instructions - READ FIRST'!$C$2&amp;","&amp;'Instructions - READ FIRST'!$C$3&amp;","&amp;'Life Questions 2 (LIFE)'!$A5&amp;","&amp;'Life Questions 2 (LIFE)'!$B$1&amp;","&amp;'Life Questions 2 (LIFE)'!H$2&amp;","&amp;'Life Questions 2 (LIFE)'!H5&amp;","&amp;'Life Questions 2 (LIFE)'!I5</f>
        <v>2022,12345,AK,LIFE,31,,</v>
      </c>
      <c r="B32" t="str">
        <f t="shared" si="0"/>
        <v>AK</v>
      </c>
    </row>
    <row r="33" spans="1:2">
      <c r="A33" t="str">
        <f>'Instructions - READ FIRST'!$C$2&amp;","&amp;'Instructions - READ FIRST'!$C$3&amp;","&amp;'Life Questions 2 (LIFE)'!$A5&amp;","&amp;'Life Questions 2 (LIFE)'!$B$1&amp;","&amp;'Life Questions 2 (LIFE)'!J$2&amp;","&amp;'Life Questions 2 (LIFE)'!J5&amp;","&amp;'Life Questions 2 (LIFE)'!K5</f>
        <v>2022,12345,AK,LIFE,32,,</v>
      </c>
      <c r="B33" t="str">
        <f t="shared" si="0"/>
        <v>AK</v>
      </c>
    </row>
    <row r="34" spans="1:2">
      <c r="A34" t="str">
        <f>'Instructions - READ FIRST'!$C$2&amp;","&amp;'Instructions - READ FIRST'!$C$3&amp;","&amp;'Life Questions 2 (LIFE)'!$A5&amp;","&amp;'Life Questions 2 (LIFE)'!$B$1&amp;","&amp;'Life Questions 2 (LIFE)'!L$2&amp;","&amp;'Life Questions 2 (LIFE)'!L5&amp;","&amp;'Life Questions 2 (LIFE)'!M5</f>
        <v>2022,12345,AK,LIFE,33,,</v>
      </c>
      <c r="B34" t="str">
        <f t="shared" si="0"/>
        <v>AK</v>
      </c>
    </row>
    <row r="35" spans="1:2">
      <c r="A35" t="str">
        <f>'Instructions - READ FIRST'!$C$2&amp;","&amp;'Instructions - READ FIRST'!$C$3&amp;","&amp;'Life Questions 2 (LIFE)'!$A5&amp;","&amp;'Life Questions 2 (LIFE)'!$B$1&amp;","&amp;'Life Questions 2 (LIFE)'!N$2&amp;","&amp;'Life Questions 2 (LIFE)'!N5&amp;","&amp;'Life Questions 2 (LIFE)'!O5</f>
        <v>2022,12345,AK,LIFE,34,,</v>
      </c>
      <c r="B35" t="str">
        <f t="shared" si="0"/>
        <v>AK</v>
      </c>
    </row>
    <row r="36" spans="1:2">
      <c r="A36" t="str">
        <f>'Instructions - READ FIRST'!$C$2&amp;","&amp;'Instructions - READ FIRST'!$C$3&amp;","&amp;'Life Questions 2 (LIFE)'!$A5&amp;","&amp;'Life Questions 2 (LIFE)'!$B$1&amp;","&amp;'Life Questions 2 (LIFE)'!P$2&amp;","&amp;'Life Questions 2 (LIFE)'!P5&amp;","&amp;'Life Questions 2 (LIFE)'!Q5</f>
        <v>2022,12345,AK,LIFE,35,,</v>
      </c>
      <c r="B36" t="str">
        <f t="shared" si="0"/>
        <v>AK</v>
      </c>
    </row>
    <row r="37" spans="1:2">
      <c r="A37" t="str">
        <f>'Instructions - READ FIRST'!$C$2&amp;","&amp;'Instructions - READ FIRST'!$C$3&amp;","&amp;'Life Questions 2 (LIFE)'!$A5&amp;","&amp;'Life Questions 2 (LIFE)'!$B$1&amp;","&amp;'Life Questions 2 (LIFE)'!R$2&amp;","&amp;'Life Questions 2 (LIFE)'!R5&amp;","&amp;'Life Questions 2 (LIFE)'!S5</f>
        <v>2022,12345,AK,LIFE,36,,</v>
      </c>
      <c r="B37" t="str">
        <f t="shared" si="0"/>
        <v>AK</v>
      </c>
    </row>
    <row r="38" spans="1:2">
      <c r="A38" t="str">
        <f>'Instructions - READ FIRST'!$C$2&amp;","&amp;'Instructions - READ FIRST'!$C$3&amp;","&amp;'Life Questions 2 (LIFE)'!$A5&amp;","&amp;'Life Questions 2 (LIFE)'!$B$1&amp;","&amp;'Life Questions 2 (LIFE)'!T$2&amp;","&amp;'Life Questions 2 (LIFE)'!T5&amp;","&amp;'Life Questions 2 (LIFE)'!U5</f>
        <v>2022,12345,AK,LIFE,37,,</v>
      </c>
      <c r="B38" t="str">
        <f t="shared" si="0"/>
        <v>AK</v>
      </c>
    </row>
    <row r="39" spans="1:2">
      <c r="A39" t="str">
        <f>'Instructions - READ FIRST'!$C$2&amp;","&amp;'Instructions - READ FIRST'!$C$3&amp;","&amp;'Life Questions 2 (LIFE)'!$A5&amp;","&amp;'Life Questions 2 (LIFE)'!$B$1&amp;","&amp;'Life Questions 2 (LIFE)'!V$2&amp;","&amp;'Life Questions 2 (LIFE)'!V5&amp;","&amp;'Life Questions 2 (LIFE)'!W5</f>
        <v>2022,12345,AK,LIFE,38,,</v>
      </c>
      <c r="B39" t="str">
        <f t="shared" si="0"/>
        <v>AK</v>
      </c>
    </row>
    <row r="40" spans="1:2">
      <c r="A40" t="str">
        <f>'Instructions - READ FIRST'!$C$2&amp;","&amp;'Instructions - READ FIRST'!$C$3&amp;","&amp;'Life Questions 2 (LIFE)'!$A5&amp;","&amp;'Life Questions 2 (LIFE)'!$B$1&amp;","&amp;'Life Questions 2 (LIFE)'!X$2&amp;","&amp;'Life Questions 2 (LIFE)'!X5&amp;","&amp;'Life Questions 2 (LIFE)'!Y5</f>
        <v>2022,12345,AK,LIFE,39,,</v>
      </c>
      <c r="B40" t="str">
        <f t="shared" si="0"/>
        <v>AK</v>
      </c>
    </row>
    <row r="41" spans="1:2">
      <c r="A41" t="str">
        <f>'Instructions - READ FIRST'!$C$2&amp;","&amp;'Instructions - READ FIRST'!$C$3&amp;","&amp;'Life Questions 2 (LIFE)'!$A5&amp;","&amp;'Life Questions 2 (LIFE)'!$B$1&amp;","&amp;'Life Questions 2 (LIFE)'!Z$2&amp;","&amp;'Life Questions 2 (LIFE)'!Z5&amp;","&amp;'Life Questions 2 (LIFE)'!AA5</f>
        <v>2022,12345,AK,LIFE,40,,</v>
      </c>
      <c r="B41" t="str">
        <f t="shared" si="0"/>
        <v>AK</v>
      </c>
    </row>
    <row r="42" spans="1:2">
      <c r="A42" t="str">
        <f>'Instructions - READ FIRST'!$C$2&amp;","&amp;'Instructions - READ FIRST'!$C$3&amp;","&amp;'Life Questions 2 (LIFE)'!$A5&amp;","&amp;'Life Questions 2 (LIFE)'!$B$1&amp;","&amp;'Life Questions 2 (LIFE)'!AB$2&amp;","&amp;'Life Questions 2 (LIFE)'!AB5&amp;","&amp;'Life Questions 2 (LIFE)'!AC5</f>
        <v>2022,12345,AK,LIFE,41,,</v>
      </c>
      <c r="B42" t="str">
        <f t="shared" si="0"/>
        <v>AK</v>
      </c>
    </row>
    <row r="43" spans="1:2">
      <c r="A43" t="str">
        <f>'Instructions - READ FIRST'!$C$2&amp;","&amp;'Instructions - READ FIRST'!$C$3&amp;","&amp;'Life Questions 2 (LIFE)'!$A5&amp;","&amp;'Life Questions 2 (LIFE)'!$B$1&amp;","&amp;'Life Questions 2 (LIFE)'!AD$2&amp;","&amp;'Life Questions 2 (LIFE)'!AD5&amp;","&amp;'Life Questions 2 (LIFE)'!AE5</f>
        <v>2022,12345,AK,LIFE,42,,</v>
      </c>
      <c r="B43" t="str">
        <f t="shared" si="0"/>
        <v>AK</v>
      </c>
    </row>
    <row r="44" spans="1:2">
      <c r="A44" t="str">
        <f>'Instructions - READ FIRST'!$C$2&amp;","&amp;'Instructions - READ FIRST'!$C$3&amp;","&amp;'Life Questions 2 (LIFE)'!$A5&amp;","&amp;'Life Questions 2 (LIFE)'!$B$1&amp;","&amp;'Life Questions 2 (LIFE)'!AF$2&amp;","&amp;'Life Questions 2 (LIFE)'!AF5&amp;","&amp;'Life Questions 2 (LIFE)'!AG5</f>
        <v>2022,12345,AK,LIFE,43,,</v>
      </c>
      <c r="B44" t="str">
        <f t="shared" si="0"/>
        <v>AK</v>
      </c>
    </row>
    <row r="45" spans="1:2">
      <c r="A45" t="str">
        <f>'Instructions - READ FIRST'!$C$2&amp;","&amp;'Instructions - READ FIRST'!$C$3&amp;","&amp;'Life Questions 2 (LIFE)'!$A5&amp;","&amp;'Life Questions 2 (LIFE)'!$B$1&amp;","&amp;'Life Questions 2 (LIFE)'!AH$2&amp;","&amp;'Life Questions 2 (LIFE)'!AH5&amp;","&amp;'Life Questions 2 (LIFE)'!AI5</f>
        <v>2022,12345,AK,LIFE,44,,</v>
      </c>
      <c r="B45" t="str">
        <f t="shared" si="0"/>
        <v>AK</v>
      </c>
    </row>
    <row r="46" spans="1:2">
      <c r="A46" t="str">
        <f>'Instructions - READ FIRST'!$C$2&amp;","&amp;'Instructions - READ FIRST'!$C$3&amp;","&amp;'Life Questions 2 (LIFE)'!$A5&amp;","&amp;'Life Questions 2 (LIFE)'!$B$1&amp;","&amp;'Life Questions 2 (LIFE)'!AJ$2&amp;","&amp;'Life Questions 2 (LIFE)'!AJ5&amp;","&amp;'Life Questions 2 (LIFE)'!AK5</f>
        <v>2022,12345,AK,LIFE,45,,</v>
      </c>
      <c r="B46" t="str">
        <f t="shared" si="0"/>
        <v>AK</v>
      </c>
    </row>
    <row r="47" spans="1:2">
      <c r="A47" t="str">
        <f>'Instructions - READ FIRST'!$C$2&amp;","&amp;'Instructions - READ FIRST'!$C$3&amp;","&amp;'Life Questions 2 (LIFE)'!$A5&amp;","&amp;'Life Questions 2 (LIFE)'!$B$1&amp;","&amp;'Life Questions 2 (LIFE)'!AL$2&amp;","&amp;'Life Questions 2 (LIFE)'!AL5&amp;","&amp;'Life Questions 2 (LIFE)'!AM5</f>
        <v>2022,12345,AK,LIFE,46,,</v>
      </c>
      <c r="B47" t="str">
        <f t="shared" si="0"/>
        <v>AK</v>
      </c>
    </row>
    <row r="48" spans="1:2">
      <c r="A48" t="str">
        <f>'Instructions - READ FIRST'!$C$2&amp;","&amp;'Instructions - READ FIRST'!$C$3&amp;","&amp;'Life Questions 2 (LIFE)'!$A5&amp;","&amp;'Life Questions 2 (LIFE)'!$B$1&amp;","&amp;'Life Questions 2 (LIFE)'!AN$2&amp;","&amp;'Life Questions 2 (LIFE)'!AN5&amp;","&amp;'Life Questions 2 (LIFE)'!AO5</f>
        <v>2022,12345,AK,LIFE,47,,</v>
      </c>
      <c r="B48" t="str">
        <f t="shared" si="0"/>
        <v>AK</v>
      </c>
    </row>
    <row r="49" spans="1:2">
      <c r="A49" t="str">
        <f>'Instructions - READ FIRST'!$C$2&amp;","&amp;'Instructions - READ FIRST'!$C$3&amp;","&amp;'Life Attestation (LIFEATT)'!$A5&amp;","&amp;'Life Attestation (LIFEATT)'!$B$1&amp;","&amp;'Life Attestation (LIFEATT)'!B$2&amp;","&amp;'Life Attestation (LIFEATT)'!B5&amp;","&amp;'Life Attestation (LIFEATT)'!C5&amp;","&amp;'Life Attestation (LIFEATT)'!D5&amp;","&amp;'Life Attestation (LIFEATT)'!E5&amp;","&amp;'Life Attestation (LIFEATT)'!F5&amp;","&amp;'Life Attestation (LIFEATT)'!G5</f>
        <v>2022,12345,AK,LIFEATT,48,,,,,,</v>
      </c>
      <c r="B49" t="str">
        <f t="shared" si="0"/>
        <v>AK</v>
      </c>
    </row>
    <row r="50" spans="1:2">
      <c r="A50" t="str">
        <f>'Instructions - READ FIRST'!$C$2&amp;","&amp;'Instructions - READ FIRST'!$C$3&amp;","&amp;'Life Attestation (LIFEATT)'!$A5&amp;","&amp;'Life Attestation (LIFEATT)'!$B$1&amp;","&amp;'Life Attestation (LIFEATT)'!H$2&amp;","&amp;'Life Attestation (LIFEATT)'!H5&amp;","&amp;'Life Attestation (LIFEATT)'!I5&amp;","&amp;'Life Attestation (LIFEATT)'!J5&amp;","&amp;'Life Attestation (LIFEATT)'!K5&amp;","&amp;'Life Attestation (LIFEATT)'!L5&amp;","&amp;'Life Attestation (LIFEATT)'!M5</f>
        <v>2022,12345,AK,LIFEATT,49,,,,,,</v>
      </c>
      <c r="B50" t="str">
        <f t="shared" si="0"/>
        <v>AK</v>
      </c>
    </row>
    <row r="51" spans="1:2">
      <c r="A51" t="str">
        <f>'Instructions - READ FIRST'!$C$2&amp;","&amp;'Instructions - READ FIRST'!$C$3&amp;","&amp;'Life Attestation (LIFEATT)'!$A5&amp;","&amp;'Life Attestation (LIFEATT)'!$B$1&amp;","&amp;'Life Attestation (LIFEATT)'!N$2&amp;","&amp;'Life Attestation (LIFEATT)'!N5&amp;","&amp;'Life Attestation (LIFEATT)'!O5&amp;","&amp;'Life Attestation (LIFEATT)'!P5&amp;","&amp;'Life Attestation (LIFEATT)'!Q5&amp;","&amp;'Life Attestation (LIFEATT)'!R5&amp;","&amp;'Life Attestation (LIFEATT)'!S5</f>
        <v>2022,12345,AK,LIFEATT,50,,,,,,</v>
      </c>
      <c r="B51" t="str">
        <f t="shared" si="0"/>
        <v>AK</v>
      </c>
    </row>
    <row r="52" spans="1:2">
      <c r="A52" t="str">
        <f>'Instructions - READ FIRST'!$C$2&amp;","&amp;'Instructions - READ FIRST'!$C$3&amp;","&amp;'Life Interrogatories (LIFEINT)'!$A5&amp;","&amp;'Life Interrogatories (LIFEINT)'!$B$1&amp;","&amp;'Life Interrogatories (LIFEINT)'!B$2&amp;","&amp;'Life Interrogatories (LIFEINT)'!B5&amp;","</f>
        <v>2022,12345,AL,LIFEINT,1,,</v>
      </c>
      <c r="B52" t="str">
        <f t="shared" si="0"/>
        <v>AL</v>
      </c>
    </row>
    <row r="53" spans="1:2">
      <c r="A53" t="str">
        <f>'Instructions - READ FIRST'!$C$2&amp;","&amp;'Instructions - READ FIRST'!$C$3&amp;","&amp;'Life Interrogatories (LIFEINT)'!$A5&amp;","&amp;'Life Interrogatories (LIFEINT)'!$B$1&amp;","&amp;'Life Interrogatories (LIFEINT)'!C$2&amp;","&amp;'Life Interrogatories (LIFEINT)'!C5&amp;","</f>
        <v>2022,12345,AL,LIFEINT,2,,</v>
      </c>
      <c r="B53" t="str">
        <f t="shared" si="0"/>
        <v>AL</v>
      </c>
    </row>
    <row r="54" spans="1:2">
      <c r="A54" t="str">
        <f>'Instructions - READ FIRST'!$C$2&amp;","&amp;'Instructions - READ FIRST'!$C$3&amp;","&amp;'Life Interrogatories (LIFEINT)'!$A5&amp;","&amp;'Life Interrogatories (LIFEINT)'!$B$1&amp;","&amp;'Life Interrogatories (LIFEINT)'!D$2&amp;","&amp;'Life Interrogatories (LIFEINT)'!D5&amp;","</f>
        <v>2022,12345,AL,LIFEINT,3,,</v>
      </c>
      <c r="B54" t="str">
        <f t="shared" si="0"/>
        <v>AL</v>
      </c>
    </row>
    <row r="55" spans="1:2">
      <c r="A55" t="str">
        <f>'Instructions - READ FIRST'!$C$2&amp;","&amp;'Instructions - READ FIRST'!$C$3&amp;","&amp;'Life Interrogatories (LIFEINT)'!$A5&amp;","&amp;'Life Interrogatories (LIFEINT)'!$B$1&amp;","&amp;'Life Interrogatories (LIFEINT)'!E$2&amp;","&amp;","&amp;'Life Interrogatories (LIFEINT)'!E5</f>
        <v>2022,12345,AL,LIFEINT,4,,</v>
      </c>
      <c r="B55" t="str">
        <f t="shared" si="0"/>
        <v>AL</v>
      </c>
    </row>
    <row r="56" spans="1:2">
      <c r="A56" t="str">
        <f>'Instructions - READ FIRST'!$C$2&amp;","&amp;'Instructions - READ FIRST'!$C$3&amp;","&amp;'Life Interrogatories (LIFEINT)'!$A5&amp;","&amp;'Life Interrogatories (LIFEINT)'!$B$1&amp;","&amp;'Life Interrogatories (LIFEINT)'!F$2&amp;","&amp;'Life Interrogatories (LIFEINT)'!F5&amp;","</f>
        <v>2022,12345,AL,LIFEINT,5,,</v>
      </c>
      <c r="B56" t="str">
        <f t="shared" si="0"/>
        <v>AL</v>
      </c>
    </row>
    <row r="57" spans="1:2">
      <c r="A57" t="str">
        <f>'Instructions - READ FIRST'!$C$2&amp;","&amp;'Instructions - READ FIRST'!$C$3&amp;","&amp;'Life Interrogatories (LIFEINT)'!$A5&amp;","&amp;'Life Interrogatories (LIFEINT)'!$B$1&amp;","&amp;'Life Interrogatories (LIFEINT)'!G$2&amp;","&amp;","&amp;'Life Interrogatories (LIFEINT)'!G5</f>
        <v>2022,12345,AL,LIFEINT,6,,</v>
      </c>
      <c r="B57" t="str">
        <f t="shared" si="0"/>
        <v>AL</v>
      </c>
    </row>
    <row r="58" spans="1:2">
      <c r="A58" t="str">
        <f>'Instructions - READ FIRST'!$C$2&amp;","&amp;'Instructions - READ FIRST'!$C$3&amp;","&amp;'Life Interrogatories (LIFEINT)'!$A5&amp;","&amp;'Life Interrogatories (LIFEINT)'!$B$1&amp;","&amp;'Life Interrogatories (LIFEINT)'!H$2&amp;","&amp;'Life Interrogatories (LIFEINT)'!H5&amp;","</f>
        <v>2022,12345,AL,LIFEINT,7,,</v>
      </c>
      <c r="B58" t="str">
        <f t="shared" si="0"/>
        <v>AL</v>
      </c>
    </row>
    <row r="59" spans="1:2">
      <c r="A59" t="str">
        <f>'Instructions - READ FIRST'!$C$2&amp;","&amp;'Instructions - READ FIRST'!$C$3&amp;","&amp;'Life Interrogatories (LIFEINT)'!$A5&amp;","&amp;'Life Interrogatories (LIFEINT)'!$B$1&amp;","&amp;'Life Interrogatories (LIFEINT)'!I$2&amp;","&amp;","&amp;'Life Interrogatories (LIFEINT)'!I5</f>
        <v>2022,12345,AL,LIFEINT,8,,</v>
      </c>
      <c r="B59" t="str">
        <f t="shared" si="0"/>
        <v>AL</v>
      </c>
    </row>
    <row r="60" spans="1:2">
      <c r="A60" t="str">
        <f>'Instructions - READ FIRST'!$C$2&amp;","&amp;'Instructions - READ FIRST'!$C$3&amp;","&amp;'Life Interrogatories (LIFEINT)'!$A5&amp;","&amp;'Life Interrogatories (LIFEINT)'!$B$1&amp;","&amp;'Life Interrogatories (LIFEINT)'!J$2&amp;","&amp;","&amp;'Life Interrogatories (LIFEINT)'!J5</f>
        <v>2022,12345,AL,LIFEINT,9,,</v>
      </c>
      <c r="B60" t="str">
        <f t="shared" si="0"/>
        <v>AL</v>
      </c>
    </row>
    <row r="61" spans="1:2">
      <c r="A61" t="str">
        <f>'Instructions - READ FIRST'!$C$2&amp;","&amp;'Instructions - READ FIRST'!$C$3&amp;","&amp;'Life Interrogatories (LIFEINT)'!$A5&amp;","&amp;'Life Interrogatories (LIFEINT)'!$B$1&amp;","&amp;'Life Interrogatories (LIFEINT)'!K$2&amp;","&amp;","&amp;'Life Interrogatories (LIFEINT)'!K5</f>
        <v>2022,12345,AL,LIFEINT,10,,</v>
      </c>
      <c r="B61" t="str">
        <f t="shared" si="0"/>
        <v>AL</v>
      </c>
    </row>
    <row r="62" spans="1:2">
      <c r="A62" t="str">
        <f>'Instructions - READ FIRST'!$C$2&amp;","&amp;'Instructions - READ FIRST'!$C$3&amp;","&amp;'Life Questions (LIFE)'!$A6&amp;","&amp;'Life Questions (LIFE)'!$B$1&amp;","&amp;'Life Questions (LIFE)'!B$2&amp;","&amp;'Life Questions (LIFE)'!B6&amp;","&amp;'Life Questions (LIFE)'!C6</f>
        <v>2022,12345,AL,LIFE,11,,</v>
      </c>
      <c r="B62" t="str">
        <f t="shared" si="0"/>
        <v>AL</v>
      </c>
    </row>
    <row r="63" spans="1:2">
      <c r="A63" t="str">
        <f>'Instructions - READ FIRST'!$C$2&amp;","&amp;'Instructions - READ FIRST'!$C$3&amp;","&amp;'Life Questions (LIFE)'!$A6&amp;","&amp;'Life Questions (LIFE)'!$B$1&amp;","&amp;'Life Questions (LIFE)'!D$2&amp;","&amp;'Life Questions (LIFE)'!D6&amp;","&amp;'Life Questions (LIFE)'!E6</f>
        <v>2022,12345,AL,LIFE,12,,</v>
      </c>
      <c r="B63" t="str">
        <f t="shared" si="0"/>
        <v>AL</v>
      </c>
    </row>
    <row r="64" spans="1:2">
      <c r="A64" t="str">
        <f>'Instructions - READ FIRST'!$C$2&amp;","&amp;'Instructions - READ FIRST'!$C$3&amp;","&amp;'Life Questions (LIFE)'!$A6&amp;","&amp;'Life Questions (LIFE)'!$B$1&amp;","&amp;'Life Questions (LIFE)'!F$2&amp;","&amp;'Life Questions (LIFE)'!F6&amp;","&amp;'Life Questions (LIFE)'!G6</f>
        <v>2022,12345,AL,LIFE,13,,</v>
      </c>
      <c r="B64" t="str">
        <f t="shared" si="0"/>
        <v>AL</v>
      </c>
    </row>
    <row r="65" spans="1:2">
      <c r="A65" t="str">
        <f>'Instructions - READ FIRST'!$C$2&amp;","&amp;'Instructions - READ FIRST'!$C$3&amp;","&amp;'Life Questions (LIFE)'!$A6&amp;","&amp;'Life Questions (LIFE)'!$B$1&amp;","&amp;'Life Questions (LIFE)'!H$2&amp;","&amp;'Life Questions (LIFE)'!H6&amp;","&amp;'Life Questions (LIFE)'!I6</f>
        <v>2022,12345,AL,LIFE,14,,</v>
      </c>
      <c r="B65" t="str">
        <f t="shared" si="0"/>
        <v>AL</v>
      </c>
    </row>
    <row r="66" spans="1:2">
      <c r="A66" t="str">
        <f>'Instructions - READ FIRST'!$C$2&amp;","&amp;'Instructions - READ FIRST'!$C$3&amp;","&amp;'Life Questions (LIFE)'!$A6&amp;","&amp;'Life Questions (LIFE)'!$B$1&amp;","&amp;'Life Questions (LIFE)'!J$2&amp;","&amp;'Life Questions (LIFE)'!J6&amp;","&amp;'Life Questions (LIFE)'!K6</f>
        <v>2022,12345,AL,LIFE,15,,</v>
      </c>
      <c r="B66" t="str">
        <f t="shared" ref="B66:B129" si="1">MID(A66, 12, 2)</f>
        <v>AL</v>
      </c>
    </row>
    <row r="67" spans="1:2">
      <c r="A67" t="str">
        <f>'Instructions - READ FIRST'!$C$2&amp;","&amp;'Instructions - READ FIRST'!$C$3&amp;","&amp;'Life Questions (LIFE)'!$A6&amp;","&amp;'Life Questions (LIFE)'!$B$1&amp;","&amp;'Life Questions (LIFE)'!L$2&amp;","&amp;'Life Questions (LIFE)'!L6&amp;","&amp;'Life Questions (LIFE)'!M6</f>
        <v>2022,12345,AL,LIFE,16,,</v>
      </c>
      <c r="B67" t="str">
        <f t="shared" si="1"/>
        <v>AL</v>
      </c>
    </row>
    <row r="68" spans="1:2">
      <c r="A68" t="str">
        <f>'Instructions - READ FIRST'!$C$2&amp;","&amp;'Instructions - READ FIRST'!$C$3&amp;","&amp;'Life Questions (LIFE)'!$A6&amp;","&amp;'Life Questions (LIFE)'!$B$1&amp;","&amp;'Life Questions (LIFE)'!N$2&amp;","&amp;'Life Questions (LIFE)'!N6&amp;","&amp;'Life Questions (LIFE)'!O6</f>
        <v>2022,12345,AL,LIFE,17,,</v>
      </c>
      <c r="B68" t="str">
        <f t="shared" si="1"/>
        <v>AL</v>
      </c>
    </row>
    <row r="69" spans="1:2">
      <c r="A69" t="str">
        <f>'Instructions - READ FIRST'!$C$2&amp;","&amp;'Instructions - READ FIRST'!$C$3&amp;","&amp;'Life Questions (LIFE)'!$A6&amp;","&amp;'Life Questions (LIFE)'!$B$1&amp;","&amp;'Life Questions (LIFE)'!P$2&amp;","&amp;'Life Questions (LIFE)'!P6&amp;","&amp;'Life Questions (LIFE)'!Q6</f>
        <v>2022,12345,AL,LIFE,18,,</v>
      </c>
      <c r="B69" t="str">
        <f t="shared" si="1"/>
        <v>AL</v>
      </c>
    </row>
    <row r="70" spans="1:2">
      <c r="A70" t="str">
        <f>'Instructions - READ FIRST'!$C$2&amp;","&amp;'Instructions - READ FIRST'!$C$3&amp;","&amp;'Life Questions (LIFE)'!$A6&amp;","&amp;'Life Questions (LIFE)'!$B$1&amp;","&amp;'Life Questions (LIFE)'!R$2&amp;","&amp;'Life Questions (LIFE)'!R6&amp;","&amp;'Life Questions (LIFE)'!S6</f>
        <v>2022,12345,AL,LIFE,19,,</v>
      </c>
      <c r="B70" t="str">
        <f t="shared" si="1"/>
        <v>AL</v>
      </c>
    </row>
    <row r="71" spans="1:2">
      <c r="A71" t="str">
        <f>'Instructions - READ FIRST'!$C$2&amp;","&amp;'Instructions - READ FIRST'!$C$3&amp;","&amp;'Life Questions (LIFE)'!$A6&amp;","&amp;'Life Questions (LIFE)'!$B$1&amp;","&amp;'Life Questions (LIFE)'!T$2&amp;","&amp;'Life Questions (LIFE)'!T6&amp;","&amp;'Life Questions (LIFE)'!U6</f>
        <v>2022,12345,AL,LIFE,20,,</v>
      </c>
      <c r="B71" t="str">
        <f t="shared" si="1"/>
        <v>AL</v>
      </c>
    </row>
    <row r="72" spans="1:2">
      <c r="A72" t="str">
        <f>'Instructions - READ FIRST'!$C$2&amp;","&amp;'Instructions - READ FIRST'!$C$3&amp;","&amp;'Life Questions (LIFE)'!$A6&amp;","&amp;'Life Questions (LIFE)'!$B$1&amp;","&amp;'Life Questions (LIFE)'!V$2&amp;","&amp;'Life Questions (LIFE)'!V6&amp;","&amp;'Life Questions (LIFE)'!W6</f>
        <v>2022,12345,AL,LIFE,21,,</v>
      </c>
      <c r="B72" t="str">
        <f t="shared" si="1"/>
        <v>AL</v>
      </c>
    </row>
    <row r="73" spans="1:2">
      <c r="A73" t="str">
        <f>'Instructions - READ FIRST'!$C$2&amp;","&amp;'Instructions - READ FIRST'!$C$3&amp;","&amp;'Life Questions (LIFE)'!$A6&amp;","&amp;'Life Questions (LIFE)'!$B$1&amp;","&amp;'Life Questions (LIFE)'!X$2&amp;","&amp;'Life Questions (LIFE)'!X6&amp;","&amp;'Life Questions (LIFE)'!Y6</f>
        <v>2022,12345,AL,LIFE,22,,</v>
      </c>
      <c r="B73" t="str">
        <f t="shared" si="1"/>
        <v>AL</v>
      </c>
    </row>
    <row r="74" spans="1:2">
      <c r="A74" t="str">
        <f>'Instructions - READ FIRST'!$C$2&amp;","&amp;'Instructions - READ FIRST'!$C$3&amp;","&amp;'Life Questions (LIFE)'!$A6&amp;","&amp;'Life Questions (LIFE)'!$B$1&amp;","&amp;'Life Questions (LIFE)'!Z$2&amp;","&amp;'Life Questions (LIFE)'!Z6&amp;","&amp;'Life Questions (LIFE)'!AA6</f>
        <v>2022,12345,AL,LIFE,23,,</v>
      </c>
      <c r="B74" t="str">
        <f t="shared" si="1"/>
        <v>AL</v>
      </c>
    </row>
    <row r="75" spans="1:2">
      <c r="A75" t="str">
        <f>'Instructions - READ FIRST'!$C$2&amp;","&amp;'Instructions - READ FIRST'!$C$3&amp;","&amp;'Life Questions (LIFE)'!$A6&amp;","&amp;'Life Questions (LIFE)'!$B$1&amp;","&amp;'Life Questions (LIFE)'!AB$2&amp;","&amp;'Life Questions (LIFE)'!AB6&amp;","&amp;'Life Questions (LIFE)'!AC6</f>
        <v>2022,12345,AL,LIFE,24,,</v>
      </c>
      <c r="B75" t="str">
        <f t="shared" si="1"/>
        <v>AL</v>
      </c>
    </row>
    <row r="76" spans="1:2">
      <c r="A76" t="str">
        <f>'Instructions - READ FIRST'!$C$2&amp;","&amp;'Instructions - READ FIRST'!$C$3&amp;","&amp;'Life Questions (LIFE)'!$A6&amp;","&amp;'Life Questions (LIFE)'!$B$1&amp;","&amp;'Life Questions (LIFE)'!AD$2&amp;","&amp;'Life Questions (LIFE)'!AD6&amp;","&amp;'Life Questions (LIFE)'!AE6</f>
        <v>2022,12345,AL,LIFE,25,,</v>
      </c>
      <c r="B76" t="str">
        <f t="shared" si="1"/>
        <v>AL</v>
      </c>
    </row>
    <row r="77" spans="1:2">
      <c r="A77" t="str">
        <f>'Instructions - READ FIRST'!$C$2&amp;","&amp;'Instructions - READ FIRST'!$C$3&amp;","&amp;'Life Questions (LIFE)'!$A6&amp;","&amp;'Life Questions (LIFE)'!$B$1&amp;","&amp;'Life Questions (LIFE)'!AF$2&amp;","&amp;'Life Questions (LIFE)'!AF6&amp;","&amp;'Life Questions (LIFE)'!AG6</f>
        <v>2022,12345,AL,LIFE,26,,</v>
      </c>
      <c r="B77" t="str">
        <f t="shared" si="1"/>
        <v>AL</v>
      </c>
    </row>
    <row r="78" spans="1:2">
      <c r="A78" t="str">
        <f>'Instructions - READ FIRST'!$C$2&amp;","&amp;'Instructions - READ FIRST'!$C$3&amp;","&amp;'Life Questions (LIFE)'!$A6&amp;","&amp;'Life Questions (LIFE)'!$B$1&amp;","&amp;'Life Questions (LIFE)'!AH$2&amp;","&amp;'Life Questions (LIFE)'!AH6&amp;","&amp;'Life Questions (LIFE)'!AI6</f>
        <v>2022,12345,AL,LIFE,27,,</v>
      </c>
      <c r="B78" t="str">
        <f t="shared" si="1"/>
        <v>AL</v>
      </c>
    </row>
    <row r="79" spans="1:2">
      <c r="A79" t="str">
        <f>'Instructions - READ FIRST'!$C$2&amp;","&amp;'Instructions - READ FIRST'!$C$3&amp;","&amp;'Life Questions 2 (LIFE)'!$A6&amp;","&amp;'Life Questions 2 (LIFE)'!$B$1&amp;","&amp;'Life Questions 2 (LIFE)'!B$2&amp;","&amp;'Life Questions 2 (LIFE)'!B6&amp;","&amp;'Life Questions 2 (LIFE)'!C6</f>
        <v>2022,12345,AL,LIFE,28,,</v>
      </c>
      <c r="B79" t="str">
        <f t="shared" si="1"/>
        <v>AL</v>
      </c>
    </row>
    <row r="80" spans="1:2">
      <c r="A80" t="str">
        <f>'Instructions - READ FIRST'!$C$2&amp;","&amp;'Instructions - READ FIRST'!$C$3&amp;","&amp;'Life Questions 2 (LIFE)'!$A6&amp;","&amp;'Life Questions 2 (LIFE)'!$B$1&amp;","&amp;'Life Questions 2 (LIFE)'!D$2&amp;","&amp;'Life Questions 2 (LIFE)'!D6&amp;","&amp;'Life Questions 2 (LIFE)'!E6</f>
        <v>2022,12345,AL,LIFE,29,,</v>
      </c>
      <c r="B80" t="str">
        <f t="shared" si="1"/>
        <v>AL</v>
      </c>
    </row>
    <row r="81" spans="1:2">
      <c r="A81" t="str">
        <f>'Instructions - READ FIRST'!$C$2&amp;","&amp;'Instructions - READ FIRST'!$C$3&amp;","&amp;'Life Questions 2 (LIFE)'!$A6&amp;","&amp;'Life Questions 2 (LIFE)'!$B$1&amp;","&amp;'Life Questions 2 (LIFE)'!F$2&amp;","&amp;'Life Questions 2 (LIFE)'!F6&amp;","&amp;'Life Questions 2 (LIFE)'!G6</f>
        <v>2022,12345,AL,LIFE,30,,</v>
      </c>
      <c r="B81" t="str">
        <f t="shared" si="1"/>
        <v>AL</v>
      </c>
    </row>
    <row r="82" spans="1:2">
      <c r="A82" t="str">
        <f>'Instructions - READ FIRST'!$C$2&amp;","&amp;'Instructions - READ FIRST'!$C$3&amp;","&amp;'Life Questions 2 (LIFE)'!$A6&amp;","&amp;'Life Questions 2 (LIFE)'!$B$1&amp;","&amp;'Life Questions 2 (LIFE)'!H$2&amp;","&amp;'Life Questions 2 (LIFE)'!H6&amp;","&amp;'Life Questions 2 (LIFE)'!I6</f>
        <v>2022,12345,AL,LIFE,31,,</v>
      </c>
      <c r="B82" t="str">
        <f t="shared" si="1"/>
        <v>AL</v>
      </c>
    </row>
    <row r="83" spans="1:2">
      <c r="A83" t="str">
        <f>'Instructions - READ FIRST'!$C$2&amp;","&amp;'Instructions - READ FIRST'!$C$3&amp;","&amp;'Life Questions 2 (LIFE)'!$A6&amp;","&amp;'Life Questions 2 (LIFE)'!$B$1&amp;","&amp;'Life Questions 2 (LIFE)'!J$2&amp;","&amp;'Life Questions 2 (LIFE)'!J6&amp;","&amp;'Life Questions 2 (LIFE)'!K6</f>
        <v>2022,12345,AL,LIFE,32,,</v>
      </c>
      <c r="B83" t="str">
        <f t="shared" si="1"/>
        <v>AL</v>
      </c>
    </row>
    <row r="84" spans="1:2">
      <c r="A84" t="str">
        <f>'Instructions - READ FIRST'!$C$2&amp;","&amp;'Instructions - READ FIRST'!$C$3&amp;","&amp;'Life Questions 2 (LIFE)'!$A6&amp;","&amp;'Life Questions 2 (LIFE)'!$B$1&amp;","&amp;'Life Questions 2 (LIFE)'!L$2&amp;","&amp;'Life Questions 2 (LIFE)'!L6&amp;","&amp;'Life Questions 2 (LIFE)'!M6</f>
        <v>2022,12345,AL,LIFE,33,,</v>
      </c>
      <c r="B84" t="str">
        <f t="shared" si="1"/>
        <v>AL</v>
      </c>
    </row>
    <row r="85" spans="1:2">
      <c r="A85" t="str">
        <f>'Instructions - READ FIRST'!$C$2&amp;","&amp;'Instructions - READ FIRST'!$C$3&amp;","&amp;'Life Questions 2 (LIFE)'!$A6&amp;","&amp;'Life Questions 2 (LIFE)'!$B$1&amp;","&amp;'Life Questions 2 (LIFE)'!N$2&amp;","&amp;'Life Questions 2 (LIFE)'!N6&amp;","&amp;'Life Questions 2 (LIFE)'!O6</f>
        <v>2022,12345,AL,LIFE,34,,</v>
      </c>
      <c r="B85" t="str">
        <f t="shared" si="1"/>
        <v>AL</v>
      </c>
    </row>
    <row r="86" spans="1:2">
      <c r="A86" t="str">
        <f>'Instructions - READ FIRST'!$C$2&amp;","&amp;'Instructions - READ FIRST'!$C$3&amp;","&amp;'Life Questions 2 (LIFE)'!$A6&amp;","&amp;'Life Questions 2 (LIFE)'!$B$1&amp;","&amp;'Life Questions 2 (LIFE)'!P$2&amp;","&amp;'Life Questions 2 (LIFE)'!P6&amp;","&amp;'Life Questions 2 (LIFE)'!Q6</f>
        <v>2022,12345,AL,LIFE,35,,</v>
      </c>
      <c r="B86" t="str">
        <f t="shared" si="1"/>
        <v>AL</v>
      </c>
    </row>
    <row r="87" spans="1:2">
      <c r="A87" t="str">
        <f>'Instructions - READ FIRST'!$C$2&amp;","&amp;'Instructions - READ FIRST'!$C$3&amp;","&amp;'Life Questions 2 (LIFE)'!$A6&amp;","&amp;'Life Questions 2 (LIFE)'!$B$1&amp;","&amp;'Life Questions 2 (LIFE)'!R$2&amp;","&amp;'Life Questions 2 (LIFE)'!R6&amp;","&amp;'Life Questions 2 (LIFE)'!S6</f>
        <v>2022,12345,AL,LIFE,36,,</v>
      </c>
      <c r="B87" t="str">
        <f t="shared" si="1"/>
        <v>AL</v>
      </c>
    </row>
    <row r="88" spans="1:2">
      <c r="A88" t="str">
        <f>'Instructions - READ FIRST'!$C$2&amp;","&amp;'Instructions - READ FIRST'!$C$3&amp;","&amp;'Life Questions 2 (LIFE)'!$A6&amp;","&amp;'Life Questions 2 (LIFE)'!$B$1&amp;","&amp;'Life Questions 2 (LIFE)'!T$2&amp;","&amp;'Life Questions 2 (LIFE)'!T6&amp;","&amp;'Life Questions 2 (LIFE)'!U6</f>
        <v>2022,12345,AL,LIFE,37,,</v>
      </c>
      <c r="B88" t="str">
        <f t="shared" si="1"/>
        <v>AL</v>
      </c>
    </row>
    <row r="89" spans="1:2">
      <c r="A89" t="str">
        <f>'Instructions - READ FIRST'!$C$2&amp;","&amp;'Instructions - READ FIRST'!$C$3&amp;","&amp;'Life Questions 2 (LIFE)'!$A6&amp;","&amp;'Life Questions 2 (LIFE)'!$B$1&amp;","&amp;'Life Questions 2 (LIFE)'!V$2&amp;","&amp;'Life Questions 2 (LIFE)'!V6&amp;","&amp;'Life Questions 2 (LIFE)'!W6</f>
        <v>2022,12345,AL,LIFE,38,,</v>
      </c>
      <c r="B89" t="str">
        <f t="shared" si="1"/>
        <v>AL</v>
      </c>
    </row>
    <row r="90" spans="1:2">
      <c r="A90" t="str">
        <f>'Instructions - READ FIRST'!$C$2&amp;","&amp;'Instructions - READ FIRST'!$C$3&amp;","&amp;'Life Questions 2 (LIFE)'!$A6&amp;","&amp;'Life Questions 2 (LIFE)'!$B$1&amp;","&amp;'Life Questions 2 (LIFE)'!X$2&amp;","&amp;'Life Questions 2 (LIFE)'!X6&amp;","&amp;'Life Questions 2 (LIFE)'!Y6</f>
        <v>2022,12345,AL,LIFE,39,,</v>
      </c>
      <c r="B90" t="str">
        <f t="shared" si="1"/>
        <v>AL</v>
      </c>
    </row>
    <row r="91" spans="1:2">
      <c r="A91" t="str">
        <f>'Instructions - READ FIRST'!$C$2&amp;","&amp;'Instructions - READ FIRST'!$C$3&amp;","&amp;'Life Questions 2 (LIFE)'!$A6&amp;","&amp;'Life Questions 2 (LIFE)'!$B$1&amp;","&amp;'Life Questions 2 (LIFE)'!Z$2&amp;","&amp;'Life Questions 2 (LIFE)'!Z6&amp;","&amp;'Life Questions 2 (LIFE)'!AA6</f>
        <v>2022,12345,AL,LIFE,40,,</v>
      </c>
      <c r="B91" t="str">
        <f t="shared" si="1"/>
        <v>AL</v>
      </c>
    </row>
    <row r="92" spans="1:2">
      <c r="A92" t="str">
        <f>'Instructions - READ FIRST'!$C$2&amp;","&amp;'Instructions - READ FIRST'!$C$3&amp;","&amp;'Life Questions 2 (LIFE)'!$A6&amp;","&amp;'Life Questions 2 (LIFE)'!$B$1&amp;","&amp;'Life Questions 2 (LIFE)'!AB$2&amp;","&amp;'Life Questions 2 (LIFE)'!AB6&amp;","&amp;'Life Questions 2 (LIFE)'!AC6</f>
        <v>2022,12345,AL,LIFE,41,,</v>
      </c>
      <c r="B92" t="str">
        <f t="shared" si="1"/>
        <v>AL</v>
      </c>
    </row>
    <row r="93" spans="1:2">
      <c r="A93" t="str">
        <f>'Instructions - READ FIRST'!$C$2&amp;","&amp;'Instructions - READ FIRST'!$C$3&amp;","&amp;'Life Questions 2 (LIFE)'!$A6&amp;","&amp;'Life Questions 2 (LIFE)'!$B$1&amp;","&amp;'Life Questions 2 (LIFE)'!AD$2&amp;","&amp;'Life Questions 2 (LIFE)'!AD6&amp;","&amp;'Life Questions 2 (LIFE)'!AE6</f>
        <v>2022,12345,AL,LIFE,42,,</v>
      </c>
      <c r="B93" t="str">
        <f t="shared" si="1"/>
        <v>AL</v>
      </c>
    </row>
    <row r="94" spans="1:2">
      <c r="A94" t="str">
        <f>'Instructions - READ FIRST'!$C$2&amp;","&amp;'Instructions - READ FIRST'!$C$3&amp;","&amp;'Life Questions 2 (LIFE)'!$A6&amp;","&amp;'Life Questions 2 (LIFE)'!$B$1&amp;","&amp;'Life Questions 2 (LIFE)'!AF$2&amp;","&amp;'Life Questions 2 (LIFE)'!AF6&amp;","&amp;'Life Questions 2 (LIFE)'!AG6</f>
        <v>2022,12345,AL,LIFE,43,,</v>
      </c>
      <c r="B94" t="str">
        <f t="shared" si="1"/>
        <v>AL</v>
      </c>
    </row>
    <row r="95" spans="1:2">
      <c r="A95" t="str">
        <f>'Instructions - READ FIRST'!$C$2&amp;","&amp;'Instructions - READ FIRST'!$C$3&amp;","&amp;'Life Questions 2 (LIFE)'!$A6&amp;","&amp;'Life Questions 2 (LIFE)'!$B$1&amp;","&amp;'Life Questions 2 (LIFE)'!AH$2&amp;","&amp;'Life Questions 2 (LIFE)'!AH6&amp;","&amp;'Life Questions 2 (LIFE)'!AI6</f>
        <v>2022,12345,AL,LIFE,44,,</v>
      </c>
      <c r="B95" t="str">
        <f t="shared" si="1"/>
        <v>AL</v>
      </c>
    </row>
    <row r="96" spans="1:2">
      <c r="A96" t="str">
        <f>'Instructions - READ FIRST'!$C$2&amp;","&amp;'Instructions - READ FIRST'!$C$3&amp;","&amp;'Life Questions 2 (LIFE)'!$A6&amp;","&amp;'Life Questions 2 (LIFE)'!$B$1&amp;","&amp;'Life Questions 2 (LIFE)'!AJ$2&amp;","&amp;'Life Questions 2 (LIFE)'!AJ6&amp;","&amp;'Life Questions 2 (LIFE)'!AK6</f>
        <v>2022,12345,AL,LIFE,45,,</v>
      </c>
      <c r="B96" t="str">
        <f t="shared" si="1"/>
        <v>AL</v>
      </c>
    </row>
    <row r="97" spans="1:2">
      <c r="A97" t="str">
        <f>'Instructions - READ FIRST'!$C$2&amp;","&amp;'Instructions - READ FIRST'!$C$3&amp;","&amp;'Life Questions 2 (LIFE)'!$A6&amp;","&amp;'Life Questions 2 (LIFE)'!$B$1&amp;","&amp;'Life Questions 2 (LIFE)'!AL$2&amp;","&amp;'Life Questions 2 (LIFE)'!AL6&amp;","&amp;'Life Questions 2 (LIFE)'!AM6</f>
        <v>2022,12345,AL,LIFE,46,,</v>
      </c>
      <c r="B97" t="str">
        <f t="shared" si="1"/>
        <v>AL</v>
      </c>
    </row>
    <row r="98" spans="1:2">
      <c r="A98" t="str">
        <f>'Instructions - READ FIRST'!$C$2&amp;","&amp;'Instructions - READ FIRST'!$C$3&amp;","&amp;'Life Questions 2 (LIFE)'!$A6&amp;","&amp;'Life Questions 2 (LIFE)'!$B$1&amp;","&amp;'Life Questions 2 (LIFE)'!AN$2&amp;","&amp;'Life Questions 2 (LIFE)'!AN6&amp;","&amp;'Life Questions 2 (LIFE)'!AO6</f>
        <v>2022,12345,AL,LIFE,47,,</v>
      </c>
      <c r="B98" t="str">
        <f t="shared" si="1"/>
        <v>AL</v>
      </c>
    </row>
    <row r="99" spans="1:2">
      <c r="A99" t="str">
        <f>'Instructions - READ FIRST'!$C$2&amp;","&amp;'Instructions - READ FIRST'!$C$3&amp;","&amp;'Life Attestation (LIFEATT)'!$A6&amp;","&amp;'Life Attestation (LIFEATT)'!$B$1&amp;","&amp;'Life Attestation (LIFEATT)'!B$2&amp;","&amp;'Life Attestation (LIFEATT)'!B6&amp;","&amp;'Life Attestation (LIFEATT)'!C6&amp;","&amp;'Life Attestation (LIFEATT)'!D6&amp;","&amp;'Life Attestation (LIFEATT)'!E6&amp;","&amp;'Life Attestation (LIFEATT)'!F6&amp;","&amp;'Life Attestation (LIFEATT)'!G6</f>
        <v>2022,12345,AL,LIFEATT,48,,,,,,</v>
      </c>
      <c r="B99" t="str">
        <f t="shared" si="1"/>
        <v>AL</v>
      </c>
    </row>
    <row r="100" spans="1:2">
      <c r="A100" t="str">
        <f>'Instructions - READ FIRST'!$C$2&amp;","&amp;'Instructions - READ FIRST'!$C$3&amp;","&amp;'Life Attestation (LIFEATT)'!$A6&amp;","&amp;'Life Attestation (LIFEATT)'!$B$1&amp;","&amp;'Life Attestation (LIFEATT)'!H$2&amp;","&amp;'Life Attestation (LIFEATT)'!H6&amp;","&amp;'Life Attestation (LIFEATT)'!I6&amp;","&amp;'Life Attestation (LIFEATT)'!J6&amp;","&amp;'Life Attestation (LIFEATT)'!K6&amp;","&amp;'Life Attestation (LIFEATT)'!L6&amp;","&amp;'Life Attestation (LIFEATT)'!M6</f>
        <v>2022,12345,AL,LIFEATT,49,,,,,,</v>
      </c>
      <c r="B100" t="str">
        <f t="shared" si="1"/>
        <v>AL</v>
      </c>
    </row>
    <row r="101" spans="1:2">
      <c r="A101" t="str">
        <f>'Instructions - READ FIRST'!$C$2&amp;","&amp;'Instructions - READ FIRST'!$C$3&amp;","&amp;'Life Attestation (LIFEATT)'!$A6&amp;","&amp;'Life Attestation (LIFEATT)'!$B$1&amp;","&amp;'Life Attestation (LIFEATT)'!N$2&amp;","&amp;'Life Attestation (LIFEATT)'!N6&amp;","&amp;'Life Attestation (LIFEATT)'!O6&amp;","&amp;'Life Attestation (LIFEATT)'!P6&amp;","&amp;'Life Attestation (LIFEATT)'!Q6&amp;","&amp;'Life Attestation (LIFEATT)'!R6&amp;","&amp;'Life Attestation (LIFEATT)'!S6</f>
        <v>2022,12345,AL,LIFEATT,50,,,,,,</v>
      </c>
      <c r="B101" t="str">
        <f t="shared" si="1"/>
        <v>AL</v>
      </c>
    </row>
    <row r="102" spans="1:2">
      <c r="A102" t="str">
        <f>'Instructions - READ FIRST'!$C$2&amp;","&amp;'Instructions - READ FIRST'!$C$3&amp;","&amp;'Life Interrogatories (LIFEINT)'!$A6&amp;","&amp;'Life Interrogatories (LIFEINT)'!$B$1&amp;","&amp;'Life Interrogatories (LIFEINT)'!B$2&amp;","&amp;'Life Interrogatories (LIFEINT)'!B6&amp;","</f>
        <v>2022,12345,AR,LIFEINT,1,,</v>
      </c>
      <c r="B102" t="str">
        <f t="shared" si="1"/>
        <v>AR</v>
      </c>
    </row>
    <row r="103" spans="1:2">
      <c r="A103" t="str">
        <f>'Instructions - READ FIRST'!$C$2&amp;","&amp;'Instructions - READ FIRST'!$C$3&amp;","&amp;'Life Interrogatories (LIFEINT)'!$A6&amp;","&amp;'Life Interrogatories (LIFEINT)'!$B$1&amp;","&amp;'Life Interrogatories (LIFEINT)'!C$2&amp;","&amp;'Life Interrogatories (LIFEINT)'!C6&amp;","</f>
        <v>2022,12345,AR,LIFEINT,2,,</v>
      </c>
      <c r="B103" t="str">
        <f t="shared" si="1"/>
        <v>AR</v>
      </c>
    </row>
    <row r="104" spans="1:2">
      <c r="A104" t="str">
        <f>'Instructions - READ FIRST'!$C$2&amp;","&amp;'Instructions - READ FIRST'!$C$3&amp;","&amp;'Life Interrogatories (LIFEINT)'!$A6&amp;","&amp;'Life Interrogatories (LIFEINT)'!$B$1&amp;","&amp;'Life Interrogatories (LIFEINT)'!D$2&amp;","&amp;'Life Interrogatories (LIFEINT)'!D6&amp;","</f>
        <v>2022,12345,AR,LIFEINT,3,,</v>
      </c>
      <c r="B104" t="str">
        <f t="shared" si="1"/>
        <v>AR</v>
      </c>
    </row>
    <row r="105" spans="1:2">
      <c r="A105" t="str">
        <f>'Instructions - READ FIRST'!$C$2&amp;","&amp;'Instructions - READ FIRST'!$C$3&amp;","&amp;'Life Interrogatories (LIFEINT)'!$A6&amp;","&amp;'Life Interrogatories (LIFEINT)'!$B$1&amp;","&amp;'Life Interrogatories (LIFEINT)'!E$2&amp;","&amp;","&amp;'Life Interrogatories (LIFEINT)'!E6</f>
        <v>2022,12345,AR,LIFEINT,4,,</v>
      </c>
      <c r="B105" t="str">
        <f t="shared" si="1"/>
        <v>AR</v>
      </c>
    </row>
    <row r="106" spans="1:2">
      <c r="A106" t="str">
        <f>'Instructions - READ FIRST'!$C$2&amp;","&amp;'Instructions - READ FIRST'!$C$3&amp;","&amp;'Life Interrogatories (LIFEINT)'!$A6&amp;","&amp;'Life Interrogatories (LIFEINT)'!$B$1&amp;","&amp;'Life Interrogatories (LIFEINT)'!F$2&amp;","&amp;'Life Interrogatories (LIFEINT)'!F6&amp;","</f>
        <v>2022,12345,AR,LIFEINT,5,,</v>
      </c>
      <c r="B106" t="str">
        <f t="shared" si="1"/>
        <v>AR</v>
      </c>
    </row>
    <row r="107" spans="1:2">
      <c r="A107" t="str">
        <f>'Instructions - READ FIRST'!$C$2&amp;","&amp;'Instructions - READ FIRST'!$C$3&amp;","&amp;'Life Interrogatories (LIFEINT)'!$A6&amp;","&amp;'Life Interrogatories (LIFEINT)'!$B$1&amp;","&amp;'Life Interrogatories (LIFEINT)'!G$2&amp;","&amp;","&amp;'Life Interrogatories (LIFEINT)'!G6</f>
        <v>2022,12345,AR,LIFEINT,6,,</v>
      </c>
      <c r="B107" t="str">
        <f t="shared" si="1"/>
        <v>AR</v>
      </c>
    </row>
    <row r="108" spans="1:2">
      <c r="A108" t="str">
        <f>'Instructions - READ FIRST'!$C$2&amp;","&amp;'Instructions - READ FIRST'!$C$3&amp;","&amp;'Life Interrogatories (LIFEINT)'!$A6&amp;","&amp;'Life Interrogatories (LIFEINT)'!$B$1&amp;","&amp;'Life Interrogatories (LIFEINT)'!H$2&amp;","&amp;'Life Interrogatories (LIFEINT)'!H6&amp;","</f>
        <v>2022,12345,AR,LIFEINT,7,,</v>
      </c>
      <c r="B108" t="str">
        <f t="shared" si="1"/>
        <v>AR</v>
      </c>
    </row>
    <row r="109" spans="1:2">
      <c r="A109" t="str">
        <f>'Instructions - READ FIRST'!$C$2&amp;","&amp;'Instructions - READ FIRST'!$C$3&amp;","&amp;'Life Interrogatories (LIFEINT)'!$A6&amp;","&amp;'Life Interrogatories (LIFEINT)'!$B$1&amp;","&amp;'Life Interrogatories (LIFEINT)'!I$2&amp;","&amp;","&amp;'Life Interrogatories (LIFEINT)'!I6</f>
        <v>2022,12345,AR,LIFEINT,8,,</v>
      </c>
      <c r="B109" t="str">
        <f t="shared" si="1"/>
        <v>AR</v>
      </c>
    </row>
    <row r="110" spans="1:2">
      <c r="A110" t="str">
        <f>'Instructions - READ FIRST'!$C$2&amp;","&amp;'Instructions - READ FIRST'!$C$3&amp;","&amp;'Life Interrogatories (LIFEINT)'!$A6&amp;","&amp;'Life Interrogatories (LIFEINT)'!$B$1&amp;","&amp;'Life Interrogatories (LIFEINT)'!J$2&amp;","&amp;","&amp;'Life Interrogatories (LIFEINT)'!J6</f>
        <v>2022,12345,AR,LIFEINT,9,,</v>
      </c>
      <c r="B110" t="str">
        <f t="shared" si="1"/>
        <v>AR</v>
      </c>
    </row>
    <row r="111" spans="1:2">
      <c r="A111" t="str">
        <f>'Instructions - READ FIRST'!$C$2&amp;","&amp;'Instructions - READ FIRST'!$C$3&amp;","&amp;'Life Interrogatories (LIFEINT)'!$A6&amp;","&amp;'Life Interrogatories (LIFEINT)'!$B$1&amp;","&amp;'Life Interrogatories (LIFEINT)'!K$2&amp;","&amp;","&amp;'Life Interrogatories (LIFEINT)'!K6</f>
        <v>2022,12345,AR,LIFEINT,10,,</v>
      </c>
      <c r="B111" t="str">
        <f t="shared" si="1"/>
        <v>AR</v>
      </c>
    </row>
    <row r="112" spans="1:2">
      <c r="A112" t="str">
        <f>'Instructions - READ FIRST'!$C$2&amp;","&amp;'Instructions - READ FIRST'!$C$3&amp;","&amp;'Life Questions (LIFE)'!$A7&amp;","&amp;'Life Questions (LIFE)'!$B$1&amp;","&amp;'Life Questions (LIFE)'!B$2&amp;","&amp;'Life Questions (LIFE)'!B7&amp;","&amp;'Life Questions (LIFE)'!C7</f>
        <v>2022,12345,AR,LIFE,11,,</v>
      </c>
      <c r="B112" t="str">
        <f t="shared" si="1"/>
        <v>AR</v>
      </c>
    </row>
    <row r="113" spans="1:2">
      <c r="A113" t="str">
        <f>'Instructions - READ FIRST'!$C$2&amp;","&amp;'Instructions - READ FIRST'!$C$3&amp;","&amp;'Life Questions (LIFE)'!$A7&amp;","&amp;'Life Questions (LIFE)'!$B$1&amp;","&amp;'Life Questions (LIFE)'!D$2&amp;","&amp;'Life Questions (LIFE)'!D7&amp;","&amp;'Life Questions (LIFE)'!E7</f>
        <v>2022,12345,AR,LIFE,12,,</v>
      </c>
      <c r="B113" t="str">
        <f t="shared" si="1"/>
        <v>AR</v>
      </c>
    </row>
    <row r="114" spans="1:2">
      <c r="A114" t="str">
        <f>'Instructions - READ FIRST'!$C$2&amp;","&amp;'Instructions - READ FIRST'!$C$3&amp;","&amp;'Life Questions (LIFE)'!$A7&amp;","&amp;'Life Questions (LIFE)'!$B$1&amp;","&amp;'Life Questions (LIFE)'!F$2&amp;","&amp;'Life Questions (LIFE)'!F7&amp;","&amp;'Life Questions (LIFE)'!G7</f>
        <v>2022,12345,AR,LIFE,13,,</v>
      </c>
      <c r="B114" t="str">
        <f t="shared" si="1"/>
        <v>AR</v>
      </c>
    </row>
    <row r="115" spans="1:2">
      <c r="A115" t="str">
        <f>'Instructions - READ FIRST'!$C$2&amp;","&amp;'Instructions - READ FIRST'!$C$3&amp;","&amp;'Life Questions (LIFE)'!$A7&amp;","&amp;'Life Questions (LIFE)'!$B$1&amp;","&amp;'Life Questions (LIFE)'!H$2&amp;","&amp;'Life Questions (LIFE)'!H7&amp;","&amp;'Life Questions (LIFE)'!I7</f>
        <v>2022,12345,AR,LIFE,14,,</v>
      </c>
      <c r="B115" t="str">
        <f t="shared" si="1"/>
        <v>AR</v>
      </c>
    </row>
    <row r="116" spans="1:2">
      <c r="A116" t="str">
        <f>'Instructions - READ FIRST'!$C$2&amp;","&amp;'Instructions - READ FIRST'!$C$3&amp;","&amp;'Life Questions (LIFE)'!$A7&amp;","&amp;'Life Questions (LIFE)'!$B$1&amp;","&amp;'Life Questions (LIFE)'!J$2&amp;","&amp;'Life Questions (LIFE)'!J7&amp;","&amp;'Life Questions (LIFE)'!K7</f>
        <v>2022,12345,AR,LIFE,15,,</v>
      </c>
      <c r="B116" t="str">
        <f t="shared" si="1"/>
        <v>AR</v>
      </c>
    </row>
    <row r="117" spans="1:2">
      <c r="A117" t="str">
        <f>'Instructions - READ FIRST'!$C$2&amp;","&amp;'Instructions - READ FIRST'!$C$3&amp;","&amp;'Life Questions (LIFE)'!$A7&amp;","&amp;'Life Questions (LIFE)'!$B$1&amp;","&amp;'Life Questions (LIFE)'!L$2&amp;","&amp;'Life Questions (LIFE)'!L7&amp;","&amp;'Life Questions (LIFE)'!M7</f>
        <v>2022,12345,AR,LIFE,16,,</v>
      </c>
      <c r="B117" t="str">
        <f t="shared" si="1"/>
        <v>AR</v>
      </c>
    </row>
    <row r="118" spans="1:2">
      <c r="A118" t="str">
        <f>'Instructions - READ FIRST'!$C$2&amp;","&amp;'Instructions - READ FIRST'!$C$3&amp;","&amp;'Life Questions (LIFE)'!$A7&amp;","&amp;'Life Questions (LIFE)'!$B$1&amp;","&amp;'Life Questions (LIFE)'!N$2&amp;","&amp;'Life Questions (LIFE)'!N7&amp;","&amp;'Life Questions (LIFE)'!O7</f>
        <v>2022,12345,AR,LIFE,17,,</v>
      </c>
      <c r="B118" t="str">
        <f t="shared" si="1"/>
        <v>AR</v>
      </c>
    </row>
    <row r="119" spans="1:2">
      <c r="A119" t="str">
        <f>'Instructions - READ FIRST'!$C$2&amp;","&amp;'Instructions - READ FIRST'!$C$3&amp;","&amp;'Life Questions (LIFE)'!$A7&amp;","&amp;'Life Questions (LIFE)'!$B$1&amp;","&amp;'Life Questions (LIFE)'!P$2&amp;","&amp;'Life Questions (LIFE)'!P7&amp;","&amp;'Life Questions (LIFE)'!Q7</f>
        <v>2022,12345,AR,LIFE,18,,</v>
      </c>
      <c r="B119" t="str">
        <f t="shared" si="1"/>
        <v>AR</v>
      </c>
    </row>
    <row r="120" spans="1:2">
      <c r="A120" t="str">
        <f>'Instructions - READ FIRST'!$C$2&amp;","&amp;'Instructions - READ FIRST'!$C$3&amp;","&amp;'Life Questions (LIFE)'!$A7&amp;","&amp;'Life Questions (LIFE)'!$B$1&amp;","&amp;'Life Questions (LIFE)'!R$2&amp;","&amp;'Life Questions (LIFE)'!R7&amp;","&amp;'Life Questions (LIFE)'!S7</f>
        <v>2022,12345,AR,LIFE,19,,</v>
      </c>
      <c r="B120" t="str">
        <f t="shared" si="1"/>
        <v>AR</v>
      </c>
    </row>
    <row r="121" spans="1:2">
      <c r="A121" t="str">
        <f>'Instructions - READ FIRST'!$C$2&amp;","&amp;'Instructions - READ FIRST'!$C$3&amp;","&amp;'Life Questions (LIFE)'!$A7&amp;","&amp;'Life Questions (LIFE)'!$B$1&amp;","&amp;'Life Questions (LIFE)'!T$2&amp;","&amp;'Life Questions (LIFE)'!T7&amp;","&amp;'Life Questions (LIFE)'!U7</f>
        <v>2022,12345,AR,LIFE,20,,</v>
      </c>
      <c r="B121" t="str">
        <f t="shared" si="1"/>
        <v>AR</v>
      </c>
    </row>
    <row r="122" spans="1:2">
      <c r="A122" t="str">
        <f>'Instructions - READ FIRST'!$C$2&amp;","&amp;'Instructions - READ FIRST'!$C$3&amp;","&amp;'Life Questions (LIFE)'!$A7&amp;","&amp;'Life Questions (LIFE)'!$B$1&amp;","&amp;'Life Questions (LIFE)'!V$2&amp;","&amp;'Life Questions (LIFE)'!V7&amp;","&amp;'Life Questions (LIFE)'!W7</f>
        <v>2022,12345,AR,LIFE,21,,</v>
      </c>
      <c r="B122" t="str">
        <f t="shared" si="1"/>
        <v>AR</v>
      </c>
    </row>
    <row r="123" spans="1:2">
      <c r="A123" t="str">
        <f>'Instructions - READ FIRST'!$C$2&amp;","&amp;'Instructions - READ FIRST'!$C$3&amp;","&amp;'Life Questions (LIFE)'!$A7&amp;","&amp;'Life Questions (LIFE)'!$B$1&amp;","&amp;'Life Questions (LIFE)'!X$2&amp;","&amp;'Life Questions (LIFE)'!X7&amp;","&amp;'Life Questions (LIFE)'!Y7</f>
        <v>2022,12345,AR,LIFE,22,,</v>
      </c>
      <c r="B123" t="str">
        <f t="shared" si="1"/>
        <v>AR</v>
      </c>
    </row>
    <row r="124" spans="1:2">
      <c r="A124" t="str">
        <f>'Instructions - READ FIRST'!$C$2&amp;","&amp;'Instructions - READ FIRST'!$C$3&amp;","&amp;'Life Questions (LIFE)'!$A7&amp;","&amp;'Life Questions (LIFE)'!$B$1&amp;","&amp;'Life Questions (LIFE)'!Z$2&amp;","&amp;'Life Questions (LIFE)'!Z7&amp;","&amp;'Life Questions (LIFE)'!AA7</f>
        <v>2022,12345,AR,LIFE,23,,</v>
      </c>
      <c r="B124" t="str">
        <f t="shared" si="1"/>
        <v>AR</v>
      </c>
    </row>
    <row r="125" spans="1:2">
      <c r="A125" t="str">
        <f>'Instructions - READ FIRST'!$C$2&amp;","&amp;'Instructions - READ FIRST'!$C$3&amp;","&amp;'Life Questions (LIFE)'!$A7&amp;","&amp;'Life Questions (LIFE)'!$B$1&amp;","&amp;'Life Questions (LIFE)'!AB$2&amp;","&amp;'Life Questions (LIFE)'!AB7&amp;","&amp;'Life Questions (LIFE)'!AC7</f>
        <v>2022,12345,AR,LIFE,24,,</v>
      </c>
      <c r="B125" t="str">
        <f t="shared" si="1"/>
        <v>AR</v>
      </c>
    </row>
    <row r="126" spans="1:2">
      <c r="A126" t="str">
        <f>'Instructions - READ FIRST'!$C$2&amp;","&amp;'Instructions - READ FIRST'!$C$3&amp;","&amp;'Life Questions (LIFE)'!$A7&amp;","&amp;'Life Questions (LIFE)'!$B$1&amp;","&amp;'Life Questions (LIFE)'!AD$2&amp;","&amp;'Life Questions (LIFE)'!AD7&amp;","&amp;'Life Questions (LIFE)'!AE7</f>
        <v>2022,12345,AR,LIFE,25,,</v>
      </c>
      <c r="B126" t="str">
        <f t="shared" si="1"/>
        <v>AR</v>
      </c>
    </row>
    <row r="127" spans="1:2">
      <c r="A127" t="str">
        <f>'Instructions - READ FIRST'!$C$2&amp;","&amp;'Instructions - READ FIRST'!$C$3&amp;","&amp;'Life Questions (LIFE)'!$A7&amp;","&amp;'Life Questions (LIFE)'!$B$1&amp;","&amp;'Life Questions (LIFE)'!AF$2&amp;","&amp;'Life Questions (LIFE)'!AF7&amp;","&amp;'Life Questions (LIFE)'!AG7</f>
        <v>2022,12345,AR,LIFE,26,,</v>
      </c>
      <c r="B127" t="str">
        <f t="shared" si="1"/>
        <v>AR</v>
      </c>
    </row>
    <row r="128" spans="1:2">
      <c r="A128" t="str">
        <f>'Instructions - READ FIRST'!$C$2&amp;","&amp;'Instructions - READ FIRST'!$C$3&amp;","&amp;'Life Questions (LIFE)'!$A7&amp;","&amp;'Life Questions (LIFE)'!$B$1&amp;","&amp;'Life Questions (LIFE)'!AH$2&amp;","&amp;'Life Questions (LIFE)'!AH7&amp;","&amp;'Life Questions (LIFE)'!AI7</f>
        <v>2022,12345,AR,LIFE,27,,</v>
      </c>
      <c r="B128" t="str">
        <f t="shared" si="1"/>
        <v>AR</v>
      </c>
    </row>
    <row r="129" spans="1:2">
      <c r="A129" t="str">
        <f>'Instructions - READ FIRST'!$C$2&amp;","&amp;'Instructions - READ FIRST'!$C$3&amp;","&amp;'Life Questions 2 (LIFE)'!$A7&amp;","&amp;'Life Questions 2 (LIFE)'!$B$1&amp;","&amp;'Life Questions 2 (LIFE)'!B$2&amp;","&amp;'Life Questions 2 (LIFE)'!B7&amp;","&amp;'Life Questions 2 (LIFE)'!C7</f>
        <v>2022,12345,AR,LIFE,28,,</v>
      </c>
      <c r="B129" t="str">
        <f t="shared" si="1"/>
        <v>AR</v>
      </c>
    </row>
    <row r="130" spans="1:2">
      <c r="A130" t="str">
        <f>'Instructions - READ FIRST'!$C$2&amp;","&amp;'Instructions - READ FIRST'!$C$3&amp;","&amp;'Life Questions 2 (LIFE)'!$A7&amp;","&amp;'Life Questions 2 (LIFE)'!$B$1&amp;","&amp;'Life Questions 2 (LIFE)'!D$2&amp;","&amp;'Life Questions 2 (LIFE)'!D7&amp;","&amp;'Life Questions 2 (LIFE)'!E7</f>
        <v>2022,12345,AR,LIFE,29,,</v>
      </c>
      <c r="B130" t="str">
        <f t="shared" ref="B130:B193" si="2">MID(A130, 12, 2)</f>
        <v>AR</v>
      </c>
    </row>
    <row r="131" spans="1:2">
      <c r="A131" t="str">
        <f>'Instructions - READ FIRST'!$C$2&amp;","&amp;'Instructions - READ FIRST'!$C$3&amp;","&amp;'Life Questions 2 (LIFE)'!$A7&amp;","&amp;'Life Questions 2 (LIFE)'!$B$1&amp;","&amp;'Life Questions 2 (LIFE)'!F$2&amp;","&amp;'Life Questions 2 (LIFE)'!F7&amp;","&amp;'Life Questions 2 (LIFE)'!G7</f>
        <v>2022,12345,AR,LIFE,30,,</v>
      </c>
      <c r="B131" t="str">
        <f t="shared" si="2"/>
        <v>AR</v>
      </c>
    </row>
    <row r="132" spans="1:2">
      <c r="A132" t="str">
        <f>'Instructions - READ FIRST'!$C$2&amp;","&amp;'Instructions - READ FIRST'!$C$3&amp;","&amp;'Life Questions 2 (LIFE)'!$A7&amp;","&amp;'Life Questions 2 (LIFE)'!$B$1&amp;","&amp;'Life Questions 2 (LIFE)'!H$2&amp;","&amp;'Life Questions 2 (LIFE)'!H7&amp;","&amp;'Life Questions 2 (LIFE)'!I7</f>
        <v>2022,12345,AR,LIFE,31,,</v>
      </c>
      <c r="B132" t="str">
        <f t="shared" si="2"/>
        <v>AR</v>
      </c>
    </row>
    <row r="133" spans="1:2">
      <c r="A133" t="str">
        <f>'Instructions - READ FIRST'!$C$2&amp;","&amp;'Instructions - READ FIRST'!$C$3&amp;","&amp;'Life Questions 2 (LIFE)'!$A7&amp;","&amp;'Life Questions 2 (LIFE)'!$B$1&amp;","&amp;'Life Questions 2 (LIFE)'!J$2&amp;","&amp;'Life Questions 2 (LIFE)'!J7&amp;","&amp;'Life Questions 2 (LIFE)'!K7</f>
        <v>2022,12345,AR,LIFE,32,,</v>
      </c>
      <c r="B133" t="str">
        <f t="shared" si="2"/>
        <v>AR</v>
      </c>
    </row>
    <row r="134" spans="1:2">
      <c r="A134" t="str">
        <f>'Instructions - READ FIRST'!$C$2&amp;","&amp;'Instructions - READ FIRST'!$C$3&amp;","&amp;'Life Questions 2 (LIFE)'!$A7&amp;","&amp;'Life Questions 2 (LIFE)'!$B$1&amp;","&amp;'Life Questions 2 (LIFE)'!L$2&amp;","&amp;'Life Questions 2 (LIFE)'!L7&amp;","&amp;'Life Questions 2 (LIFE)'!M7</f>
        <v>2022,12345,AR,LIFE,33,,</v>
      </c>
      <c r="B134" t="str">
        <f t="shared" si="2"/>
        <v>AR</v>
      </c>
    </row>
    <row r="135" spans="1:2">
      <c r="A135" t="str">
        <f>'Instructions - READ FIRST'!$C$2&amp;","&amp;'Instructions - READ FIRST'!$C$3&amp;","&amp;'Life Questions 2 (LIFE)'!$A7&amp;","&amp;'Life Questions 2 (LIFE)'!$B$1&amp;","&amp;'Life Questions 2 (LIFE)'!N$2&amp;","&amp;'Life Questions 2 (LIFE)'!N7&amp;","&amp;'Life Questions 2 (LIFE)'!O7</f>
        <v>2022,12345,AR,LIFE,34,,</v>
      </c>
      <c r="B135" t="str">
        <f t="shared" si="2"/>
        <v>AR</v>
      </c>
    </row>
    <row r="136" spans="1:2">
      <c r="A136" t="str">
        <f>'Instructions - READ FIRST'!$C$2&amp;","&amp;'Instructions - READ FIRST'!$C$3&amp;","&amp;'Life Questions 2 (LIFE)'!$A7&amp;","&amp;'Life Questions 2 (LIFE)'!$B$1&amp;","&amp;'Life Questions 2 (LIFE)'!P$2&amp;","&amp;'Life Questions 2 (LIFE)'!P7&amp;","&amp;'Life Questions 2 (LIFE)'!Q7</f>
        <v>2022,12345,AR,LIFE,35,,</v>
      </c>
      <c r="B136" t="str">
        <f t="shared" si="2"/>
        <v>AR</v>
      </c>
    </row>
    <row r="137" spans="1:2">
      <c r="A137" t="str">
        <f>'Instructions - READ FIRST'!$C$2&amp;","&amp;'Instructions - READ FIRST'!$C$3&amp;","&amp;'Life Questions 2 (LIFE)'!$A7&amp;","&amp;'Life Questions 2 (LIFE)'!$B$1&amp;","&amp;'Life Questions 2 (LIFE)'!R$2&amp;","&amp;'Life Questions 2 (LIFE)'!R7&amp;","&amp;'Life Questions 2 (LIFE)'!S7</f>
        <v>2022,12345,AR,LIFE,36,,</v>
      </c>
      <c r="B137" t="str">
        <f t="shared" si="2"/>
        <v>AR</v>
      </c>
    </row>
    <row r="138" spans="1:2">
      <c r="A138" t="str">
        <f>'Instructions - READ FIRST'!$C$2&amp;","&amp;'Instructions - READ FIRST'!$C$3&amp;","&amp;'Life Questions 2 (LIFE)'!$A7&amp;","&amp;'Life Questions 2 (LIFE)'!$B$1&amp;","&amp;'Life Questions 2 (LIFE)'!T$2&amp;","&amp;'Life Questions 2 (LIFE)'!T7&amp;","&amp;'Life Questions 2 (LIFE)'!U7</f>
        <v>2022,12345,AR,LIFE,37,,</v>
      </c>
      <c r="B138" t="str">
        <f t="shared" si="2"/>
        <v>AR</v>
      </c>
    </row>
    <row r="139" spans="1:2">
      <c r="A139" t="str">
        <f>'Instructions - READ FIRST'!$C$2&amp;","&amp;'Instructions - READ FIRST'!$C$3&amp;","&amp;'Life Questions 2 (LIFE)'!$A7&amp;","&amp;'Life Questions 2 (LIFE)'!$B$1&amp;","&amp;'Life Questions 2 (LIFE)'!V$2&amp;","&amp;'Life Questions 2 (LIFE)'!V7&amp;","&amp;'Life Questions 2 (LIFE)'!W7</f>
        <v>2022,12345,AR,LIFE,38,,</v>
      </c>
      <c r="B139" t="str">
        <f t="shared" si="2"/>
        <v>AR</v>
      </c>
    </row>
    <row r="140" spans="1:2">
      <c r="A140" t="str">
        <f>'Instructions - READ FIRST'!$C$2&amp;","&amp;'Instructions - READ FIRST'!$C$3&amp;","&amp;'Life Questions 2 (LIFE)'!$A7&amp;","&amp;'Life Questions 2 (LIFE)'!$B$1&amp;","&amp;'Life Questions 2 (LIFE)'!X$2&amp;","&amp;'Life Questions 2 (LIFE)'!X7&amp;","&amp;'Life Questions 2 (LIFE)'!Y7</f>
        <v>2022,12345,AR,LIFE,39,,</v>
      </c>
      <c r="B140" t="str">
        <f t="shared" si="2"/>
        <v>AR</v>
      </c>
    </row>
    <row r="141" spans="1:2">
      <c r="A141" t="str">
        <f>'Instructions - READ FIRST'!$C$2&amp;","&amp;'Instructions - READ FIRST'!$C$3&amp;","&amp;'Life Questions 2 (LIFE)'!$A7&amp;","&amp;'Life Questions 2 (LIFE)'!$B$1&amp;","&amp;'Life Questions 2 (LIFE)'!Z$2&amp;","&amp;'Life Questions 2 (LIFE)'!Z7&amp;","&amp;'Life Questions 2 (LIFE)'!AA7</f>
        <v>2022,12345,AR,LIFE,40,,</v>
      </c>
      <c r="B141" t="str">
        <f t="shared" si="2"/>
        <v>AR</v>
      </c>
    </row>
    <row r="142" spans="1:2">
      <c r="A142" t="str">
        <f>'Instructions - READ FIRST'!$C$2&amp;","&amp;'Instructions - READ FIRST'!$C$3&amp;","&amp;'Life Questions 2 (LIFE)'!$A7&amp;","&amp;'Life Questions 2 (LIFE)'!$B$1&amp;","&amp;'Life Questions 2 (LIFE)'!AB$2&amp;","&amp;'Life Questions 2 (LIFE)'!AB7&amp;","&amp;'Life Questions 2 (LIFE)'!AC7</f>
        <v>2022,12345,AR,LIFE,41,,</v>
      </c>
      <c r="B142" t="str">
        <f t="shared" si="2"/>
        <v>AR</v>
      </c>
    </row>
    <row r="143" spans="1:2">
      <c r="A143" t="str">
        <f>'Instructions - READ FIRST'!$C$2&amp;","&amp;'Instructions - READ FIRST'!$C$3&amp;","&amp;'Life Questions 2 (LIFE)'!$A7&amp;","&amp;'Life Questions 2 (LIFE)'!$B$1&amp;","&amp;'Life Questions 2 (LIFE)'!AD$2&amp;","&amp;'Life Questions 2 (LIFE)'!AD7&amp;","&amp;'Life Questions 2 (LIFE)'!AE7</f>
        <v>2022,12345,AR,LIFE,42,,</v>
      </c>
      <c r="B143" t="str">
        <f t="shared" si="2"/>
        <v>AR</v>
      </c>
    </row>
    <row r="144" spans="1:2">
      <c r="A144" t="str">
        <f>'Instructions - READ FIRST'!$C$2&amp;","&amp;'Instructions - READ FIRST'!$C$3&amp;","&amp;'Life Questions 2 (LIFE)'!$A7&amp;","&amp;'Life Questions 2 (LIFE)'!$B$1&amp;","&amp;'Life Questions 2 (LIFE)'!AF$2&amp;","&amp;'Life Questions 2 (LIFE)'!AF7&amp;","&amp;'Life Questions 2 (LIFE)'!AG7</f>
        <v>2022,12345,AR,LIFE,43,,</v>
      </c>
      <c r="B144" t="str">
        <f t="shared" si="2"/>
        <v>AR</v>
      </c>
    </row>
    <row r="145" spans="1:2">
      <c r="A145" t="str">
        <f>'Instructions - READ FIRST'!$C$2&amp;","&amp;'Instructions - READ FIRST'!$C$3&amp;","&amp;'Life Questions 2 (LIFE)'!$A7&amp;","&amp;'Life Questions 2 (LIFE)'!$B$1&amp;","&amp;'Life Questions 2 (LIFE)'!AH$2&amp;","&amp;'Life Questions 2 (LIFE)'!AH7&amp;","&amp;'Life Questions 2 (LIFE)'!AI7</f>
        <v>2022,12345,AR,LIFE,44,,</v>
      </c>
      <c r="B145" t="str">
        <f t="shared" si="2"/>
        <v>AR</v>
      </c>
    </row>
    <row r="146" spans="1:2">
      <c r="A146" t="str">
        <f>'Instructions - READ FIRST'!$C$2&amp;","&amp;'Instructions - READ FIRST'!$C$3&amp;","&amp;'Life Questions 2 (LIFE)'!$A7&amp;","&amp;'Life Questions 2 (LIFE)'!$B$1&amp;","&amp;'Life Questions 2 (LIFE)'!AJ$2&amp;","&amp;'Life Questions 2 (LIFE)'!AJ7&amp;","&amp;'Life Questions 2 (LIFE)'!AK7</f>
        <v>2022,12345,AR,LIFE,45,,</v>
      </c>
      <c r="B146" t="str">
        <f t="shared" si="2"/>
        <v>AR</v>
      </c>
    </row>
    <row r="147" spans="1:2">
      <c r="A147" t="str">
        <f>'Instructions - READ FIRST'!$C$2&amp;","&amp;'Instructions - READ FIRST'!$C$3&amp;","&amp;'Life Questions 2 (LIFE)'!$A7&amp;","&amp;'Life Questions 2 (LIFE)'!$B$1&amp;","&amp;'Life Questions 2 (LIFE)'!AL$2&amp;","&amp;'Life Questions 2 (LIFE)'!AL7&amp;","&amp;'Life Questions 2 (LIFE)'!AM7</f>
        <v>2022,12345,AR,LIFE,46,,</v>
      </c>
      <c r="B147" t="str">
        <f t="shared" si="2"/>
        <v>AR</v>
      </c>
    </row>
    <row r="148" spans="1:2">
      <c r="A148" t="str">
        <f>'Instructions - READ FIRST'!$C$2&amp;","&amp;'Instructions - READ FIRST'!$C$3&amp;","&amp;'Life Questions 2 (LIFE)'!$A7&amp;","&amp;'Life Questions 2 (LIFE)'!$B$1&amp;","&amp;'Life Questions 2 (LIFE)'!AN$2&amp;","&amp;'Life Questions 2 (LIFE)'!AN7&amp;","&amp;'Life Questions 2 (LIFE)'!AO7</f>
        <v>2022,12345,AR,LIFE,47,,</v>
      </c>
      <c r="B148" t="str">
        <f t="shared" si="2"/>
        <v>AR</v>
      </c>
    </row>
    <row r="149" spans="1:2">
      <c r="A149" t="str">
        <f>'Instructions - READ FIRST'!$C$2&amp;","&amp;'Instructions - READ FIRST'!$C$3&amp;","&amp;'Life Attestation (LIFEATT)'!$A7&amp;","&amp;'Life Attestation (LIFEATT)'!$B$1&amp;","&amp;'Life Attestation (LIFEATT)'!B$2&amp;","&amp;'Life Attestation (LIFEATT)'!B7&amp;","&amp;'Life Attestation (LIFEATT)'!C7&amp;","&amp;'Life Attestation (LIFEATT)'!D7&amp;","&amp;'Life Attestation (LIFEATT)'!E7&amp;","&amp;'Life Attestation (LIFEATT)'!F7&amp;","&amp;'Life Attestation (LIFEATT)'!G7</f>
        <v>2022,12345,AR,LIFEATT,48,,,,,,</v>
      </c>
      <c r="B149" t="str">
        <f t="shared" si="2"/>
        <v>AR</v>
      </c>
    </row>
    <row r="150" spans="1:2">
      <c r="A150" t="str">
        <f>'Instructions - READ FIRST'!$C$2&amp;","&amp;'Instructions - READ FIRST'!$C$3&amp;","&amp;'Life Attestation (LIFEATT)'!$A7&amp;","&amp;'Life Attestation (LIFEATT)'!$B$1&amp;","&amp;'Life Attestation (LIFEATT)'!H$2&amp;","&amp;'Life Attestation (LIFEATT)'!H7&amp;","&amp;'Life Attestation (LIFEATT)'!I7&amp;","&amp;'Life Attestation (LIFEATT)'!J7&amp;","&amp;'Life Attestation (LIFEATT)'!K7&amp;","&amp;'Life Attestation (LIFEATT)'!L7&amp;","&amp;'Life Attestation (LIFEATT)'!M7</f>
        <v>2022,12345,AR,LIFEATT,49,,,,,,</v>
      </c>
      <c r="B150" t="str">
        <f t="shared" si="2"/>
        <v>AR</v>
      </c>
    </row>
    <row r="151" spans="1:2">
      <c r="A151" t="str">
        <f>'Instructions - READ FIRST'!$C$2&amp;","&amp;'Instructions - READ FIRST'!$C$3&amp;","&amp;'Life Attestation (LIFEATT)'!$A7&amp;","&amp;'Life Attestation (LIFEATT)'!$B$1&amp;","&amp;'Life Attestation (LIFEATT)'!N$2&amp;","&amp;'Life Attestation (LIFEATT)'!N7&amp;","&amp;'Life Attestation (LIFEATT)'!O7&amp;","&amp;'Life Attestation (LIFEATT)'!P7&amp;","&amp;'Life Attestation (LIFEATT)'!Q7&amp;","&amp;'Life Attestation (LIFEATT)'!R7&amp;","&amp;'Life Attestation (LIFEATT)'!S7</f>
        <v>2022,12345,AR,LIFEATT,50,,,,,,</v>
      </c>
      <c r="B151" t="str">
        <f t="shared" si="2"/>
        <v>AR</v>
      </c>
    </row>
    <row r="152" spans="1:2">
      <c r="A152" t="str">
        <f>'Instructions - READ FIRST'!$C$2&amp;","&amp;'Instructions - READ FIRST'!$C$3&amp;","&amp;'Life Interrogatories (LIFEINT)'!$A7&amp;","&amp;'Life Interrogatories (LIFEINT)'!$B$1&amp;","&amp;'Life Interrogatories (LIFEINT)'!B$2&amp;","&amp;'Life Interrogatories (LIFEINT)'!B7&amp;","</f>
        <v>2022,12345,AZ,LIFEINT,1,,</v>
      </c>
      <c r="B152" t="str">
        <f t="shared" si="2"/>
        <v>AZ</v>
      </c>
    </row>
    <row r="153" spans="1:2">
      <c r="A153" t="str">
        <f>'Instructions - READ FIRST'!$C$2&amp;","&amp;'Instructions - READ FIRST'!$C$3&amp;","&amp;'Life Interrogatories (LIFEINT)'!$A7&amp;","&amp;'Life Interrogatories (LIFEINT)'!$B$1&amp;","&amp;'Life Interrogatories (LIFEINT)'!C$2&amp;","&amp;'Life Interrogatories (LIFEINT)'!C7&amp;","</f>
        <v>2022,12345,AZ,LIFEINT,2,,</v>
      </c>
      <c r="B153" t="str">
        <f t="shared" si="2"/>
        <v>AZ</v>
      </c>
    </row>
    <row r="154" spans="1:2">
      <c r="A154" t="str">
        <f>'Instructions - READ FIRST'!$C$2&amp;","&amp;'Instructions - READ FIRST'!$C$3&amp;","&amp;'Life Interrogatories (LIFEINT)'!$A7&amp;","&amp;'Life Interrogatories (LIFEINT)'!$B$1&amp;","&amp;'Life Interrogatories (LIFEINT)'!D$2&amp;","&amp;'Life Interrogatories (LIFEINT)'!D7&amp;","</f>
        <v>2022,12345,AZ,LIFEINT,3,,</v>
      </c>
      <c r="B154" t="str">
        <f t="shared" si="2"/>
        <v>AZ</v>
      </c>
    </row>
    <row r="155" spans="1:2">
      <c r="A155" t="str">
        <f>'Instructions - READ FIRST'!$C$2&amp;","&amp;'Instructions - READ FIRST'!$C$3&amp;","&amp;'Life Interrogatories (LIFEINT)'!$A7&amp;","&amp;'Life Interrogatories (LIFEINT)'!$B$1&amp;","&amp;'Life Interrogatories (LIFEINT)'!E$2&amp;","&amp;","&amp;'Life Interrogatories (LIFEINT)'!E7</f>
        <v>2022,12345,AZ,LIFEINT,4,,</v>
      </c>
      <c r="B155" t="str">
        <f t="shared" si="2"/>
        <v>AZ</v>
      </c>
    </row>
    <row r="156" spans="1:2">
      <c r="A156" t="str">
        <f>'Instructions - READ FIRST'!$C$2&amp;","&amp;'Instructions - READ FIRST'!$C$3&amp;","&amp;'Life Interrogatories (LIFEINT)'!$A7&amp;","&amp;'Life Interrogatories (LIFEINT)'!$B$1&amp;","&amp;'Life Interrogatories (LIFEINT)'!F$2&amp;","&amp;'Life Interrogatories (LIFEINT)'!F7&amp;","</f>
        <v>2022,12345,AZ,LIFEINT,5,,</v>
      </c>
      <c r="B156" t="str">
        <f t="shared" si="2"/>
        <v>AZ</v>
      </c>
    </row>
    <row r="157" spans="1:2">
      <c r="A157" t="str">
        <f>'Instructions - READ FIRST'!$C$2&amp;","&amp;'Instructions - READ FIRST'!$C$3&amp;","&amp;'Life Interrogatories (LIFEINT)'!$A7&amp;","&amp;'Life Interrogatories (LIFEINT)'!$B$1&amp;","&amp;'Life Interrogatories (LIFEINT)'!G$2&amp;","&amp;","&amp;'Life Interrogatories (LIFEINT)'!G7</f>
        <v>2022,12345,AZ,LIFEINT,6,,</v>
      </c>
      <c r="B157" t="str">
        <f t="shared" si="2"/>
        <v>AZ</v>
      </c>
    </row>
    <row r="158" spans="1:2">
      <c r="A158" t="str">
        <f>'Instructions - READ FIRST'!$C$2&amp;","&amp;'Instructions - READ FIRST'!$C$3&amp;","&amp;'Life Interrogatories (LIFEINT)'!$A7&amp;","&amp;'Life Interrogatories (LIFEINT)'!$B$1&amp;","&amp;'Life Interrogatories (LIFEINT)'!H$2&amp;","&amp;'Life Interrogatories (LIFEINT)'!H7&amp;","</f>
        <v>2022,12345,AZ,LIFEINT,7,,</v>
      </c>
      <c r="B158" t="str">
        <f t="shared" si="2"/>
        <v>AZ</v>
      </c>
    </row>
    <row r="159" spans="1:2">
      <c r="A159" t="str">
        <f>'Instructions - READ FIRST'!$C$2&amp;","&amp;'Instructions - READ FIRST'!$C$3&amp;","&amp;'Life Interrogatories (LIFEINT)'!$A7&amp;","&amp;'Life Interrogatories (LIFEINT)'!$B$1&amp;","&amp;'Life Interrogatories (LIFEINT)'!I$2&amp;","&amp;","&amp;'Life Interrogatories (LIFEINT)'!I7</f>
        <v>2022,12345,AZ,LIFEINT,8,,</v>
      </c>
      <c r="B159" t="str">
        <f t="shared" si="2"/>
        <v>AZ</v>
      </c>
    </row>
    <row r="160" spans="1:2">
      <c r="A160" t="str">
        <f>'Instructions - READ FIRST'!$C$2&amp;","&amp;'Instructions - READ FIRST'!$C$3&amp;","&amp;'Life Interrogatories (LIFEINT)'!$A7&amp;","&amp;'Life Interrogatories (LIFEINT)'!$B$1&amp;","&amp;'Life Interrogatories (LIFEINT)'!J$2&amp;","&amp;","&amp;'Life Interrogatories (LIFEINT)'!J7</f>
        <v>2022,12345,AZ,LIFEINT,9,,</v>
      </c>
      <c r="B160" t="str">
        <f t="shared" si="2"/>
        <v>AZ</v>
      </c>
    </row>
    <row r="161" spans="1:2">
      <c r="A161" t="str">
        <f>'Instructions - READ FIRST'!$C$2&amp;","&amp;'Instructions - READ FIRST'!$C$3&amp;","&amp;'Life Interrogatories (LIFEINT)'!$A7&amp;","&amp;'Life Interrogatories (LIFEINT)'!$B$1&amp;","&amp;'Life Interrogatories (LIFEINT)'!K$2&amp;","&amp;","&amp;'Life Interrogatories (LIFEINT)'!K7</f>
        <v>2022,12345,AZ,LIFEINT,10,,</v>
      </c>
      <c r="B161" t="str">
        <f t="shared" si="2"/>
        <v>AZ</v>
      </c>
    </row>
    <row r="162" spans="1:2">
      <c r="A162" t="str">
        <f>'Instructions - READ FIRST'!$C$2&amp;","&amp;'Instructions - READ FIRST'!$C$3&amp;","&amp;'Life Questions (LIFE)'!$A8&amp;","&amp;'Life Questions (LIFE)'!$B$1&amp;","&amp;'Life Questions (LIFE)'!B$2&amp;","&amp;'Life Questions (LIFE)'!B8&amp;","&amp;'Life Questions (LIFE)'!C8</f>
        <v>2022,12345,AZ,LIFE,11,,</v>
      </c>
      <c r="B162" t="str">
        <f t="shared" si="2"/>
        <v>AZ</v>
      </c>
    </row>
    <row r="163" spans="1:2">
      <c r="A163" t="str">
        <f>'Instructions - READ FIRST'!$C$2&amp;","&amp;'Instructions - READ FIRST'!$C$3&amp;","&amp;'Life Questions (LIFE)'!$A8&amp;","&amp;'Life Questions (LIFE)'!$B$1&amp;","&amp;'Life Questions (LIFE)'!D$2&amp;","&amp;'Life Questions (LIFE)'!D8&amp;","&amp;'Life Questions (LIFE)'!E8</f>
        <v>2022,12345,AZ,LIFE,12,,</v>
      </c>
      <c r="B163" t="str">
        <f t="shared" si="2"/>
        <v>AZ</v>
      </c>
    </row>
    <row r="164" spans="1:2">
      <c r="A164" t="str">
        <f>'Instructions - READ FIRST'!$C$2&amp;","&amp;'Instructions - READ FIRST'!$C$3&amp;","&amp;'Life Questions (LIFE)'!$A8&amp;","&amp;'Life Questions (LIFE)'!$B$1&amp;","&amp;'Life Questions (LIFE)'!F$2&amp;","&amp;'Life Questions (LIFE)'!F8&amp;","&amp;'Life Questions (LIFE)'!G8</f>
        <v>2022,12345,AZ,LIFE,13,,</v>
      </c>
      <c r="B164" t="str">
        <f t="shared" si="2"/>
        <v>AZ</v>
      </c>
    </row>
    <row r="165" spans="1:2">
      <c r="A165" t="str">
        <f>'Instructions - READ FIRST'!$C$2&amp;","&amp;'Instructions - READ FIRST'!$C$3&amp;","&amp;'Life Questions (LIFE)'!$A8&amp;","&amp;'Life Questions (LIFE)'!$B$1&amp;","&amp;'Life Questions (LIFE)'!H$2&amp;","&amp;'Life Questions (LIFE)'!H8&amp;","&amp;'Life Questions (LIFE)'!I8</f>
        <v>2022,12345,AZ,LIFE,14,,</v>
      </c>
      <c r="B165" t="str">
        <f t="shared" si="2"/>
        <v>AZ</v>
      </c>
    </row>
    <row r="166" spans="1:2">
      <c r="A166" t="str">
        <f>'Instructions - READ FIRST'!$C$2&amp;","&amp;'Instructions - READ FIRST'!$C$3&amp;","&amp;'Life Questions (LIFE)'!$A8&amp;","&amp;'Life Questions (LIFE)'!$B$1&amp;","&amp;'Life Questions (LIFE)'!J$2&amp;","&amp;'Life Questions (LIFE)'!J8&amp;","&amp;'Life Questions (LIFE)'!K8</f>
        <v>2022,12345,AZ,LIFE,15,,</v>
      </c>
      <c r="B166" t="str">
        <f t="shared" si="2"/>
        <v>AZ</v>
      </c>
    </row>
    <row r="167" spans="1:2">
      <c r="A167" t="str">
        <f>'Instructions - READ FIRST'!$C$2&amp;","&amp;'Instructions - READ FIRST'!$C$3&amp;","&amp;'Life Questions (LIFE)'!$A8&amp;","&amp;'Life Questions (LIFE)'!$B$1&amp;","&amp;'Life Questions (LIFE)'!L$2&amp;","&amp;'Life Questions (LIFE)'!L8&amp;","&amp;'Life Questions (LIFE)'!M8</f>
        <v>2022,12345,AZ,LIFE,16,,</v>
      </c>
      <c r="B167" t="str">
        <f t="shared" si="2"/>
        <v>AZ</v>
      </c>
    </row>
    <row r="168" spans="1:2">
      <c r="A168" t="str">
        <f>'Instructions - READ FIRST'!$C$2&amp;","&amp;'Instructions - READ FIRST'!$C$3&amp;","&amp;'Life Questions (LIFE)'!$A8&amp;","&amp;'Life Questions (LIFE)'!$B$1&amp;","&amp;'Life Questions (LIFE)'!N$2&amp;","&amp;'Life Questions (LIFE)'!N8&amp;","&amp;'Life Questions (LIFE)'!O8</f>
        <v>2022,12345,AZ,LIFE,17,,</v>
      </c>
      <c r="B168" t="str">
        <f t="shared" si="2"/>
        <v>AZ</v>
      </c>
    </row>
    <row r="169" spans="1:2">
      <c r="A169" t="str">
        <f>'Instructions - READ FIRST'!$C$2&amp;","&amp;'Instructions - READ FIRST'!$C$3&amp;","&amp;'Life Questions (LIFE)'!$A8&amp;","&amp;'Life Questions (LIFE)'!$B$1&amp;","&amp;'Life Questions (LIFE)'!P$2&amp;","&amp;'Life Questions (LIFE)'!P8&amp;","&amp;'Life Questions (LIFE)'!Q8</f>
        <v>2022,12345,AZ,LIFE,18,,</v>
      </c>
      <c r="B169" t="str">
        <f t="shared" si="2"/>
        <v>AZ</v>
      </c>
    </row>
    <row r="170" spans="1:2">
      <c r="A170" t="str">
        <f>'Instructions - READ FIRST'!$C$2&amp;","&amp;'Instructions - READ FIRST'!$C$3&amp;","&amp;'Life Questions (LIFE)'!$A8&amp;","&amp;'Life Questions (LIFE)'!$B$1&amp;","&amp;'Life Questions (LIFE)'!R$2&amp;","&amp;'Life Questions (LIFE)'!R8&amp;","&amp;'Life Questions (LIFE)'!S8</f>
        <v>2022,12345,AZ,LIFE,19,,</v>
      </c>
      <c r="B170" t="str">
        <f t="shared" si="2"/>
        <v>AZ</v>
      </c>
    </row>
    <row r="171" spans="1:2">
      <c r="A171" t="str">
        <f>'Instructions - READ FIRST'!$C$2&amp;","&amp;'Instructions - READ FIRST'!$C$3&amp;","&amp;'Life Questions (LIFE)'!$A8&amp;","&amp;'Life Questions (LIFE)'!$B$1&amp;","&amp;'Life Questions (LIFE)'!T$2&amp;","&amp;'Life Questions (LIFE)'!T8&amp;","&amp;'Life Questions (LIFE)'!U8</f>
        <v>2022,12345,AZ,LIFE,20,,</v>
      </c>
      <c r="B171" t="str">
        <f t="shared" si="2"/>
        <v>AZ</v>
      </c>
    </row>
    <row r="172" spans="1:2">
      <c r="A172" t="str">
        <f>'Instructions - READ FIRST'!$C$2&amp;","&amp;'Instructions - READ FIRST'!$C$3&amp;","&amp;'Life Questions (LIFE)'!$A8&amp;","&amp;'Life Questions (LIFE)'!$B$1&amp;","&amp;'Life Questions (LIFE)'!V$2&amp;","&amp;'Life Questions (LIFE)'!V8&amp;","&amp;'Life Questions (LIFE)'!W8</f>
        <v>2022,12345,AZ,LIFE,21,,</v>
      </c>
      <c r="B172" t="str">
        <f t="shared" si="2"/>
        <v>AZ</v>
      </c>
    </row>
    <row r="173" spans="1:2">
      <c r="A173" t="str">
        <f>'Instructions - READ FIRST'!$C$2&amp;","&amp;'Instructions - READ FIRST'!$C$3&amp;","&amp;'Life Questions (LIFE)'!$A8&amp;","&amp;'Life Questions (LIFE)'!$B$1&amp;","&amp;'Life Questions (LIFE)'!X$2&amp;","&amp;'Life Questions (LIFE)'!X8&amp;","&amp;'Life Questions (LIFE)'!Y8</f>
        <v>2022,12345,AZ,LIFE,22,,</v>
      </c>
      <c r="B173" t="str">
        <f t="shared" si="2"/>
        <v>AZ</v>
      </c>
    </row>
    <row r="174" spans="1:2">
      <c r="A174" t="str">
        <f>'Instructions - READ FIRST'!$C$2&amp;","&amp;'Instructions - READ FIRST'!$C$3&amp;","&amp;'Life Questions (LIFE)'!$A8&amp;","&amp;'Life Questions (LIFE)'!$B$1&amp;","&amp;'Life Questions (LIFE)'!Z$2&amp;","&amp;'Life Questions (LIFE)'!Z8&amp;","&amp;'Life Questions (LIFE)'!AA8</f>
        <v>2022,12345,AZ,LIFE,23,,</v>
      </c>
      <c r="B174" t="str">
        <f t="shared" si="2"/>
        <v>AZ</v>
      </c>
    </row>
    <row r="175" spans="1:2">
      <c r="A175" t="str">
        <f>'Instructions - READ FIRST'!$C$2&amp;","&amp;'Instructions - READ FIRST'!$C$3&amp;","&amp;'Life Questions (LIFE)'!$A8&amp;","&amp;'Life Questions (LIFE)'!$B$1&amp;","&amp;'Life Questions (LIFE)'!AB$2&amp;","&amp;'Life Questions (LIFE)'!AB8&amp;","&amp;'Life Questions (LIFE)'!AC8</f>
        <v>2022,12345,AZ,LIFE,24,,</v>
      </c>
      <c r="B175" t="str">
        <f t="shared" si="2"/>
        <v>AZ</v>
      </c>
    </row>
    <row r="176" spans="1:2">
      <c r="A176" t="str">
        <f>'Instructions - READ FIRST'!$C$2&amp;","&amp;'Instructions - READ FIRST'!$C$3&amp;","&amp;'Life Questions (LIFE)'!$A8&amp;","&amp;'Life Questions (LIFE)'!$B$1&amp;","&amp;'Life Questions (LIFE)'!AD$2&amp;","&amp;'Life Questions (LIFE)'!AD8&amp;","&amp;'Life Questions (LIFE)'!AE8</f>
        <v>2022,12345,AZ,LIFE,25,,</v>
      </c>
      <c r="B176" t="str">
        <f t="shared" si="2"/>
        <v>AZ</v>
      </c>
    </row>
    <row r="177" spans="1:2">
      <c r="A177" t="str">
        <f>'Instructions - READ FIRST'!$C$2&amp;","&amp;'Instructions - READ FIRST'!$C$3&amp;","&amp;'Life Questions (LIFE)'!$A8&amp;","&amp;'Life Questions (LIFE)'!$B$1&amp;","&amp;'Life Questions (LIFE)'!AF$2&amp;","&amp;'Life Questions (LIFE)'!AF8&amp;","&amp;'Life Questions (LIFE)'!AG8</f>
        <v>2022,12345,AZ,LIFE,26,,</v>
      </c>
      <c r="B177" t="str">
        <f t="shared" si="2"/>
        <v>AZ</v>
      </c>
    </row>
    <row r="178" spans="1:2">
      <c r="A178" t="str">
        <f>'Instructions - READ FIRST'!$C$2&amp;","&amp;'Instructions - READ FIRST'!$C$3&amp;","&amp;'Life Questions (LIFE)'!$A8&amp;","&amp;'Life Questions (LIFE)'!$B$1&amp;","&amp;'Life Questions (LIFE)'!AH$2&amp;","&amp;'Life Questions (LIFE)'!AH8&amp;","&amp;'Life Questions (LIFE)'!AI8</f>
        <v>2022,12345,AZ,LIFE,27,,</v>
      </c>
      <c r="B178" t="str">
        <f t="shared" si="2"/>
        <v>AZ</v>
      </c>
    </row>
    <row r="179" spans="1:2">
      <c r="A179" t="str">
        <f>'Instructions - READ FIRST'!$C$2&amp;","&amp;'Instructions - READ FIRST'!$C$3&amp;","&amp;'Life Questions 2 (LIFE)'!$A8&amp;","&amp;'Life Questions 2 (LIFE)'!$B$1&amp;","&amp;'Life Questions 2 (LIFE)'!B$2&amp;","&amp;'Life Questions 2 (LIFE)'!B8&amp;","&amp;'Life Questions 2 (LIFE)'!C8</f>
        <v>2022,12345,AZ,LIFE,28,,</v>
      </c>
      <c r="B179" t="str">
        <f t="shared" si="2"/>
        <v>AZ</v>
      </c>
    </row>
    <row r="180" spans="1:2">
      <c r="A180" t="str">
        <f>'Instructions - READ FIRST'!$C$2&amp;","&amp;'Instructions - READ FIRST'!$C$3&amp;","&amp;'Life Questions 2 (LIFE)'!$A8&amp;","&amp;'Life Questions 2 (LIFE)'!$B$1&amp;","&amp;'Life Questions 2 (LIFE)'!D$2&amp;","&amp;'Life Questions 2 (LIFE)'!D8&amp;","&amp;'Life Questions 2 (LIFE)'!E8</f>
        <v>2022,12345,AZ,LIFE,29,,</v>
      </c>
      <c r="B180" t="str">
        <f t="shared" si="2"/>
        <v>AZ</v>
      </c>
    </row>
    <row r="181" spans="1:2">
      <c r="A181" t="str">
        <f>'Instructions - READ FIRST'!$C$2&amp;","&amp;'Instructions - READ FIRST'!$C$3&amp;","&amp;'Life Questions 2 (LIFE)'!$A8&amp;","&amp;'Life Questions 2 (LIFE)'!$B$1&amp;","&amp;'Life Questions 2 (LIFE)'!F$2&amp;","&amp;'Life Questions 2 (LIFE)'!F8&amp;","&amp;'Life Questions 2 (LIFE)'!G8</f>
        <v>2022,12345,AZ,LIFE,30,,</v>
      </c>
      <c r="B181" t="str">
        <f t="shared" si="2"/>
        <v>AZ</v>
      </c>
    </row>
    <row r="182" spans="1:2">
      <c r="A182" t="str">
        <f>'Instructions - READ FIRST'!$C$2&amp;","&amp;'Instructions - READ FIRST'!$C$3&amp;","&amp;'Life Questions 2 (LIFE)'!$A8&amp;","&amp;'Life Questions 2 (LIFE)'!$B$1&amp;","&amp;'Life Questions 2 (LIFE)'!H$2&amp;","&amp;'Life Questions 2 (LIFE)'!H8&amp;","&amp;'Life Questions 2 (LIFE)'!I8</f>
        <v>2022,12345,AZ,LIFE,31,,</v>
      </c>
      <c r="B182" t="str">
        <f t="shared" si="2"/>
        <v>AZ</v>
      </c>
    </row>
    <row r="183" spans="1:2">
      <c r="A183" t="str">
        <f>'Instructions - READ FIRST'!$C$2&amp;","&amp;'Instructions - READ FIRST'!$C$3&amp;","&amp;'Life Questions 2 (LIFE)'!$A8&amp;","&amp;'Life Questions 2 (LIFE)'!$B$1&amp;","&amp;'Life Questions 2 (LIFE)'!J$2&amp;","&amp;'Life Questions 2 (LIFE)'!J8&amp;","&amp;'Life Questions 2 (LIFE)'!K8</f>
        <v>2022,12345,AZ,LIFE,32,,</v>
      </c>
      <c r="B183" t="str">
        <f t="shared" si="2"/>
        <v>AZ</v>
      </c>
    </row>
    <row r="184" spans="1:2">
      <c r="A184" t="str">
        <f>'Instructions - READ FIRST'!$C$2&amp;","&amp;'Instructions - READ FIRST'!$C$3&amp;","&amp;'Life Questions 2 (LIFE)'!$A8&amp;","&amp;'Life Questions 2 (LIFE)'!$B$1&amp;","&amp;'Life Questions 2 (LIFE)'!L$2&amp;","&amp;'Life Questions 2 (LIFE)'!L8&amp;","&amp;'Life Questions 2 (LIFE)'!M8</f>
        <v>2022,12345,AZ,LIFE,33,,</v>
      </c>
      <c r="B184" t="str">
        <f t="shared" si="2"/>
        <v>AZ</v>
      </c>
    </row>
    <row r="185" spans="1:2">
      <c r="A185" t="str">
        <f>'Instructions - READ FIRST'!$C$2&amp;","&amp;'Instructions - READ FIRST'!$C$3&amp;","&amp;'Life Questions 2 (LIFE)'!$A8&amp;","&amp;'Life Questions 2 (LIFE)'!$B$1&amp;","&amp;'Life Questions 2 (LIFE)'!N$2&amp;","&amp;'Life Questions 2 (LIFE)'!N8&amp;","&amp;'Life Questions 2 (LIFE)'!O8</f>
        <v>2022,12345,AZ,LIFE,34,,</v>
      </c>
      <c r="B185" t="str">
        <f t="shared" si="2"/>
        <v>AZ</v>
      </c>
    </row>
    <row r="186" spans="1:2">
      <c r="A186" t="str">
        <f>'Instructions - READ FIRST'!$C$2&amp;","&amp;'Instructions - READ FIRST'!$C$3&amp;","&amp;'Life Questions 2 (LIFE)'!$A8&amp;","&amp;'Life Questions 2 (LIFE)'!$B$1&amp;","&amp;'Life Questions 2 (LIFE)'!P$2&amp;","&amp;'Life Questions 2 (LIFE)'!P8&amp;","&amp;'Life Questions 2 (LIFE)'!Q8</f>
        <v>2022,12345,AZ,LIFE,35,,</v>
      </c>
      <c r="B186" t="str">
        <f t="shared" si="2"/>
        <v>AZ</v>
      </c>
    </row>
    <row r="187" spans="1:2">
      <c r="A187" t="str">
        <f>'Instructions - READ FIRST'!$C$2&amp;","&amp;'Instructions - READ FIRST'!$C$3&amp;","&amp;'Life Questions 2 (LIFE)'!$A8&amp;","&amp;'Life Questions 2 (LIFE)'!$B$1&amp;","&amp;'Life Questions 2 (LIFE)'!R$2&amp;","&amp;'Life Questions 2 (LIFE)'!R8&amp;","&amp;'Life Questions 2 (LIFE)'!S8</f>
        <v>2022,12345,AZ,LIFE,36,,</v>
      </c>
      <c r="B187" t="str">
        <f t="shared" si="2"/>
        <v>AZ</v>
      </c>
    </row>
    <row r="188" spans="1:2">
      <c r="A188" t="str">
        <f>'Instructions - READ FIRST'!$C$2&amp;","&amp;'Instructions - READ FIRST'!$C$3&amp;","&amp;'Life Questions 2 (LIFE)'!$A8&amp;","&amp;'Life Questions 2 (LIFE)'!$B$1&amp;","&amp;'Life Questions 2 (LIFE)'!T$2&amp;","&amp;'Life Questions 2 (LIFE)'!T8&amp;","&amp;'Life Questions 2 (LIFE)'!U8</f>
        <v>2022,12345,AZ,LIFE,37,,</v>
      </c>
      <c r="B188" t="str">
        <f t="shared" si="2"/>
        <v>AZ</v>
      </c>
    </row>
    <row r="189" spans="1:2">
      <c r="A189" t="str">
        <f>'Instructions - READ FIRST'!$C$2&amp;","&amp;'Instructions - READ FIRST'!$C$3&amp;","&amp;'Life Questions 2 (LIFE)'!$A8&amp;","&amp;'Life Questions 2 (LIFE)'!$B$1&amp;","&amp;'Life Questions 2 (LIFE)'!V$2&amp;","&amp;'Life Questions 2 (LIFE)'!V8&amp;","&amp;'Life Questions 2 (LIFE)'!W8</f>
        <v>2022,12345,AZ,LIFE,38,,</v>
      </c>
      <c r="B189" t="str">
        <f t="shared" si="2"/>
        <v>AZ</v>
      </c>
    </row>
    <row r="190" spans="1:2">
      <c r="A190" t="str">
        <f>'Instructions - READ FIRST'!$C$2&amp;","&amp;'Instructions - READ FIRST'!$C$3&amp;","&amp;'Life Questions 2 (LIFE)'!$A8&amp;","&amp;'Life Questions 2 (LIFE)'!$B$1&amp;","&amp;'Life Questions 2 (LIFE)'!X$2&amp;","&amp;'Life Questions 2 (LIFE)'!X8&amp;","&amp;'Life Questions 2 (LIFE)'!Y8</f>
        <v>2022,12345,AZ,LIFE,39,,</v>
      </c>
      <c r="B190" t="str">
        <f t="shared" si="2"/>
        <v>AZ</v>
      </c>
    </row>
    <row r="191" spans="1:2">
      <c r="A191" t="str">
        <f>'Instructions - READ FIRST'!$C$2&amp;","&amp;'Instructions - READ FIRST'!$C$3&amp;","&amp;'Life Questions 2 (LIFE)'!$A8&amp;","&amp;'Life Questions 2 (LIFE)'!$B$1&amp;","&amp;'Life Questions 2 (LIFE)'!Z$2&amp;","&amp;'Life Questions 2 (LIFE)'!Z8&amp;","&amp;'Life Questions 2 (LIFE)'!AA8</f>
        <v>2022,12345,AZ,LIFE,40,,</v>
      </c>
      <c r="B191" t="str">
        <f t="shared" si="2"/>
        <v>AZ</v>
      </c>
    </row>
    <row r="192" spans="1:2">
      <c r="A192" t="str">
        <f>'Instructions - READ FIRST'!$C$2&amp;","&amp;'Instructions - READ FIRST'!$C$3&amp;","&amp;'Life Questions 2 (LIFE)'!$A8&amp;","&amp;'Life Questions 2 (LIFE)'!$B$1&amp;","&amp;'Life Questions 2 (LIFE)'!AB$2&amp;","&amp;'Life Questions 2 (LIFE)'!AB8&amp;","&amp;'Life Questions 2 (LIFE)'!AC8</f>
        <v>2022,12345,AZ,LIFE,41,,</v>
      </c>
      <c r="B192" t="str">
        <f t="shared" si="2"/>
        <v>AZ</v>
      </c>
    </row>
    <row r="193" spans="1:2">
      <c r="A193" t="str">
        <f>'Instructions - READ FIRST'!$C$2&amp;","&amp;'Instructions - READ FIRST'!$C$3&amp;","&amp;'Life Questions 2 (LIFE)'!$A8&amp;","&amp;'Life Questions 2 (LIFE)'!$B$1&amp;","&amp;'Life Questions 2 (LIFE)'!AD$2&amp;","&amp;'Life Questions 2 (LIFE)'!AD8&amp;","&amp;'Life Questions 2 (LIFE)'!AE8</f>
        <v>2022,12345,AZ,LIFE,42,,</v>
      </c>
      <c r="B193" t="str">
        <f t="shared" si="2"/>
        <v>AZ</v>
      </c>
    </row>
    <row r="194" spans="1:2">
      <c r="A194" t="str">
        <f>'Instructions - READ FIRST'!$C$2&amp;","&amp;'Instructions - READ FIRST'!$C$3&amp;","&amp;'Life Questions 2 (LIFE)'!$A8&amp;","&amp;'Life Questions 2 (LIFE)'!$B$1&amp;","&amp;'Life Questions 2 (LIFE)'!AF$2&amp;","&amp;'Life Questions 2 (LIFE)'!AF8&amp;","&amp;'Life Questions 2 (LIFE)'!AG8</f>
        <v>2022,12345,AZ,LIFE,43,,</v>
      </c>
      <c r="B194" t="str">
        <f t="shared" ref="B194:B257" si="3">MID(A194, 12, 2)</f>
        <v>AZ</v>
      </c>
    </row>
    <row r="195" spans="1:2">
      <c r="A195" t="str">
        <f>'Instructions - READ FIRST'!$C$2&amp;","&amp;'Instructions - READ FIRST'!$C$3&amp;","&amp;'Life Questions 2 (LIFE)'!$A8&amp;","&amp;'Life Questions 2 (LIFE)'!$B$1&amp;","&amp;'Life Questions 2 (LIFE)'!AH$2&amp;","&amp;'Life Questions 2 (LIFE)'!AH8&amp;","&amp;'Life Questions 2 (LIFE)'!AI8</f>
        <v>2022,12345,AZ,LIFE,44,,</v>
      </c>
      <c r="B195" t="str">
        <f t="shared" si="3"/>
        <v>AZ</v>
      </c>
    </row>
    <row r="196" spans="1:2">
      <c r="A196" t="str">
        <f>'Instructions - READ FIRST'!$C$2&amp;","&amp;'Instructions - READ FIRST'!$C$3&amp;","&amp;'Life Questions 2 (LIFE)'!$A8&amp;","&amp;'Life Questions 2 (LIFE)'!$B$1&amp;","&amp;'Life Questions 2 (LIFE)'!AJ$2&amp;","&amp;'Life Questions 2 (LIFE)'!AJ8&amp;","&amp;'Life Questions 2 (LIFE)'!AK8</f>
        <v>2022,12345,AZ,LIFE,45,,</v>
      </c>
      <c r="B196" t="str">
        <f t="shared" si="3"/>
        <v>AZ</v>
      </c>
    </row>
    <row r="197" spans="1:2">
      <c r="A197" t="str">
        <f>'Instructions - READ FIRST'!$C$2&amp;","&amp;'Instructions - READ FIRST'!$C$3&amp;","&amp;'Life Questions 2 (LIFE)'!$A8&amp;","&amp;'Life Questions 2 (LIFE)'!$B$1&amp;","&amp;'Life Questions 2 (LIFE)'!AL$2&amp;","&amp;'Life Questions 2 (LIFE)'!AL8&amp;","&amp;'Life Questions 2 (LIFE)'!AM8</f>
        <v>2022,12345,AZ,LIFE,46,,</v>
      </c>
      <c r="B197" t="str">
        <f t="shared" si="3"/>
        <v>AZ</v>
      </c>
    </row>
    <row r="198" spans="1:2">
      <c r="A198" t="str">
        <f>'Instructions - READ FIRST'!$C$2&amp;","&amp;'Instructions - READ FIRST'!$C$3&amp;","&amp;'Life Questions 2 (LIFE)'!$A8&amp;","&amp;'Life Questions 2 (LIFE)'!$B$1&amp;","&amp;'Life Questions 2 (LIFE)'!AN$2&amp;","&amp;'Life Questions 2 (LIFE)'!AN8&amp;","&amp;'Life Questions 2 (LIFE)'!AO8</f>
        <v>2022,12345,AZ,LIFE,47,,</v>
      </c>
      <c r="B198" t="str">
        <f t="shared" si="3"/>
        <v>AZ</v>
      </c>
    </row>
    <row r="199" spans="1:2">
      <c r="A199" t="str">
        <f>'Instructions - READ FIRST'!$C$2&amp;","&amp;'Instructions - READ FIRST'!$C$3&amp;","&amp;'Life Attestation (LIFEATT)'!$A8&amp;","&amp;'Life Attestation (LIFEATT)'!$B$1&amp;","&amp;'Life Attestation (LIFEATT)'!B$2&amp;","&amp;'Life Attestation (LIFEATT)'!B8&amp;","&amp;'Life Attestation (LIFEATT)'!C8&amp;","&amp;'Life Attestation (LIFEATT)'!D8&amp;","&amp;'Life Attestation (LIFEATT)'!E8&amp;","&amp;'Life Attestation (LIFEATT)'!F8&amp;","&amp;'Life Attestation (LIFEATT)'!G8</f>
        <v>2022,12345,AZ,LIFEATT,48,,,,,,</v>
      </c>
      <c r="B199" t="str">
        <f t="shared" si="3"/>
        <v>AZ</v>
      </c>
    </row>
    <row r="200" spans="1:2">
      <c r="A200" t="str">
        <f>'Instructions - READ FIRST'!$C$2&amp;","&amp;'Instructions - READ FIRST'!$C$3&amp;","&amp;'Life Attestation (LIFEATT)'!$A8&amp;","&amp;'Life Attestation (LIFEATT)'!$B$1&amp;","&amp;'Life Attestation (LIFEATT)'!H$2&amp;","&amp;'Life Attestation (LIFEATT)'!H8&amp;","&amp;'Life Attestation (LIFEATT)'!I8&amp;","&amp;'Life Attestation (LIFEATT)'!J8&amp;","&amp;'Life Attestation (LIFEATT)'!K8&amp;","&amp;'Life Attestation (LIFEATT)'!L8&amp;","&amp;'Life Attestation (LIFEATT)'!M8</f>
        <v>2022,12345,AZ,LIFEATT,49,,,,,,</v>
      </c>
      <c r="B200" t="str">
        <f t="shared" si="3"/>
        <v>AZ</v>
      </c>
    </row>
    <row r="201" spans="1:2">
      <c r="A201" t="str">
        <f>'Instructions - READ FIRST'!$C$2&amp;","&amp;'Instructions - READ FIRST'!$C$3&amp;","&amp;'Life Attestation (LIFEATT)'!$A8&amp;","&amp;'Life Attestation (LIFEATT)'!$B$1&amp;","&amp;'Life Attestation (LIFEATT)'!N$2&amp;","&amp;'Life Attestation (LIFEATT)'!N8&amp;","&amp;'Life Attestation (LIFEATT)'!O8&amp;","&amp;'Life Attestation (LIFEATT)'!P8&amp;","&amp;'Life Attestation (LIFEATT)'!Q8&amp;","&amp;'Life Attestation (LIFEATT)'!R8&amp;","&amp;'Life Attestation (LIFEATT)'!S8</f>
        <v>2022,12345,AZ,LIFEATT,50,,,,,,</v>
      </c>
      <c r="B201" t="str">
        <f t="shared" si="3"/>
        <v>AZ</v>
      </c>
    </row>
    <row r="202" spans="1:2">
      <c r="A202" t="str">
        <f>'Instructions - READ FIRST'!$C$2&amp;","&amp;'Instructions - READ FIRST'!$C$3&amp;","&amp;'Life Interrogatories (LIFEINT)'!$A8&amp;","&amp;'Life Interrogatories (LIFEINT)'!$B$1&amp;","&amp;'Life Interrogatories (LIFEINT)'!B$2&amp;","&amp;'Life Interrogatories (LIFEINT)'!B8&amp;","</f>
        <v>2022,12345,CA,LIFEINT,1,,</v>
      </c>
      <c r="B202" t="str">
        <f t="shared" si="3"/>
        <v>CA</v>
      </c>
    </row>
    <row r="203" spans="1:2">
      <c r="A203" t="str">
        <f>'Instructions - READ FIRST'!$C$2&amp;","&amp;'Instructions - READ FIRST'!$C$3&amp;","&amp;'Life Interrogatories (LIFEINT)'!$A8&amp;","&amp;'Life Interrogatories (LIFEINT)'!$B$1&amp;","&amp;'Life Interrogatories (LIFEINT)'!C$2&amp;","&amp;'Life Interrogatories (LIFEINT)'!C8&amp;","</f>
        <v>2022,12345,CA,LIFEINT,2,,</v>
      </c>
      <c r="B203" t="str">
        <f t="shared" si="3"/>
        <v>CA</v>
      </c>
    </row>
    <row r="204" spans="1:2">
      <c r="A204" t="str">
        <f>'Instructions - READ FIRST'!$C$2&amp;","&amp;'Instructions - READ FIRST'!$C$3&amp;","&amp;'Life Interrogatories (LIFEINT)'!$A8&amp;","&amp;'Life Interrogatories (LIFEINT)'!$B$1&amp;","&amp;'Life Interrogatories (LIFEINT)'!D$2&amp;","&amp;'Life Interrogatories (LIFEINT)'!D8&amp;","</f>
        <v>2022,12345,CA,LIFEINT,3,,</v>
      </c>
      <c r="B204" t="str">
        <f t="shared" si="3"/>
        <v>CA</v>
      </c>
    </row>
    <row r="205" spans="1:2">
      <c r="A205" t="str">
        <f>'Instructions - READ FIRST'!$C$2&amp;","&amp;'Instructions - READ FIRST'!$C$3&amp;","&amp;'Life Interrogatories (LIFEINT)'!$A8&amp;","&amp;'Life Interrogatories (LIFEINT)'!$B$1&amp;","&amp;'Life Interrogatories (LIFEINT)'!E$2&amp;","&amp;","&amp;'Life Interrogatories (LIFEINT)'!E8</f>
        <v>2022,12345,CA,LIFEINT,4,,</v>
      </c>
      <c r="B205" t="str">
        <f t="shared" si="3"/>
        <v>CA</v>
      </c>
    </row>
    <row r="206" spans="1:2">
      <c r="A206" t="str">
        <f>'Instructions - READ FIRST'!$C$2&amp;","&amp;'Instructions - READ FIRST'!$C$3&amp;","&amp;'Life Interrogatories (LIFEINT)'!$A8&amp;","&amp;'Life Interrogatories (LIFEINT)'!$B$1&amp;","&amp;'Life Interrogatories (LIFEINT)'!F$2&amp;","&amp;'Life Interrogatories (LIFEINT)'!F8&amp;","</f>
        <v>2022,12345,CA,LIFEINT,5,,</v>
      </c>
      <c r="B206" t="str">
        <f t="shared" si="3"/>
        <v>CA</v>
      </c>
    </row>
    <row r="207" spans="1:2">
      <c r="A207" t="str">
        <f>'Instructions - READ FIRST'!$C$2&amp;","&amp;'Instructions - READ FIRST'!$C$3&amp;","&amp;'Life Interrogatories (LIFEINT)'!$A8&amp;","&amp;'Life Interrogatories (LIFEINT)'!$B$1&amp;","&amp;'Life Interrogatories (LIFEINT)'!G$2&amp;","&amp;","&amp;'Life Interrogatories (LIFEINT)'!G8</f>
        <v>2022,12345,CA,LIFEINT,6,,</v>
      </c>
      <c r="B207" t="str">
        <f t="shared" si="3"/>
        <v>CA</v>
      </c>
    </row>
    <row r="208" spans="1:2">
      <c r="A208" t="str">
        <f>'Instructions - READ FIRST'!$C$2&amp;","&amp;'Instructions - READ FIRST'!$C$3&amp;","&amp;'Life Interrogatories (LIFEINT)'!$A8&amp;","&amp;'Life Interrogatories (LIFEINT)'!$B$1&amp;","&amp;'Life Interrogatories (LIFEINT)'!H$2&amp;","&amp;'Life Interrogatories (LIFEINT)'!H8&amp;","</f>
        <v>2022,12345,CA,LIFEINT,7,,</v>
      </c>
      <c r="B208" t="str">
        <f t="shared" si="3"/>
        <v>CA</v>
      </c>
    </row>
    <row r="209" spans="1:2">
      <c r="A209" t="str">
        <f>'Instructions - READ FIRST'!$C$2&amp;","&amp;'Instructions - READ FIRST'!$C$3&amp;","&amp;'Life Interrogatories (LIFEINT)'!$A8&amp;","&amp;'Life Interrogatories (LIFEINT)'!$B$1&amp;","&amp;'Life Interrogatories (LIFEINT)'!I$2&amp;","&amp;","&amp;'Life Interrogatories (LIFEINT)'!I8</f>
        <v>2022,12345,CA,LIFEINT,8,,</v>
      </c>
      <c r="B209" t="str">
        <f t="shared" si="3"/>
        <v>CA</v>
      </c>
    </row>
    <row r="210" spans="1:2">
      <c r="A210" t="str">
        <f>'Instructions - READ FIRST'!$C$2&amp;","&amp;'Instructions - READ FIRST'!$C$3&amp;","&amp;'Life Interrogatories (LIFEINT)'!$A8&amp;","&amp;'Life Interrogatories (LIFEINT)'!$B$1&amp;","&amp;'Life Interrogatories (LIFEINT)'!J$2&amp;","&amp;","&amp;'Life Interrogatories (LIFEINT)'!J8</f>
        <v>2022,12345,CA,LIFEINT,9,,</v>
      </c>
      <c r="B210" t="str">
        <f t="shared" si="3"/>
        <v>CA</v>
      </c>
    </row>
    <row r="211" spans="1:2">
      <c r="A211" t="str">
        <f>'Instructions - READ FIRST'!$C$2&amp;","&amp;'Instructions - READ FIRST'!$C$3&amp;","&amp;'Life Interrogatories (LIFEINT)'!$A8&amp;","&amp;'Life Interrogatories (LIFEINT)'!$B$1&amp;","&amp;'Life Interrogatories (LIFEINT)'!K$2&amp;","&amp;","&amp;'Life Interrogatories (LIFEINT)'!K8</f>
        <v>2022,12345,CA,LIFEINT,10,,</v>
      </c>
      <c r="B211" t="str">
        <f t="shared" si="3"/>
        <v>CA</v>
      </c>
    </row>
    <row r="212" spans="1:2">
      <c r="A212" t="str">
        <f>'Instructions - READ FIRST'!$C$2&amp;","&amp;'Instructions - READ FIRST'!$C$3&amp;","&amp;'Life Questions (LIFE)'!$A9&amp;","&amp;'Life Questions (LIFE)'!$B$1&amp;","&amp;'Life Questions (LIFE)'!B$2&amp;","&amp;'Life Questions (LIFE)'!B9&amp;","&amp;'Life Questions (LIFE)'!C9</f>
        <v>2022,12345,CA,LIFE,11,,</v>
      </c>
      <c r="B212" t="str">
        <f t="shared" si="3"/>
        <v>CA</v>
      </c>
    </row>
    <row r="213" spans="1:2">
      <c r="A213" t="str">
        <f>'Instructions - READ FIRST'!$C$2&amp;","&amp;'Instructions - READ FIRST'!$C$3&amp;","&amp;'Life Questions (LIFE)'!$A9&amp;","&amp;'Life Questions (LIFE)'!$B$1&amp;","&amp;'Life Questions (LIFE)'!D$2&amp;","&amp;'Life Questions (LIFE)'!D9&amp;","&amp;'Life Questions (LIFE)'!E9</f>
        <v>2022,12345,CA,LIFE,12,,</v>
      </c>
      <c r="B213" t="str">
        <f t="shared" si="3"/>
        <v>CA</v>
      </c>
    </row>
    <row r="214" spans="1:2">
      <c r="A214" t="str">
        <f>'Instructions - READ FIRST'!$C$2&amp;","&amp;'Instructions - READ FIRST'!$C$3&amp;","&amp;'Life Questions (LIFE)'!$A9&amp;","&amp;'Life Questions (LIFE)'!$B$1&amp;","&amp;'Life Questions (LIFE)'!F$2&amp;","&amp;'Life Questions (LIFE)'!F9&amp;","&amp;'Life Questions (LIFE)'!G9</f>
        <v>2022,12345,CA,LIFE,13,,</v>
      </c>
      <c r="B214" t="str">
        <f t="shared" si="3"/>
        <v>CA</v>
      </c>
    </row>
    <row r="215" spans="1:2">
      <c r="A215" t="str">
        <f>'Instructions - READ FIRST'!$C$2&amp;","&amp;'Instructions - READ FIRST'!$C$3&amp;","&amp;'Life Questions (LIFE)'!$A9&amp;","&amp;'Life Questions (LIFE)'!$B$1&amp;","&amp;'Life Questions (LIFE)'!H$2&amp;","&amp;'Life Questions (LIFE)'!H9&amp;","&amp;'Life Questions (LIFE)'!I9</f>
        <v>2022,12345,CA,LIFE,14,,</v>
      </c>
      <c r="B215" t="str">
        <f t="shared" si="3"/>
        <v>CA</v>
      </c>
    </row>
    <row r="216" spans="1:2">
      <c r="A216" t="str">
        <f>'Instructions - READ FIRST'!$C$2&amp;","&amp;'Instructions - READ FIRST'!$C$3&amp;","&amp;'Life Questions (LIFE)'!$A9&amp;","&amp;'Life Questions (LIFE)'!$B$1&amp;","&amp;'Life Questions (LIFE)'!J$2&amp;","&amp;'Life Questions (LIFE)'!J9&amp;","&amp;'Life Questions (LIFE)'!K9</f>
        <v>2022,12345,CA,LIFE,15,,</v>
      </c>
      <c r="B216" t="str">
        <f t="shared" si="3"/>
        <v>CA</v>
      </c>
    </row>
    <row r="217" spans="1:2">
      <c r="A217" t="str">
        <f>'Instructions - READ FIRST'!$C$2&amp;","&amp;'Instructions - READ FIRST'!$C$3&amp;","&amp;'Life Questions (LIFE)'!$A9&amp;","&amp;'Life Questions (LIFE)'!$B$1&amp;","&amp;'Life Questions (LIFE)'!L$2&amp;","&amp;'Life Questions (LIFE)'!L9&amp;","&amp;'Life Questions (LIFE)'!M9</f>
        <v>2022,12345,CA,LIFE,16,,</v>
      </c>
      <c r="B217" t="str">
        <f t="shared" si="3"/>
        <v>CA</v>
      </c>
    </row>
    <row r="218" spans="1:2">
      <c r="A218" t="str">
        <f>'Instructions - READ FIRST'!$C$2&amp;","&amp;'Instructions - READ FIRST'!$C$3&amp;","&amp;'Life Questions (LIFE)'!$A9&amp;","&amp;'Life Questions (LIFE)'!$B$1&amp;","&amp;'Life Questions (LIFE)'!N$2&amp;","&amp;'Life Questions (LIFE)'!N9&amp;","&amp;'Life Questions (LIFE)'!O9</f>
        <v>2022,12345,CA,LIFE,17,,</v>
      </c>
      <c r="B218" t="str">
        <f t="shared" si="3"/>
        <v>CA</v>
      </c>
    </row>
    <row r="219" spans="1:2">
      <c r="A219" t="str">
        <f>'Instructions - READ FIRST'!$C$2&amp;","&amp;'Instructions - READ FIRST'!$C$3&amp;","&amp;'Life Questions (LIFE)'!$A9&amp;","&amp;'Life Questions (LIFE)'!$B$1&amp;","&amp;'Life Questions (LIFE)'!P$2&amp;","&amp;'Life Questions (LIFE)'!P9&amp;","&amp;'Life Questions (LIFE)'!Q9</f>
        <v>2022,12345,CA,LIFE,18,,</v>
      </c>
      <c r="B219" t="str">
        <f t="shared" si="3"/>
        <v>CA</v>
      </c>
    </row>
    <row r="220" spans="1:2">
      <c r="A220" t="str">
        <f>'Instructions - READ FIRST'!$C$2&amp;","&amp;'Instructions - READ FIRST'!$C$3&amp;","&amp;'Life Questions (LIFE)'!$A9&amp;","&amp;'Life Questions (LIFE)'!$B$1&amp;","&amp;'Life Questions (LIFE)'!R$2&amp;","&amp;'Life Questions (LIFE)'!R9&amp;","&amp;'Life Questions (LIFE)'!S9</f>
        <v>2022,12345,CA,LIFE,19,,</v>
      </c>
      <c r="B220" t="str">
        <f t="shared" si="3"/>
        <v>CA</v>
      </c>
    </row>
    <row r="221" spans="1:2">
      <c r="A221" t="str">
        <f>'Instructions - READ FIRST'!$C$2&amp;","&amp;'Instructions - READ FIRST'!$C$3&amp;","&amp;'Life Questions (LIFE)'!$A9&amp;","&amp;'Life Questions (LIFE)'!$B$1&amp;","&amp;'Life Questions (LIFE)'!T$2&amp;","&amp;'Life Questions (LIFE)'!T9&amp;","&amp;'Life Questions (LIFE)'!U9</f>
        <v>2022,12345,CA,LIFE,20,,</v>
      </c>
      <c r="B221" t="str">
        <f t="shared" si="3"/>
        <v>CA</v>
      </c>
    </row>
    <row r="222" spans="1:2">
      <c r="A222" t="str">
        <f>'Instructions - READ FIRST'!$C$2&amp;","&amp;'Instructions - READ FIRST'!$C$3&amp;","&amp;'Life Questions (LIFE)'!$A9&amp;","&amp;'Life Questions (LIFE)'!$B$1&amp;","&amp;'Life Questions (LIFE)'!V$2&amp;","&amp;'Life Questions (LIFE)'!V9&amp;","&amp;'Life Questions (LIFE)'!W9</f>
        <v>2022,12345,CA,LIFE,21,,</v>
      </c>
      <c r="B222" t="str">
        <f t="shared" si="3"/>
        <v>CA</v>
      </c>
    </row>
    <row r="223" spans="1:2">
      <c r="A223" t="str">
        <f>'Instructions - READ FIRST'!$C$2&amp;","&amp;'Instructions - READ FIRST'!$C$3&amp;","&amp;'Life Questions (LIFE)'!$A9&amp;","&amp;'Life Questions (LIFE)'!$B$1&amp;","&amp;'Life Questions (LIFE)'!X$2&amp;","&amp;'Life Questions (LIFE)'!X9&amp;","&amp;'Life Questions (LIFE)'!Y9</f>
        <v>2022,12345,CA,LIFE,22,,</v>
      </c>
      <c r="B223" t="str">
        <f t="shared" si="3"/>
        <v>CA</v>
      </c>
    </row>
    <row r="224" spans="1:2">
      <c r="A224" t="str">
        <f>'Instructions - READ FIRST'!$C$2&amp;","&amp;'Instructions - READ FIRST'!$C$3&amp;","&amp;'Life Questions (LIFE)'!$A9&amp;","&amp;'Life Questions (LIFE)'!$B$1&amp;","&amp;'Life Questions (LIFE)'!Z$2&amp;","&amp;'Life Questions (LIFE)'!Z9&amp;","&amp;'Life Questions (LIFE)'!AA9</f>
        <v>2022,12345,CA,LIFE,23,,</v>
      </c>
      <c r="B224" t="str">
        <f t="shared" si="3"/>
        <v>CA</v>
      </c>
    </row>
    <row r="225" spans="1:2">
      <c r="A225" t="str">
        <f>'Instructions - READ FIRST'!$C$2&amp;","&amp;'Instructions - READ FIRST'!$C$3&amp;","&amp;'Life Questions (LIFE)'!$A9&amp;","&amp;'Life Questions (LIFE)'!$B$1&amp;","&amp;'Life Questions (LIFE)'!AB$2&amp;","&amp;'Life Questions (LIFE)'!AB9&amp;","&amp;'Life Questions (LIFE)'!AC9</f>
        <v>2022,12345,CA,LIFE,24,,</v>
      </c>
      <c r="B225" t="str">
        <f t="shared" si="3"/>
        <v>CA</v>
      </c>
    </row>
    <row r="226" spans="1:2">
      <c r="A226" t="str">
        <f>'Instructions - READ FIRST'!$C$2&amp;","&amp;'Instructions - READ FIRST'!$C$3&amp;","&amp;'Life Questions (LIFE)'!$A9&amp;","&amp;'Life Questions (LIFE)'!$B$1&amp;","&amp;'Life Questions (LIFE)'!AD$2&amp;","&amp;'Life Questions (LIFE)'!AD9&amp;","&amp;'Life Questions (LIFE)'!AE9</f>
        <v>2022,12345,CA,LIFE,25,,</v>
      </c>
      <c r="B226" t="str">
        <f t="shared" si="3"/>
        <v>CA</v>
      </c>
    </row>
    <row r="227" spans="1:2">
      <c r="A227" t="str">
        <f>'Instructions - READ FIRST'!$C$2&amp;","&amp;'Instructions - READ FIRST'!$C$3&amp;","&amp;'Life Questions (LIFE)'!$A9&amp;","&amp;'Life Questions (LIFE)'!$B$1&amp;","&amp;'Life Questions (LIFE)'!AF$2&amp;","&amp;'Life Questions (LIFE)'!AF9&amp;","&amp;'Life Questions (LIFE)'!AG9</f>
        <v>2022,12345,CA,LIFE,26,,</v>
      </c>
      <c r="B227" t="str">
        <f t="shared" si="3"/>
        <v>CA</v>
      </c>
    </row>
    <row r="228" spans="1:2">
      <c r="A228" t="str">
        <f>'Instructions - READ FIRST'!$C$2&amp;","&amp;'Instructions - READ FIRST'!$C$3&amp;","&amp;'Life Questions (LIFE)'!$A9&amp;","&amp;'Life Questions (LIFE)'!$B$1&amp;","&amp;'Life Questions (LIFE)'!AH$2&amp;","&amp;'Life Questions (LIFE)'!AH9&amp;","&amp;'Life Questions (LIFE)'!AI9</f>
        <v>2022,12345,CA,LIFE,27,,</v>
      </c>
      <c r="B228" t="str">
        <f t="shared" si="3"/>
        <v>CA</v>
      </c>
    </row>
    <row r="229" spans="1:2">
      <c r="A229" t="str">
        <f>'Instructions - READ FIRST'!$C$2&amp;","&amp;'Instructions - READ FIRST'!$C$3&amp;","&amp;'Life Questions 2 (LIFE)'!$A9&amp;","&amp;'Life Questions 2 (LIFE)'!$B$1&amp;","&amp;'Life Questions 2 (LIFE)'!B$2&amp;","&amp;'Life Questions 2 (LIFE)'!B9&amp;","&amp;'Life Questions 2 (LIFE)'!C9</f>
        <v>2022,12345,CA,LIFE,28,,</v>
      </c>
      <c r="B229" t="str">
        <f t="shared" si="3"/>
        <v>CA</v>
      </c>
    </row>
    <row r="230" spans="1:2">
      <c r="A230" t="str">
        <f>'Instructions - READ FIRST'!$C$2&amp;","&amp;'Instructions - READ FIRST'!$C$3&amp;","&amp;'Life Questions 2 (LIFE)'!$A9&amp;","&amp;'Life Questions 2 (LIFE)'!$B$1&amp;","&amp;'Life Questions 2 (LIFE)'!D$2&amp;","&amp;'Life Questions 2 (LIFE)'!D9&amp;","&amp;'Life Questions 2 (LIFE)'!E9</f>
        <v>2022,12345,CA,LIFE,29,,</v>
      </c>
      <c r="B230" t="str">
        <f t="shared" si="3"/>
        <v>CA</v>
      </c>
    </row>
    <row r="231" spans="1:2">
      <c r="A231" t="str">
        <f>'Instructions - READ FIRST'!$C$2&amp;","&amp;'Instructions - READ FIRST'!$C$3&amp;","&amp;'Life Questions 2 (LIFE)'!$A9&amp;","&amp;'Life Questions 2 (LIFE)'!$B$1&amp;","&amp;'Life Questions 2 (LIFE)'!F$2&amp;","&amp;'Life Questions 2 (LIFE)'!F9&amp;","&amp;'Life Questions 2 (LIFE)'!G9</f>
        <v>2022,12345,CA,LIFE,30,,</v>
      </c>
      <c r="B231" t="str">
        <f t="shared" si="3"/>
        <v>CA</v>
      </c>
    </row>
    <row r="232" spans="1:2">
      <c r="A232" t="str">
        <f>'Instructions - READ FIRST'!$C$2&amp;","&amp;'Instructions - READ FIRST'!$C$3&amp;","&amp;'Life Questions 2 (LIFE)'!$A9&amp;","&amp;'Life Questions 2 (LIFE)'!$B$1&amp;","&amp;'Life Questions 2 (LIFE)'!H$2&amp;","&amp;'Life Questions 2 (LIFE)'!H9&amp;","&amp;'Life Questions 2 (LIFE)'!I9</f>
        <v>2022,12345,CA,LIFE,31,,</v>
      </c>
      <c r="B232" t="str">
        <f t="shared" si="3"/>
        <v>CA</v>
      </c>
    </row>
    <row r="233" spans="1:2">
      <c r="A233" t="str">
        <f>'Instructions - READ FIRST'!$C$2&amp;","&amp;'Instructions - READ FIRST'!$C$3&amp;","&amp;'Life Questions 2 (LIFE)'!$A9&amp;","&amp;'Life Questions 2 (LIFE)'!$B$1&amp;","&amp;'Life Questions 2 (LIFE)'!J$2&amp;","&amp;'Life Questions 2 (LIFE)'!J9&amp;","&amp;'Life Questions 2 (LIFE)'!K9</f>
        <v>2022,12345,CA,LIFE,32,,</v>
      </c>
      <c r="B233" t="str">
        <f t="shared" si="3"/>
        <v>CA</v>
      </c>
    </row>
    <row r="234" spans="1:2">
      <c r="A234" t="str">
        <f>'Instructions - READ FIRST'!$C$2&amp;","&amp;'Instructions - READ FIRST'!$C$3&amp;","&amp;'Life Questions 2 (LIFE)'!$A9&amp;","&amp;'Life Questions 2 (LIFE)'!$B$1&amp;","&amp;'Life Questions 2 (LIFE)'!L$2&amp;","&amp;'Life Questions 2 (LIFE)'!L9&amp;","&amp;'Life Questions 2 (LIFE)'!M9</f>
        <v>2022,12345,CA,LIFE,33,,</v>
      </c>
      <c r="B234" t="str">
        <f t="shared" si="3"/>
        <v>CA</v>
      </c>
    </row>
    <row r="235" spans="1:2">
      <c r="A235" t="str">
        <f>'Instructions - READ FIRST'!$C$2&amp;","&amp;'Instructions - READ FIRST'!$C$3&amp;","&amp;'Life Questions 2 (LIFE)'!$A9&amp;","&amp;'Life Questions 2 (LIFE)'!$B$1&amp;","&amp;'Life Questions 2 (LIFE)'!N$2&amp;","&amp;'Life Questions 2 (LIFE)'!N9&amp;","&amp;'Life Questions 2 (LIFE)'!O9</f>
        <v>2022,12345,CA,LIFE,34,,</v>
      </c>
      <c r="B235" t="str">
        <f t="shared" si="3"/>
        <v>CA</v>
      </c>
    </row>
    <row r="236" spans="1:2">
      <c r="A236" t="str">
        <f>'Instructions - READ FIRST'!$C$2&amp;","&amp;'Instructions - READ FIRST'!$C$3&amp;","&amp;'Life Questions 2 (LIFE)'!$A9&amp;","&amp;'Life Questions 2 (LIFE)'!$B$1&amp;","&amp;'Life Questions 2 (LIFE)'!P$2&amp;","&amp;'Life Questions 2 (LIFE)'!P9&amp;","&amp;'Life Questions 2 (LIFE)'!Q9</f>
        <v>2022,12345,CA,LIFE,35,,</v>
      </c>
      <c r="B236" t="str">
        <f t="shared" si="3"/>
        <v>CA</v>
      </c>
    </row>
    <row r="237" spans="1:2">
      <c r="A237" t="str">
        <f>'Instructions - READ FIRST'!$C$2&amp;","&amp;'Instructions - READ FIRST'!$C$3&amp;","&amp;'Life Questions 2 (LIFE)'!$A9&amp;","&amp;'Life Questions 2 (LIFE)'!$B$1&amp;","&amp;'Life Questions 2 (LIFE)'!R$2&amp;","&amp;'Life Questions 2 (LIFE)'!R9&amp;","&amp;'Life Questions 2 (LIFE)'!S9</f>
        <v>2022,12345,CA,LIFE,36,,</v>
      </c>
      <c r="B237" t="str">
        <f t="shared" si="3"/>
        <v>CA</v>
      </c>
    </row>
    <row r="238" spans="1:2">
      <c r="A238" t="str">
        <f>'Instructions - READ FIRST'!$C$2&amp;","&amp;'Instructions - READ FIRST'!$C$3&amp;","&amp;'Life Questions 2 (LIFE)'!$A9&amp;","&amp;'Life Questions 2 (LIFE)'!$B$1&amp;","&amp;'Life Questions 2 (LIFE)'!T$2&amp;","&amp;'Life Questions 2 (LIFE)'!T9&amp;","&amp;'Life Questions 2 (LIFE)'!U9</f>
        <v>2022,12345,CA,LIFE,37,,</v>
      </c>
      <c r="B238" t="str">
        <f t="shared" si="3"/>
        <v>CA</v>
      </c>
    </row>
    <row r="239" spans="1:2">
      <c r="A239" t="str">
        <f>'Instructions - READ FIRST'!$C$2&amp;","&amp;'Instructions - READ FIRST'!$C$3&amp;","&amp;'Life Questions 2 (LIFE)'!$A9&amp;","&amp;'Life Questions 2 (LIFE)'!$B$1&amp;","&amp;'Life Questions 2 (LIFE)'!V$2&amp;","&amp;'Life Questions 2 (LIFE)'!V9&amp;","&amp;'Life Questions 2 (LIFE)'!W9</f>
        <v>2022,12345,CA,LIFE,38,,</v>
      </c>
      <c r="B239" t="str">
        <f t="shared" si="3"/>
        <v>CA</v>
      </c>
    </row>
    <row r="240" spans="1:2">
      <c r="A240" t="str">
        <f>'Instructions - READ FIRST'!$C$2&amp;","&amp;'Instructions - READ FIRST'!$C$3&amp;","&amp;'Life Questions 2 (LIFE)'!$A9&amp;","&amp;'Life Questions 2 (LIFE)'!$B$1&amp;","&amp;'Life Questions 2 (LIFE)'!X$2&amp;","&amp;'Life Questions 2 (LIFE)'!X9&amp;","&amp;'Life Questions 2 (LIFE)'!Y9</f>
        <v>2022,12345,CA,LIFE,39,,</v>
      </c>
      <c r="B240" t="str">
        <f t="shared" si="3"/>
        <v>CA</v>
      </c>
    </row>
    <row r="241" spans="1:2">
      <c r="A241" t="str">
        <f>'Instructions - READ FIRST'!$C$2&amp;","&amp;'Instructions - READ FIRST'!$C$3&amp;","&amp;'Life Questions 2 (LIFE)'!$A9&amp;","&amp;'Life Questions 2 (LIFE)'!$B$1&amp;","&amp;'Life Questions 2 (LIFE)'!Z$2&amp;","&amp;'Life Questions 2 (LIFE)'!Z9&amp;","&amp;'Life Questions 2 (LIFE)'!AA9</f>
        <v>2022,12345,CA,LIFE,40,,</v>
      </c>
      <c r="B241" t="str">
        <f t="shared" si="3"/>
        <v>CA</v>
      </c>
    </row>
    <row r="242" spans="1:2">
      <c r="A242" t="str">
        <f>'Instructions - READ FIRST'!$C$2&amp;","&amp;'Instructions - READ FIRST'!$C$3&amp;","&amp;'Life Questions 2 (LIFE)'!$A9&amp;","&amp;'Life Questions 2 (LIFE)'!$B$1&amp;","&amp;'Life Questions 2 (LIFE)'!AB$2&amp;","&amp;'Life Questions 2 (LIFE)'!AB9&amp;","&amp;'Life Questions 2 (LIFE)'!AC9</f>
        <v>2022,12345,CA,LIFE,41,,</v>
      </c>
      <c r="B242" t="str">
        <f t="shared" si="3"/>
        <v>CA</v>
      </c>
    </row>
    <row r="243" spans="1:2">
      <c r="A243" t="str">
        <f>'Instructions - READ FIRST'!$C$2&amp;","&amp;'Instructions - READ FIRST'!$C$3&amp;","&amp;'Life Questions 2 (LIFE)'!$A9&amp;","&amp;'Life Questions 2 (LIFE)'!$B$1&amp;","&amp;'Life Questions 2 (LIFE)'!AD$2&amp;","&amp;'Life Questions 2 (LIFE)'!AD9&amp;","&amp;'Life Questions 2 (LIFE)'!AE9</f>
        <v>2022,12345,CA,LIFE,42,,</v>
      </c>
      <c r="B243" t="str">
        <f t="shared" si="3"/>
        <v>CA</v>
      </c>
    </row>
    <row r="244" spans="1:2">
      <c r="A244" t="str">
        <f>'Instructions - READ FIRST'!$C$2&amp;","&amp;'Instructions - READ FIRST'!$C$3&amp;","&amp;'Life Questions 2 (LIFE)'!$A9&amp;","&amp;'Life Questions 2 (LIFE)'!$B$1&amp;","&amp;'Life Questions 2 (LIFE)'!AF$2&amp;","&amp;'Life Questions 2 (LIFE)'!AF9&amp;","&amp;'Life Questions 2 (LIFE)'!AG9</f>
        <v>2022,12345,CA,LIFE,43,,</v>
      </c>
      <c r="B244" t="str">
        <f t="shared" si="3"/>
        <v>CA</v>
      </c>
    </row>
    <row r="245" spans="1:2">
      <c r="A245" t="str">
        <f>'Instructions - READ FIRST'!$C$2&amp;","&amp;'Instructions - READ FIRST'!$C$3&amp;","&amp;'Life Questions 2 (LIFE)'!$A9&amp;","&amp;'Life Questions 2 (LIFE)'!$B$1&amp;","&amp;'Life Questions 2 (LIFE)'!AH$2&amp;","&amp;'Life Questions 2 (LIFE)'!AH9&amp;","&amp;'Life Questions 2 (LIFE)'!AI9</f>
        <v>2022,12345,CA,LIFE,44,,</v>
      </c>
      <c r="B245" t="str">
        <f t="shared" si="3"/>
        <v>CA</v>
      </c>
    </row>
    <row r="246" spans="1:2">
      <c r="A246" t="str">
        <f>'Instructions - READ FIRST'!$C$2&amp;","&amp;'Instructions - READ FIRST'!$C$3&amp;","&amp;'Life Questions 2 (LIFE)'!$A9&amp;","&amp;'Life Questions 2 (LIFE)'!$B$1&amp;","&amp;'Life Questions 2 (LIFE)'!AJ$2&amp;","&amp;'Life Questions 2 (LIFE)'!AJ9&amp;","&amp;'Life Questions 2 (LIFE)'!AK9</f>
        <v>2022,12345,CA,LIFE,45,,</v>
      </c>
      <c r="B246" t="str">
        <f t="shared" si="3"/>
        <v>CA</v>
      </c>
    </row>
    <row r="247" spans="1:2">
      <c r="A247" t="str">
        <f>'Instructions - READ FIRST'!$C$2&amp;","&amp;'Instructions - READ FIRST'!$C$3&amp;","&amp;'Life Questions 2 (LIFE)'!$A9&amp;","&amp;'Life Questions 2 (LIFE)'!$B$1&amp;","&amp;'Life Questions 2 (LIFE)'!AL$2&amp;","&amp;'Life Questions 2 (LIFE)'!AL9&amp;","&amp;'Life Questions 2 (LIFE)'!AM9</f>
        <v>2022,12345,CA,LIFE,46,,</v>
      </c>
      <c r="B247" t="str">
        <f t="shared" si="3"/>
        <v>CA</v>
      </c>
    </row>
    <row r="248" spans="1:2">
      <c r="A248" t="str">
        <f>'Instructions - READ FIRST'!$C$2&amp;","&amp;'Instructions - READ FIRST'!$C$3&amp;","&amp;'Life Questions 2 (LIFE)'!$A9&amp;","&amp;'Life Questions 2 (LIFE)'!$B$1&amp;","&amp;'Life Questions 2 (LIFE)'!AN$2&amp;","&amp;'Life Questions 2 (LIFE)'!AN9&amp;","&amp;'Life Questions 2 (LIFE)'!AO9</f>
        <v>2022,12345,CA,LIFE,47,,</v>
      </c>
      <c r="B248" t="str">
        <f t="shared" si="3"/>
        <v>CA</v>
      </c>
    </row>
    <row r="249" spans="1:2">
      <c r="A249" t="str">
        <f>'Instructions - READ FIRST'!$C$2&amp;","&amp;'Instructions - READ FIRST'!$C$3&amp;","&amp;'Life Attestation (LIFEATT)'!$A9&amp;","&amp;'Life Attestation (LIFEATT)'!$B$1&amp;","&amp;'Life Attestation (LIFEATT)'!B$2&amp;","&amp;'Life Attestation (LIFEATT)'!B9&amp;","&amp;'Life Attestation (LIFEATT)'!C9&amp;","&amp;'Life Attestation (LIFEATT)'!D9&amp;","&amp;'Life Attestation (LIFEATT)'!E9&amp;","&amp;'Life Attestation (LIFEATT)'!F9&amp;","&amp;'Life Attestation (LIFEATT)'!G9</f>
        <v>2022,12345,CA,LIFEATT,48,,,,,,</v>
      </c>
      <c r="B249" t="str">
        <f t="shared" si="3"/>
        <v>CA</v>
      </c>
    </row>
    <row r="250" spans="1:2">
      <c r="A250" t="str">
        <f>'Instructions - READ FIRST'!$C$2&amp;","&amp;'Instructions - READ FIRST'!$C$3&amp;","&amp;'Life Attestation (LIFEATT)'!$A9&amp;","&amp;'Life Attestation (LIFEATT)'!$B$1&amp;","&amp;'Life Attestation (LIFEATT)'!H$2&amp;","&amp;'Life Attestation (LIFEATT)'!H9&amp;","&amp;'Life Attestation (LIFEATT)'!I9&amp;","&amp;'Life Attestation (LIFEATT)'!J9&amp;","&amp;'Life Attestation (LIFEATT)'!K9&amp;","&amp;'Life Attestation (LIFEATT)'!L9&amp;","&amp;'Life Attestation (LIFEATT)'!M9</f>
        <v>2022,12345,CA,LIFEATT,49,,,,,,</v>
      </c>
      <c r="B250" t="str">
        <f t="shared" si="3"/>
        <v>CA</v>
      </c>
    </row>
    <row r="251" spans="1:2">
      <c r="A251" t="str">
        <f>'Instructions - READ FIRST'!$C$2&amp;","&amp;'Instructions - READ FIRST'!$C$3&amp;","&amp;'Life Attestation (LIFEATT)'!$A9&amp;","&amp;'Life Attestation (LIFEATT)'!$B$1&amp;","&amp;'Life Attestation (LIFEATT)'!N$2&amp;","&amp;'Life Attestation (LIFEATT)'!N9&amp;","&amp;'Life Attestation (LIFEATT)'!O9&amp;","&amp;'Life Attestation (LIFEATT)'!P9&amp;","&amp;'Life Attestation (LIFEATT)'!Q9&amp;","&amp;'Life Attestation (LIFEATT)'!R9&amp;","&amp;'Life Attestation (LIFEATT)'!S9</f>
        <v>2022,12345,CA,LIFEATT,50,,,,,,</v>
      </c>
      <c r="B251" t="str">
        <f t="shared" si="3"/>
        <v>CA</v>
      </c>
    </row>
    <row r="252" spans="1:2">
      <c r="A252" t="str">
        <f>'Instructions - READ FIRST'!$C$2&amp;","&amp;'Instructions - READ FIRST'!$C$3&amp;","&amp;'Life Interrogatories (LIFEINT)'!$A9&amp;","&amp;'Life Interrogatories (LIFEINT)'!$B$1&amp;","&amp;'Life Interrogatories (LIFEINT)'!B$2&amp;","&amp;'Life Interrogatories (LIFEINT)'!B9&amp;","</f>
        <v>2022,12345,CO,LIFEINT,1,,</v>
      </c>
      <c r="B252" t="str">
        <f t="shared" si="3"/>
        <v>CO</v>
      </c>
    </row>
    <row r="253" spans="1:2">
      <c r="A253" t="str">
        <f>'Instructions - READ FIRST'!$C$2&amp;","&amp;'Instructions - READ FIRST'!$C$3&amp;","&amp;'Life Interrogatories (LIFEINT)'!$A9&amp;","&amp;'Life Interrogatories (LIFEINT)'!$B$1&amp;","&amp;'Life Interrogatories (LIFEINT)'!C$2&amp;","&amp;'Life Interrogatories (LIFEINT)'!C9&amp;","</f>
        <v>2022,12345,CO,LIFEINT,2,,</v>
      </c>
      <c r="B253" t="str">
        <f t="shared" si="3"/>
        <v>CO</v>
      </c>
    </row>
    <row r="254" spans="1:2">
      <c r="A254" t="str">
        <f>'Instructions - READ FIRST'!$C$2&amp;","&amp;'Instructions - READ FIRST'!$C$3&amp;","&amp;'Life Interrogatories (LIFEINT)'!$A9&amp;","&amp;'Life Interrogatories (LIFEINT)'!$B$1&amp;","&amp;'Life Interrogatories (LIFEINT)'!D$2&amp;","&amp;'Life Interrogatories (LIFEINT)'!D9&amp;","</f>
        <v>2022,12345,CO,LIFEINT,3,,</v>
      </c>
      <c r="B254" t="str">
        <f t="shared" si="3"/>
        <v>CO</v>
      </c>
    </row>
    <row r="255" spans="1:2">
      <c r="A255" t="str">
        <f>'Instructions - READ FIRST'!$C$2&amp;","&amp;'Instructions - READ FIRST'!$C$3&amp;","&amp;'Life Interrogatories (LIFEINT)'!$A9&amp;","&amp;'Life Interrogatories (LIFEINT)'!$B$1&amp;","&amp;'Life Interrogatories (LIFEINT)'!E$2&amp;","&amp;","&amp;'Life Interrogatories (LIFEINT)'!E9</f>
        <v>2022,12345,CO,LIFEINT,4,,</v>
      </c>
      <c r="B255" t="str">
        <f t="shared" si="3"/>
        <v>CO</v>
      </c>
    </row>
    <row r="256" spans="1:2">
      <c r="A256" t="str">
        <f>'Instructions - READ FIRST'!$C$2&amp;","&amp;'Instructions - READ FIRST'!$C$3&amp;","&amp;'Life Interrogatories (LIFEINT)'!$A9&amp;","&amp;'Life Interrogatories (LIFEINT)'!$B$1&amp;","&amp;'Life Interrogatories (LIFEINT)'!F$2&amp;","&amp;'Life Interrogatories (LIFEINT)'!F9&amp;","</f>
        <v>2022,12345,CO,LIFEINT,5,,</v>
      </c>
      <c r="B256" t="str">
        <f t="shared" si="3"/>
        <v>CO</v>
      </c>
    </row>
    <row r="257" spans="1:2">
      <c r="A257" t="str">
        <f>'Instructions - READ FIRST'!$C$2&amp;","&amp;'Instructions - READ FIRST'!$C$3&amp;","&amp;'Life Interrogatories (LIFEINT)'!$A9&amp;","&amp;'Life Interrogatories (LIFEINT)'!$B$1&amp;","&amp;'Life Interrogatories (LIFEINT)'!G$2&amp;","&amp;","&amp;'Life Interrogatories (LIFEINT)'!G9</f>
        <v>2022,12345,CO,LIFEINT,6,,</v>
      </c>
      <c r="B257" t="str">
        <f t="shared" si="3"/>
        <v>CO</v>
      </c>
    </row>
    <row r="258" spans="1:2">
      <c r="A258" t="str">
        <f>'Instructions - READ FIRST'!$C$2&amp;","&amp;'Instructions - READ FIRST'!$C$3&amp;","&amp;'Life Interrogatories (LIFEINT)'!$A9&amp;","&amp;'Life Interrogatories (LIFEINT)'!$B$1&amp;","&amp;'Life Interrogatories (LIFEINT)'!H$2&amp;","&amp;'Life Interrogatories (LIFEINT)'!H9&amp;","</f>
        <v>2022,12345,CO,LIFEINT,7,,</v>
      </c>
      <c r="B258" t="str">
        <f t="shared" ref="B258:B321" si="4">MID(A258, 12, 2)</f>
        <v>CO</v>
      </c>
    </row>
    <row r="259" spans="1:2">
      <c r="A259" t="str">
        <f>'Instructions - READ FIRST'!$C$2&amp;","&amp;'Instructions - READ FIRST'!$C$3&amp;","&amp;'Life Interrogatories (LIFEINT)'!$A9&amp;","&amp;'Life Interrogatories (LIFEINT)'!$B$1&amp;","&amp;'Life Interrogatories (LIFEINT)'!I$2&amp;","&amp;","&amp;'Life Interrogatories (LIFEINT)'!I9</f>
        <v>2022,12345,CO,LIFEINT,8,,</v>
      </c>
      <c r="B259" t="str">
        <f t="shared" si="4"/>
        <v>CO</v>
      </c>
    </row>
    <row r="260" spans="1:2">
      <c r="A260" t="str">
        <f>'Instructions - READ FIRST'!$C$2&amp;","&amp;'Instructions - READ FIRST'!$C$3&amp;","&amp;'Life Interrogatories (LIFEINT)'!$A9&amp;","&amp;'Life Interrogatories (LIFEINT)'!$B$1&amp;","&amp;'Life Interrogatories (LIFEINT)'!J$2&amp;","&amp;","&amp;'Life Interrogatories (LIFEINT)'!J9</f>
        <v>2022,12345,CO,LIFEINT,9,,</v>
      </c>
      <c r="B260" t="str">
        <f t="shared" si="4"/>
        <v>CO</v>
      </c>
    </row>
    <row r="261" spans="1:2">
      <c r="A261" t="str">
        <f>'Instructions - READ FIRST'!$C$2&amp;","&amp;'Instructions - READ FIRST'!$C$3&amp;","&amp;'Life Interrogatories (LIFEINT)'!$A9&amp;","&amp;'Life Interrogatories (LIFEINT)'!$B$1&amp;","&amp;'Life Interrogatories (LIFEINT)'!K$2&amp;","&amp;","&amp;'Life Interrogatories (LIFEINT)'!K9</f>
        <v>2022,12345,CO,LIFEINT,10,,</v>
      </c>
      <c r="B261" t="str">
        <f t="shared" si="4"/>
        <v>CO</v>
      </c>
    </row>
    <row r="262" spans="1:2">
      <c r="A262" t="str">
        <f>'Instructions - READ FIRST'!$C$2&amp;","&amp;'Instructions - READ FIRST'!$C$3&amp;","&amp;'Life Questions (LIFE)'!$A10&amp;","&amp;'Life Questions (LIFE)'!$B$1&amp;","&amp;'Life Questions (LIFE)'!B$2&amp;","&amp;'Life Questions (LIFE)'!B10&amp;","&amp;'Life Questions (LIFE)'!C10</f>
        <v>2022,12345,CO,LIFE,11,,</v>
      </c>
      <c r="B262" t="str">
        <f t="shared" si="4"/>
        <v>CO</v>
      </c>
    </row>
    <row r="263" spans="1:2">
      <c r="A263" t="str">
        <f>'Instructions - READ FIRST'!$C$2&amp;","&amp;'Instructions - READ FIRST'!$C$3&amp;","&amp;'Life Questions (LIFE)'!$A10&amp;","&amp;'Life Questions (LIFE)'!$B$1&amp;","&amp;'Life Questions (LIFE)'!D$2&amp;","&amp;'Life Questions (LIFE)'!D10&amp;","&amp;'Life Questions (LIFE)'!E10</f>
        <v>2022,12345,CO,LIFE,12,,</v>
      </c>
      <c r="B263" t="str">
        <f t="shared" si="4"/>
        <v>CO</v>
      </c>
    </row>
    <row r="264" spans="1:2">
      <c r="A264" t="str">
        <f>'Instructions - READ FIRST'!$C$2&amp;","&amp;'Instructions - READ FIRST'!$C$3&amp;","&amp;'Life Questions (LIFE)'!$A10&amp;","&amp;'Life Questions (LIFE)'!$B$1&amp;","&amp;'Life Questions (LIFE)'!F$2&amp;","&amp;'Life Questions (LIFE)'!F10&amp;","&amp;'Life Questions (LIFE)'!G10</f>
        <v>2022,12345,CO,LIFE,13,,</v>
      </c>
      <c r="B264" t="str">
        <f t="shared" si="4"/>
        <v>CO</v>
      </c>
    </row>
    <row r="265" spans="1:2">
      <c r="A265" t="str">
        <f>'Instructions - READ FIRST'!$C$2&amp;","&amp;'Instructions - READ FIRST'!$C$3&amp;","&amp;'Life Questions (LIFE)'!$A10&amp;","&amp;'Life Questions (LIFE)'!$B$1&amp;","&amp;'Life Questions (LIFE)'!H$2&amp;","&amp;'Life Questions (LIFE)'!H10&amp;","&amp;'Life Questions (LIFE)'!I10</f>
        <v>2022,12345,CO,LIFE,14,,</v>
      </c>
      <c r="B265" t="str">
        <f t="shared" si="4"/>
        <v>CO</v>
      </c>
    </row>
    <row r="266" spans="1:2">
      <c r="A266" t="str">
        <f>'Instructions - READ FIRST'!$C$2&amp;","&amp;'Instructions - READ FIRST'!$C$3&amp;","&amp;'Life Questions (LIFE)'!$A10&amp;","&amp;'Life Questions (LIFE)'!$B$1&amp;","&amp;'Life Questions (LIFE)'!J$2&amp;","&amp;'Life Questions (LIFE)'!J10&amp;","&amp;'Life Questions (LIFE)'!K10</f>
        <v>2022,12345,CO,LIFE,15,,</v>
      </c>
      <c r="B266" t="str">
        <f t="shared" si="4"/>
        <v>CO</v>
      </c>
    </row>
    <row r="267" spans="1:2">
      <c r="A267" t="str">
        <f>'Instructions - READ FIRST'!$C$2&amp;","&amp;'Instructions - READ FIRST'!$C$3&amp;","&amp;'Life Questions (LIFE)'!$A10&amp;","&amp;'Life Questions (LIFE)'!$B$1&amp;","&amp;'Life Questions (LIFE)'!L$2&amp;","&amp;'Life Questions (LIFE)'!L10&amp;","&amp;'Life Questions (LIFE)'!M10</f>
        <v>2022,12345,CO,LIFE,16,,</v>
      </c>
      <c r="B267" t="str">
        <f t="shared" si="4"/>
        <v>CO</v>
      </c>
    </row>
    <row r="268" spans="1:2">
      <c r="A268" t="str">
        <f>'Instructions - READ FIRST'!$C$2&amp;","&amp;'Instructions - READ FIRST'!$C$3&amp;","&amp;'Life Questions (LIFE)'!$A10&amp;","&amp;'Life Questions (LIFE)'!$B$1&amp;","&amp;'Life Questions (LIFE)'!N$2&amp;","&amp;'Life Questions (LIFE)'!N10&amp;","&amp;'Life Questions (LIFE)'!O10</f>
        <v>2022,12345,CO,LIFE,17,,</v>
      </c>
      <c r="B268" t="str">
        <f t="shared" si="4"/>
        <v>CO</v>
      </c>
    </row>
    <row r="269" spans="1:2">
      <c r="A269" t="str">
        <f>'Instructions - READ FIRST'!$C$2&amp;","&amp;'Instructions - READ FIRST'!$C$3&amp;","&amp;'Life Questions (LIFE)'!$A10&amp;","&amp;'Life Questions (LIFE)'!$B$1&amp;","&amp;'Life Questions (LIFE)'!P$2&amp;","&amp;'Life Questions (LIFE)'!P10&amp;","&amp;'Life Questions (LIFE)'!Q10</f>
        <v>2022,12345,CO,LIFE,18,,</v>
      </c>
      <c r="B269" t="str">
        <f t="shared" si="4"/>
        <v>CO</v>
      </c>
    </row>
    <row r="270" spans="1:2">
      <c r="A270" t="str">
        <f>'Instructions - READ FIRST'!$C$2&amp;","&amp;'Instructions - READ FIRST'!$C$3&amp;","&amp;'Life Questions (LIFE)'!$A10&amp;","&amp;'Life Questions (LIFE)'!$B$1&amp;","&amp;'Life Questions (LIFE)'!R$2&amp;","&amp;'Life Questions (LIFE)'!R10&amp;","&amp;'Life Questions (LIFE)'!S10</f>
        <v>2022,12345,CO,LIFE,19,,</v>
      </c>
      <c r="B270" t="str">
        <f t="shared" si="4"/>
        <v>CO</v>
      </c>
    </row>
    <row r="271" spans="1:2">
      <c r="A271" t="str">
        <f>'Instructions - READ FIRST'!$C$2&amp;","&amp;'Instructions - READ FIRST'!$C$3&amp;","&amp;'Life Questions (LIFE)'!$A10&amp;","&amp;'Life Questions (LIFE)'!$B$1&amp;","&amp;'Life Questions (LIFE)'!T$2&amp;","&amp;'Life Questions (LIFE)'!T10&amp;","&amp;'Life Questions (LIFE)'!U10</f>
        <v>2022,12345,CO,LIFE,20,,</v>
      </c>
      <c r="B271" t="str">
        <f t="shared" si="4"/>
        <v>CO</v>
      </c>
    </row>
    <row r="272" spans="1:2">
      <c r="A272" t="str">
        <f>'Instructions - READ FIRST'!$C$2&amp;","&amp;'Instructions - READ FIRST'!$C$3&amp;","&amp;'Life Questions (LIFE)'!$A10&amp;","&amp;'Life Questions (LIFE)'!$B$1&amp;","&amp;'Life Questions (LIFE)'!V$2&amp;","&amp;'Life Questions (LIFE)'!V10&amp;","&amp;'Life Questions (LIFE)'!W10</f>
        <v>2022,12345,CO,LIFE,21,,</v>
      </c>
      <c r="B272" t="str">
        <f t="shared" si="4"/>
        <v>CO</v>
      </c>
    </row>
    <row r="273" spans="1:2">
      <c r="A273" t="str">
        <f>'Instructions - READ FIRST'!$C$2&amp;","&amp;'Instructions - READ FIRST'!$C$3&amp;","&amp;'Life Questions (LIFE)'!$A10&amp;","&amp;'Life Questions (LIFE)'!$B$1&amp;","&amp;'Life Questions (LIFE)'!X$2&amp;","&amp;'Life Questions (LIFE)'!X10&amp;","&amp;'Life Questions (LIFE)'!Y10</f>
        <v>2022,12345,CO,LIFE,22,,</v>
      </c>
      <c r="B273" t="str">
        <f t="shared" si="4"/>
        <v>CO</v>
      </c>
    </row>
    <row r="274" spans="1:2">
      <c r="A274" t="str">
        <f>'Instructions - READ FIRST'!$C$2&amp;","&amp;'Instructions - READ FIRST'!$C$3&amp;","&amp;'Life Questions (LIFE)'!$A10&amp;","&amp;'Life Questions (LIFE)'!$B$1&amp;","&amp;'Life Questions (LIFE)'!Z$2&amp;","&amp;'Life Questions (LIFE)'!Z10&amp;","&amp;'Life Questions (LIFE)'!AA10</f>
        <v>2022,12345,CO,LIFE,23,,</v>
      </c>
      <c r="B274" t="str">
        <f t="shared" si="4"/>
        <v>CO</v>
      </c>
    </row>
    <row r="275" spans="1:2">
      <c r="A275" t="str">
        <f>'Instructions - READ FIRST'!$C$2&amp;","&amp;'Instructions - READ FIRST'!$C$3&amp;","&amp;'Life Questions (LIFE)'!$A10&amp;","&amp;'Life Questions (LIFE)'!$B$1&amp;","&amp;'Life Questions (LIFE)'!AB$2&amp;","&amp;'Life Questions (LIFE)'!AB10&amp;","&amp;'Life Questions (LIFE)'!AC10</f>
        <v>2022,12345,CO,LIFE,24,,</v>
      </c>
      <c r="B275" t="str">
        <f t="shared" si="4"/>
        <v>CO</v>
      </c>
    </row>
    <row r="276" spans="1:2">
      <c r="A276" t="str">
        <f>'Instructions - READ FIRST'!$C$2&amp;","&amp;'Instructions - READ FIRST'!$C$3&amp;","&amp;'Life Questions (LIFE)'!$A10&amp;","&amp;'Life Questions (LIFE)'!$B$1&amp;","&amp;'Life Questions (LIFE)'!AD$2&amp;","&amp;'Life Questions (LIFE)'!AD10&amp;","&amp;'Life Questions (LIFE)'!AE10</f>
        <v>2022,12345,CO,LIFE,25,,</v>
      </c>
      <c r="B276" t="str">
        <f t="shared" si="4"/>
        <v>CO</v>
      </c>
    </row>
    <row r="277" spans="1:2">
      <c r="A277" t="str">
        <f>'Instructions - READ FIRST'!$C$2&amp;","&amp;'Instructions - READ FIRST'!$C$3&amp;","&amp;'Life Questions (LIFE)'!$A10&amp;","&amp;'Life Questions (LIFE)'!$B$1&amp;","&amp;'Life Questions (LIFE)'!AF$2&amp;","&amp;'Life Questions (LIFE)'!AF10&amp;","&amp;'Life Questions (LIFE)'!AG10</f>
        <v>2022,12345,CO,LIFE,26,,</v>
      </c>
      <c r="B277" t="str">
        <f t="shared" si="4"/>
        <v>CO</v>
      </c>
    </row>
    <row r="278" spans="1:2">
      <c r="A278" t="str">
        <f>'Instructions - READ FIRST'!$C$2&amp;","&amp;'Instructions - READ FIRST'!$C$3&amp;","&amp;'Life Questions (LIFE)'!$A10&amp;","&amp;'Life Questions (LIFE)'!$B$1&amp;","&amp;'Life Questions (LIFE)'!AH$2&amp;","&amp;'Life Questions (LIFE)'!AH10&amp;","&amp;'Life Questions (LIFE)'!AI10</f>
        <v>2022,12345,CO,LIFE,27,,</v>
      </c>
      <c r="B278" t="str">
        <f t="shared" si="4"/>
        <v>CO</v>
      </c>
    </row>
    <row r="279" spans="1:2">
      <c r="A279" t="str">
        <f>'Instructions - READ FIRST'!$C$2&amp;","&amp;'Instructions - READ FIRST'!$C$3&amp;","&amp;'Life Questions 2 (LIFE)'!$A10&amp;","&amp;'Life Questions 2 (LIFE)'!$B$1&amp;","&amp;'Life Questions 2 (LIFE)'!B$2&amp;","&amp;'Life Questions 2 (LIFE)'!B10&amp;","&amp;'Life Questions 2 (LIFE)'!C10</f>
        <v>2022,12345,CO,LIFE,28,,</v>
      </c>
      <c r="B279" t="str">
        <f t="shared" si="4"/>
        <v>CO</v>
      </c>
    </row>
    <row r="280" spans="1:2">
      <c r="A280" t="str">
        <f>'Instructions - READ FIRST'!$C$2&amp;","&amp;'Instructions - READ FIRST'!$C$3&amp;","&amp;'Life Questions 2 (LIFE)'!$A10&amp;","&amp;'Life Questions 2 (LIFE)'!$B$1&amp;","&amp;'Life Questions 2 (LIFE)'!D$2&amp;","&amp;'Life Questions 2 (LIFE)'!D10&amp;","&amp;'Life Questions 2 (LIFE)'!E10</f>
        <v>2022,12345,CO,LIFE,29,,</v>
      </c>
      <c r="B280" t="str">
        <f t="shared" si="4"/>
        <v>CO</v>
      </c>
    </row>
    <row r="281" spans="1:2">
      <c r="A281" t="str">
        <f>'Instructions - READ FIRST'!$C$2&amp;","&amp;'Instructions - READ FIRST'!$C$3&amp;","&amp;'Life Questions 2 (LIFE)'!$A10&amp;","&amp;'Life Questions 2 (LIFE)'!$B$1&amp;","&amp;'Life Questions 2 (LIFE)'!F$2&amp;","&amp;'Life Questions 2 (LIFE)'!F10&amp;","&amp;'Life Questions 2 (LIFE)'!G10</f>
        <v>2022,12345,CO,LIFE,30,,</v>
      </c>
      <c r="B281" t="str">
        <f t="shared" si="4"/>
        <v>CO</v>
      </c>
    </row>
    <row r="282" spans="1:2">
      <c r="A282" t="str">
        <f>'Instructions - READ FIRST'!$C$2&amp;","&amp;'Instructions - READ FIRST'!$C$3&amp;","&amp;'Life Questions 2 (LIFE)'!$A10&amp;","&amp;'Life Questions 2 (LIFE)'!$B$1&amp;","&amp;'Life Questions 2 (LIFE)'!H$2&amp;","&amp;'Life Questions 2 (LIFE)'!H10&amp;","&amp;'Life Questions 2 (LIFE)'!I10</f>
        <v>2022,12345,CO,LIFE,31,,</v>
      </c>
      <c r="B282" t="str">
        <f t="shared" si="4"/>
        <v>CO</v>
      </c>
    </row>
    <row r="283" spans="1:2">
      <c r="A283" t="str">
        <f>'Instructions - READ FIRST'!$C$2&amp;","&amp;'Instructions - READ FIRST'!$C$3&amp;","&amp;'Life Questions 2 (LIFE)'!$A10&amp;","&amp;'Life Questions 2 (LIFE)'!$B$1&amp;","&amp;'Life Questions 2 (LIFE)'!J$2&amp;","&amp;'Life Questions 2 (LIFE)'!J10&amp;","&amp;'Life Questions 2 (LIFE)'!K10</f>
        <v>2022,12345,CO,LIFE,32,,</v>
      </c>
      <c r="B283" t="str">
        <f t="shared" si="4"/>
        <v>CO</v>
      </c>
    </row>
    <row r="284" spans="1:2">
      <c r="A284" t="str">
        <f>'Instructions - READ FIRST'!$C$2&amp;","&amp;'Instructions - READ FIRST'!$C$3&amp;","&amp;'Life Questions 2 (LIFE)'!$A10&amp;","&amp;'Life Questions 2 (LIFE)'!$B$1&amp;","&amp;'Life Questions 2 (LIFE)'!L$2&amp;","&amp;'Life Questions 2 (LIFE)'!L10&amp;","&amp;'Life Questions 2 (LIFE)'!M10</f>
        <v>2022,12345,CO,LIFE,33,,</v>
      </c>
      <c r="B284" t="str">
        <f t="shared" si="4"/>
        <v>CO</v>
      </c>
    </row>
    <row r="285" spans="1:2">
      <c r="A285" t="str">
        <f>'Instructions - READ FIRST'!$C$2&amp;","&amp;'Instructions - READ FIRST'!$C$3&amp;","&amp;'Life Questions 2 (LIFE)'!$A10&amp;","&amp;'Life Questions 2 (LIFE)'!$B$1&amp;","&amp;'Life Questions 2 (LIFE)'!N$2&amp;","&amp;'Life Questions 2 (LIFE)'!N10&amp;","&amp;'Life Questions 2 (LIFE)'!O10</f>
        <v>2022,12345,CO,LIFE,34,,</v>
      </c>
      <c r="B285" t="str">
        <f t="shared" si="4"/>
        <v>CO</v>
      </c>
    </row>
    <row r="286" spans="1:2">
      <c r="A286" t="str">
        <f>'Instructions - READ FIRST'!$C$2&amp;","&amp;'Instructions - READ FIRST'!$C$3&amp;","&amp;'Life Questions 2 (LIFE)'!$A10&amp;","&amp;'Life Questions 2 (LIFE)'!$B$1&amp;","&amp;'Life Questions 2 (LIFE)'!P$2&amp;","&amp;'Life Questions 2 (LIFE)'!P10&amp;","&amp;'Life Questions 2 (LIFE)'!Q10</f>
        <v>2022,12345,CO,LIFE,35,,</v>
      </c>
      <c r="B286" t="str">
        <f t="shared" si="4"/>
        <v>CO</v>
      </c>
    </row>
    <row r="287" spans="1:2">
      <c r="A287" t="str">
        <f>'Instructions - READ FIRST'!$C$2&amp;","&amp;'Instructions - READ FIRST'!$C$3&amp;","&amp;'Life Questions 2 (LIFE)'!$A10&amp;","&amp;'Life Questions 2 (LIFE)'!$B$1&amp;","&amp;'Life Questions 2 (LIFE)'!R$2&amp;","&amp;'Life Questions 2 (LIFE)'!R10&amp;","&amp;'Life Questions 2 (LIFE)'!S10</f>
        <v>2022,12345,CO,LIFE,36,,</v>
      </c>
      <c r="B287" t="str">
        <f t="shared" si="4"/>
        <v>CO</v>
      </c>
    </row>
    <row r="288" spans="1:2">
      <c r="A288" t="str">
        <f>'Instructions - READ FIRST'!$C$2&amp;","&amp;'Instructions - READ FIRST'!$C$3&amp;","&amp;'Life Questions 2 (LIFE)'!$A10&amp;","&amp;'Life Questions 2 (LIFE)'!$B$1&amp;","&amp;'Life Questions 2 (LIFE)'!T$2&amp;","&amp;'Life Questions 2 (LIFE)'!T10&amp;","&amp;'Life Questions 2 (LIFE)'!U10</f>
        <v>2022,12345,CO,LIFE,37,,</v>
      </c>
      <c r="B288" t="str">
        <f t="shared" si="4"/>
        <v>CO</v>
      </c>
    </row>
    <row r="289" spans="1:2">
      <c r="A289" t="str">
        <f>'Instructions - READ FIRST'!$C$2&amp;","&amp;'Instructions - READ FIRST'!$C$3&amp;","&amp;'Life Questions 2 (LIFE)'!$A10&amp;","&amp;'Life Questions 2 (LIFE)'!$B$1&amp;","&amp;'Life Questions 2 (LIFE)'!V$2&amp;","&amp;'Life Questions 2 (LIFE)'!V10&amp;","&amp;'Life Questions 2 (LIFE)'!W10</f>
        <v>2022,12345,CO,LIFE,38,,</v>
      </c>
      <c r="B289" t="str">
        <f t="shared" si="4"/>
        <v>CO</v>
      </c>
    </row>
    <row r="290" spans="1:2">
      <c r="A290" t="str">
        <f>'Instructions - READ FIRST'!$C$2&amp;","&amp;'Instructions - READ FIRST'!$C$3&amp;","&amp;'Life Questions 2 (LIFE)'!$A10&amp;","&amp;'Life Questions 2 (LIFE)'!$B$1&amp;","&amp;'Life Questions 2 (LIFE)'!X$2&amp;","&amp;'Life Questions 2 (LIFE)'!X10&amp;","&amp;'Life Questions 2 (LIFE)'!Y10</f>
        <v>2022,12345,CO,LIFE,39,,</v>
      </c>
      <c r="B290" t="str">
        <f t="shared" si="4"/>
        <v>CO</v>
      </c>
    </row>
    <row r="291" spans="1:2">
      <c r="A291" t="str">
        <f>'Instructions - READ FIRST'!$C$2&amp;","&amp;'Instructions - READ FIRST'!$C$3&amp;","&amp;'Life Questions 2 (LIFE)'!$A10&amp;","&amp;'Life Questions 2 (LIFE)'!$B$1&amp;","&amp;'Life Questions 2 (LIFE)'!Z$2&amp;","&amp;'Life Questions 2 (LIFE)'!Z10&amp;","&amp;'Life Questions 2 (LIFE)'!AA10</f>
        <v>2022,12345,CO,LIFE,40,,</v>
      </c>
      <c r="B291" t="str">
        <f t="shared" si="4"/>
        <v>CO</v>
      </c>
    </row>
    <row r="292" spans="1:2">
      <c r="A292" t="str">
        <f>'Instructions - READ FIRST'!$C$2&amp;","&amp;'Instructions - READ FIRST'!$C$3&amp;","&amp;'Life Questions 2 (LIFE)'!$A10&amp;","&amp;'Life Questions 2 (LIFE)'!$B$1&amp;","&amp;'Life Questions 2 (LIFE)'!AB$2&amp;","&amp;'Life Questions 2 (LIFE)'!AB10&amp;","&amp;'Life Questions 2 (LIFE)'!AC10</f>
        <v>2022,12345,CO,LIFE,41,,</v>
      </c>
      <c r="B292" t="str">
        <f t="shared" si="4"/>
        <v>CO</v>
      </c>
    </row>
    <row r="293" spans="1:2">
      <c r="A293" t="str">
        <f>'Instructions - READ FIRST'!$C$2&amp;","&amp;'Instructions - READ FIRST'!$C$3&amp;","&amp;'Life Questions 2 (LIFE)'!$A10&amp;","&amp;'Life Questions 2 (LIFE)'!$B$1&amp;","&amp;'Life Questions 2 (LIFE)'!AD$2&amp;","&amp;'Life Questions 2 (LIFE)'!AD10&amp;","&amp;'Life Questions 2 (LIFE)'!AE10</f>
        <v>2022,12345,CO,LIFE,42,,</v>
      </c>
      <c r="B293" t="str">
        <f t="shared" si="4"/>
        <v>CO</v>
      </c>
    </row>
    <row r="294" spans="1:2">
      <c r="A294" t="str">
        <f>'Instructions - READ FIRST'!$C$2&amp;","&amp;'Instructions - READ FIRST'!$C$3&amp;","&amp;'Life Questions 2 (LIFE)'!$A10&amp;","&amp;'Life Questions 2 (LIFE)'!$B$1&amp;","&amp;'Life Questions 2 (LIFE)'!AF$2&amp;","&amp;'Life Questions 2 (LIFE)'!AF10&amp;","&amp;'Life Questions 2 (LIFE)'!AG10</f>
        <v>2022,12345,CO,LIFE,43,,</v>
      </c>
      <c r="B294" t="str">
        <f t="shared" si="4"/>
        <v>CO</v>
      </c>
    </row>
    <row r="295" spans="1:2">
      <c r="A295" t="str">
        <f>'Instructions - READ FIRST'!$C$2&amp;","&amp;'Instructions - READ FIRST'!$C$3&amp;","&amp;'Life Questions 2 (LIFE)'!$A10&amp;","&amp;'Life Questions 2 (LIFE)'!$B$1&amp;","&amp;'Life Questions 2 (LIFE)'!AH$2&amp;","&amp;'Life Questions 2 (LIFE)'!AH10&amp;","&amp;'Life Questions 2 (LIFE)'!AI10</f>
        <v>2022,12345,CO,LIFE,44,,</v>
      </c>
      <c r="B295" t="str">
        <f t="shared" si="4"/>
        <v>CO</v>
      </c>
    </row>
    <row r="296" spans="1:2">
      <c r="A296" t="str">
        <f>'Instructions - READ FIRST'!$C$2&amp;","&amp;'Instructions - READ FIRST'!$C$3&amp;","&amp;'Life Questions 2 (LIFE)'!$A10&amp;","&amp;'Life Questions 2 (LIFE)'!$B$1&amp;","&amp;'Life Questions 2 (LIFE)'!AJ$2&amp;","&amp;'Life Questions 2 (LIFE)'!AJ10&amp;","&amp;'Life Questions 2 (LIFE)'!AK10</f>
        <v>2022,12345,CO,LIFE,45,,</v>
      </c>
      <c r="B296" t="str">
        <f t="shared" si="4"/>
        <v>CO</v>
      </c>
    </row>
    <row r="297" spans="1:2">
      <c r="A297" t="str">
        <f>'Instructions - READ FIRST'!$C$2&amp;","&amp;'Instructions - READ FIRST'!$C$3&amp;","&amp;'Life Questions 2 (LIFE)'!$A10&amp;","&amp;'Life Questions 2 (LIFE)'!$B$1&amp;","&amp;'Life Questions 2 (LIFE)'!AL$2&amp;","&amp;'Life Questions 2 (LIFE)'!AL10&amp;","&amp;'Life Questions 2 (LIFE)'!AM10</f>
        <v>2022,12345,CO,LIFE,46,,</v>
      </c>
      <c r="B297" t="str">
        <f t="shared" si="4"/>
        <v>CO</v>
      </c>
    </row>
    <row r="298" spans="1:2">
      <c r="A298" t="str">
        <f>'Instructions - READ FIRST'!$C$2&amp;","&amp;'Instructions - READ FIRST'!$C$3&amp;","&amp;'Life Questions 2 (LIFE)'!$A10&amp;","&amp;'Life Questions 2 (LIFE)'!$B$1&amp;","&amp;'Life Questions 2 (LIFE)'!AN$2&amp;","&amp;'Life Questions 2 (LIFE)'!AN10&amp;","&amp;'Life Questions 2 (LIFE)'!AO10</f>
        <v>2022,12345,CO,LIFE,47,,</v>
      </c>
      <c r="B298" t="str">
        <f t="shared" si="4"/>
        <v>CO</v>
      </c>
    </row>
    <row r="299" spans="1:2">
      <c r="A299" t="str">
        <f>'Instructions - READ FIRST'!$C$2&amp;","&amp;'Instructions - READ FIRST'!$C$3&amp;","&amp;'Life Attestation (LIFEATT)'!$A10&amp;","&amp;'Life Attestation (LIFEATT)'!$B$1&amp;","&amp;'Life Attestation (LIFEATT)'!B$2&amp;","&amp;'Life Attestation (LIFEATT)'!B10&amp;","&amp;'Life Attestation (LIFEATT)'!C10&amp;","&amp;'Life Attestation (LIFEATT)'!D10&amp;","&amp;'Life Attestation (LIFEATT)'!E10&amp;","&amp;'Life Attestation (LIFEATT)'!F10&amp;","&amp;'Life Attestation (LIFEATT)'!G10</f>
        <v>2022,12345,CO,LIFEATT,48,,,,,,</v>
      </c>
      <c r="B299" t="str">
        <f t="shared" si="4"/>
        <v>CO</v>
      </c>
    </row>
    <row r="300" spans="1:2">
      <c r="A300" t="str">
        <f>'Instructions - READ FIRST'!$C$2&amp;","&amp;'Instructions - READ FIRST'!$C$3&amp;","&amp;'Life Attestation (LIFEATT)'!$A10&amp;","&amp;'Life Attestation (LIFEATT)'!$B$1&amp;","&amp;'Life Attestation (LIFEATT)'!H$2&amp;","&amp;'Life Attestation (LIFEATT)'!H10&amp;","&amp;'Life Attestation (LIFEATT)'!I10&amp;","&amp;'Life Attestation (LIFEATT)'!J10&amp;","&amp;'Life Attestation (LIFEATT)'!K10&amp;","&amp;'Life Attestation (LIFEATT)'!L10&amp;","&amp;'Life Attestation (LIFEATT)'!M10</f>
        <v>2022,12345,CO,LIFEATT,49,,,,,,</v>
      </c>
      <c r="B300" t="str">
        <f t="shared" si="4"/>
        <v>CO</v>
      </c>
    </row>
    <row r="301" spans="1:2">
      <c r="A301" t="str">
        <f>'Instructions - READ FIRST'!$C$2&amp;","&amp;'Instructions - READ FIRST'!$C$3&amp;","&amp;'Life Attestation (LIFEATT)'!$A10&amp;","&amp;'Life Attestation (LIFEATT)'!$B$1&amp;","&amp;'Life Attestation (LIFEATT)'!N$2&amp;","&amp;'Life Attestation (LIFEATT)'!N10&amp;","&amp;'Life Attestation (LIFEATT)'!O10&amp;","&amp;'Life Attestation (LIFEATT)'!P10&amp;","&amp;'Life Attestation (LIFEATT)'!Q10&amp;","&amp;'Life Attestation (LIFEATT)'!R10&amp;","&amp;'Life Attestation (LIFEATT)'!S10</f>
        <v>2022,12345,CO,LIFEATT,50,,,,,,</v>
      </c>
      <c r="B301" t="str">
        <f t="shared" si="4"/>
        <v>CO</v>
      </c>
    </row>
    <row r="302" spans="1:2">
      <c r="A302" t="str">
        <f>'Instructions - READ FIRST'!$C$2&amp;","&amp;'Instructions - READ FIRST'!$C$3&amp;","&amp;'Life Interrogatories (LIFEINT)'!$A10&amp;","&amp;'Life Interrogatories (LIFEINT)'!$B$1&amp;","&amp;'Life Interrogatories (LIFEINT)'!B$2&amp;","&amp;'Life Interrogatories (LIFEINT)'!B10&amp;","</f>
        <v>2022,12345,CT,LIFEINT,1,,</v>
      </c>
      <c r="B302" t="str">
        <f t="shared" si="4"/>
        <v>CT</v>
      </c>
    </row>
    <row r="303" spans="1:2">
      <c r="A303" t="str">
        <f>'Instructions - READ FIRST'!$C$2&amp;","&amp;'Instructions - READ FIRST'!$C$3&amp;","&amp;'Life Interrogatories (LIFEINT)'!$A10&amp;","&amp;'Life Interrogatories (LIFEINT)'!$B$1&amp;","&amp;'Life Interrogatories (LIFEINT)'!C$2&amp;","&amp;'Life Interrogatories (LIFEINT)'!C10&amp;","</f>
        <v>2022,12345,CT,LIFEINT,2,,</v>
      </c>
      <c r="B303" t="str">
        <f t="shared" si="4"/>
        <v>CT</v>
      </c>
    </row>
    <row r="304" spans="1:2">
      <c r="A304" t="str">
        <f>'Instructions - READ FIRST'!$C$2&amp;","&amp;'Instructions - READ FIRST'!$C$3&amp;","&amp;'Life Interrogatories (LIFEINT)'!$A10&amp;","&amp;'Life Interrogatories (LIFEINT)'!$B$1&amp;","&amp;'Life Interrogatories (LIFEINT)'!D$2&amp;","&amp;'Life Interrogatories (LIFEINT)'!D10&amp;","</f>
        <v>2022,12345,CT,LIFEINT,3,,</v>
      </c>
      <c r="B304" t="str">
        <f t="shared" si="4"/>
        <v>CT</v>
      </c>
    </row>
    <row r="305" spans="1:2">
      <c r="A305" t="str">
        <f>'Instructions - READ FIRST'!$C$2&amp;","&amp;'Instructions - READ FIRST'!$C$3&amp;","&amp;'Life Interrogatories (LIFEINT)'!$A10&amp;","&amp;'Life Interrogatories (LIFEINT)'!$B$1&amp;","&amp;'Life Interrogatories (LIFEINT)'!E$2&amp;","&amp;","&amp;'Life Interrogatories (LIFEINT)'!E10</f>
        <v>2022,12345,CT,LIFEINT,4,,</v>
      </c>
      <c r="B305" t="str">
        <f t="shared" si="4"/>
        <v>CT</v>
      </c>
    </row>
    <row r="306" spans="1:2">
      <c r="A306" t="str">
        <f>'Instructions - READ FIRST'!$C$2&amp;","&amp;'Instructions - READ FIRST'!$C$3&amp;","&amp;'Life Interrogatories (LIFEINT)'!$A10&amp;","&amp;'Life Interrogatories (LIFEINT)'!$B$1&amp;","&amp;'Life Interrogatories (LIFEINT)'!F$2&amp;","&amp;'Life Interrogatories (LIFEINT)'!F10&amp;","</f>
        <v>2022,12345,CT,LIFEINT,5,,</v>
      </c>
      <c r="B306" t="str">
        <f t="shared" si="4"/>
        <v>CT</v>
      </c>
    </row>
    <row r="307" spans="1:2">
      <c r="A307" t="str">
        <f>'Instructions - READ FIRST'!$C$2&amp;","&amp;'Instructions - READ FIRST'!$C$3&amp;","&amp;'Life Interrogatories (LIFEINT)'!$A10&amp;","&amp;'Life Interrogatories (LIFEINT)'!$B$1&amp;","&amp;'Life Interrogatories (LIFEINT)'!G$2&amp;","&amp;","&amp;'Life Interrogatories (LIFEINT)'!G10</f>
        <v>2022,12345,CT,LIFEINT,6,,</v>
      </c>
      <c r="B307" t="str">
        <f t="shared" si="4"/>
        <v>CT</v>
      </c>
    </row>
    <row r="308" spans="1:2">
      <c r="A308" t="str">
        <f>'Instructions - READ FIRST'!$C$2&amp;","&amp;'Instructions - READ FIRST'!$C$3&amp;","&amp;'Life Interrogatories (LIFEINT)'!$A10&amp;","&amp;'Life Interrogatories (LIFEINT)'!$B$1&amp;","&amp;'Life Interrogatories (LIFEINT)'!H$2&amp;","&amp;'Life Interrogatories (LIFEINT)'!H10&amp;","</f>
        <v>2022,12345,CT,LIFEINT,7,,</v>
      </c>
      <c r="B308" t="str">
        <f t="shared" si="4"/>
        <v>CT</v>
      </c>
    </row>
    <row r="309" spans="1:2">
      <c r="A309" t="str">
        <f>'Instructions - READ FIRST'!$C$2&amp;","&amp;'Instructions - READ FIRST'!$C$3&amp;","&amp;'Life Interrogatories (LIFEINT)'!$A10&amp;","&amp;'Life Interrogatories (LIFEINT)'!$B$1&amp;","&amp;'Life Interrogatories (LIFEINT)'!I$2&amp;","&amp;","&amp;'Life Interrogatories (LIFEINT)'!I10</f>
        <v>2022,12345,CT,LIFEINT,8,,</v>
      </c>
      <c r="B309" t="str">
        <f t="shared" si="4"/>
        <v>CT</v>
      </c>
    </row>
    <row r="310" spans="1:2">
      <c r="A310" t="str">
        <f>'Instructions - READ FIRST'!$C$2&amp;","&amp;'Instructions - READ FIRST'!$C$3&amp;","&amp;'Life Interrogatories (LIFEINT)'!$A10&amp;","&amp;'Life Interrogatories (LIFEINT)'!$B$1&amp;","&amp;'Life Interrogatories (LIFEINT)'!J$2&amp;","&amp;","&amp;'Life Interrogatories (LIFEINT)'!J10</f>
        <v>2022,12345,CT,LIFEINT,9,,</v>
      </c>
      <c r="B310" t="str">
        <f t="shared" si="4"/>
        <v>CT</v>
      </c>
    </row>
    <row r="311" spans="1:2">
      <c r="A311" t="str">
        <f>'Instructions - READ FIRST'!$C$2&amp;","&amp;'Instructions - READ FIRST'!$C$3&amp;","&amp;'Life Interrogatories (LIFEINT)'!$A10&amp;","&amp;'Life Interrogatories (LIFEINT)'!$B$1&amp;","&amp;'Life Interrogatories (LIFEINT)'!K$2&amp;","&amp;","&amp;'Life Interrogatories (LIFEINT)'!K10</f>
        <v>2022,12345,CT,LIFEINT,10,,</v>
      </c>
      <c r="B311" t="str">
        <f t="shared" si="4"/>
        <v>CT</v>
      </c>
    </row>
    <row r="312" spans="1:2">
      <c r="A312" t="str">
        <f>'Instructions - READ FIRST'!$C$2&amp;","&amp;'Instructions - READ FIRST'!$C$3&amp;","&amp;'Life Questions (LIFE)'!$A11&amp;","&amp;'Life Questions (LIFE)'!$B$1&amp;","&amp;'Life Questions (LIFE)'!B$2&amp;","&amp;'Life Questions (LIFE)'!B11&amp;","&amp;'Life Questions (LIFE)'!C11</f>
        <v>2022,12345,CT,LIFE,11,,</v>
      </c>
      <c r="B312" t="str">
        <f t="shared" si="4"/>
        <v>CT</v>
      </c>
    </row>
    <row r="313" spans="1:2">
      <c r="A313" t="str">
        <f>'Instructions - READ FIRST'!$C$2&amp;","&amp;'Instructions - READ FIRST'!$C$3&amp;","&amp;'Life Questions (LIFE)'!$A11&amp;","&amp;'Life Questions (LIFE)'!$B$1&amp;","&amp;'Life Questions (LIFE)'!D$2&amp;","&amp;'Life Questions (LIFE)'!D11&amp;","&amp;'Life Questions (LIFE)'!E11</f>
        <v>2022,12345,CT,LIFE,12,,</v>
      </c>
      <c r="B313" t="str">
        <f t="shared" si="4"/>
        <v>CT</v>
      </c>
    </row>
    <row r="314" spans="1:2">
      <c r="A314" t="str">
        <f>'Instructions - READ FIRST'!$C$2&amp;","&amp;'Instructions - READ FIRST'!$C$3&amp;","&amp;'Life Questions (LIFE)'!$A11&amp;","&amp;'Life Questions (LIFE)'!$B$1&amp;","&amp;'Life Questions (LIFE)'!F$2&amp;","&amp;'Life Questions (LIFE)'!F11&amp;","&amp;'Life Questions (LIFE)'!G11</f>
        <v>2022,12345,CT,LIFE,13,,</v>
      </c>
      <c r="B314" t="str">
        <f t="shared" si="4"/>
        <v>CT</v>
      </c>
    </row>
    <row r="315" spans="1:2">
      <c r="A315" t="str">
        <f>'Instructions - READ FIRST'!$C$2&amp;","&amp;'Instructions - READ FIRST'!$C$3&amp;","&amp;'Life Questions (LIFE)'!$A11&amp;","&amp;'Life Questions (LIFE)'!$B$1&amp;","&amp;'Life Questions (LIFE)'!H$2&amp;","&amp;'Life Questions (LIFE)'!H11&amp;","&amp;'Life Questions (LIFE)'!I11</f>
        <v>2022,12345,CT,LIFE,14,,</v>
      </c>
      <c r="B315" t="str">
        <f t="shared" si="4"/>
        <v>CT</v>
      </c>
    </row>
    <row r="316" spans="1:2">
      <c r="A316" t="str">
        <f>'Instructions - READ FIRST'!$C$2&amp;","&amp;'Instructions - READ FIRST'!$C$3&amp;","&amp;'Life Questions (LIFE)'!$A11&amp;","&amp;'Life Questions (LIFE)'!$B$1&amp;","&amp;'Life Questions (LIFE)'!J$2&amp;","&amp;'Life Questions (LIFE)'!J11&amp;","&amp;'Life Questions (LIFE)'!K11</f>
        <v>2022,12345,CT,LIFE,15,,</v>
      </c>
      <c r="B316" t="str">
        <f t="shared" si="4"/>
        <v>CT</v>
      </c>
    </row>
    <row r="317" spans="1:2">
      <c r="A317" t="str">
        <f>'Instructions - READ FIRST'!$C$2&amp;","&amp;'Instructions - READ FIRST'!$C$3&amp;","&amp;'Life Questions (LIFE)'!$A11&amp;","&amp;'Life Questions (LIFE)'!$B$1&amp;","&amp;'Life Questions (LIFE)'!L$2&amp;","&amp;'Life Questions (LIFE)'!L11&amp;","&amp;'Life Questions (LIFE)'!M11</f>
        <v>2022,12345,CT,LIFE,16,,</v>
      </c>
      <c r="B317" t="str">
        <f t="shared" si="4"/>
        <v>CT</v>
      </c>
    </row>
    <row r="318" spans="1:2">
      <c r="A318" t="str">
        <f>'Instructions - READ FIRST'!$C$2&amp;","&amp;'Instructions - READ FIRST'!$C$3&amp;","&amp;'Life Questions (LIFE)'!$A11&amp;","&amp;'Life Questions (LIFE)'!$B$1&amp;","&amp;'Life Questions (LIFE)'!N$2&amp;","&amp;'Life Questions (LIFE)'!N11&amp;","&amp;'Life Questions (LIFE)'!O11</f>
        <v>2022,12345,CT,LIFE,17,,</v>
      </c>
      <c r="B318" t="str">
        <f t="shared" si="4"/>
        <v>CT</v>
      </c>
    </row>
    <row r="319" spans="1:2">
      <c r="A319" t="str">
        <f>'Instructions - READ FIRST'!$C$2&amp;","&amp;'Instructions - READ FIRST'!$C$3&amp;","&amp;'Life Questions (LIFE)'!$A11&amp;","&amp;'Life Questions (LIFE)'!$B$1&amp;","&amp;'Life Questions (LIFE)'!P$2&amp;","&amp;'Life Questions (LIFE)'!P11&amp;","&amp;'Life Questions (LIFE)'!Q11</f>
        <v>2022,12345,CT,LIFE,18,,</v>
      </c>
      <c r="B319" t="str">
        <f t="shared" si="4"/>
        <v>CT</v>
      </c>
    </row>
    <row r="320" spans="1:2">
      <c r="A320" t="str">
        <f>'Instructions - READ FIRST'!$C$2&amp;","&amp;'Instructions - READ FIRST'!$C$3&amp;","&amp;'Life Questions (LIFE)'!$A11&amp;","&amp;'Life Questions (LIFE)'!$B$1&amp;","&amp;'Life Questions (LIFE)'!R$2&amp;","&amp;'Life Questions (LIFE)'!R11&amp;","&amp;'Life Questions (LIFE)'!S11</f>
        <v>2022,12345,CT,LIFE,19,,</v>
      </c>
      <c r="B320" t="str">
        <f t="shared" si="4"/>
        <v>CT</v>
      </c>
    </row>
    <row r="321" spans="1:2">
      <c r="A321" t="str">
        <f>'Instructions - READ FIRST'!$C$2&amp;","&amp;'Instructions - READ FIRST'!$C$3&amp;","&amp;'Life Questions (LIFE)'!$A11&amp;","&amp;'Life Questions (LIFE)'!$B$1&amp;","&amp;'Life Questions (LIFE)'!T$2&amp;","&amp;'Life Questions (LIFE)'!T11&amp;","&amp;'Life Questions (LIFE)'!U11</f>
        <v>2022,12345,CT,LIFE,20,,</v>
      </c>
      <c r="B321" t="str">
        <f t="shared" si="4"/>
        <v>CT</v>
      </c>
    </row>
    <row r="322" spans="1:2">
      <c r="A322" t="str">
        <f>'Instructions - READ FIRST'!$C$2&amp;","&amp;'Instructions - READ FIRST'!$C$3&amp;","&amp;'Life Questions (LIFE)'!$A11&amp;","&amp;'Life Questions (LIFE)'!$B$1&amp;","&amp;'Life Questions (LIFE)'!V$2&amp;","&amp;'Life Questions (LIFE)'!V11&amp;","&amp;'Life Questions (LIFE)'!W11</f>
        <v>2022,12345,CT,LIFE,21,,</v>
      </c>
      <c r="B322" t="str">
        <f t="shared" ref="B322:B385" si="5">MID(A322, 12, 2)</f>
        <v>CT</v>
      </c>
    </row>
    <row r="323" spans="1:2">
      <c r="A323" t="str">
        <f>'Instructions - READ FIRST'!$C$2&amp;","&amp;'Instructions - READ FIRST'!$C$3&amp;","&amp;'Life Questions (LIFE)'!$A11&amp;","&amp;'Life Questions (LIFE)'!$B$1&amp;","&amp;'Life Questions (LIFE)'!X$2&amp;","&amp;'Life Questions (LIFE)'!X11&amp;","&amp;'Life Questions (LIFE)'!Y11</f>
        <v>2022,12345,CT,LIFE,22,,</v>
      </c>
      <c r="B323" t="str">
        <f t="shared" si="5"/>
        <v>CT</v>
      </c>
    </row>
    <row r="324" spans="1:2">
      <c r="A324" t="str">
        <f>'Instructions - READ FIRST'!$C$2&amp;","&amp;'Instructions - READ FIRST'!$C$3&amp;","&amp;'Life Questions (LIFE)'!$A11&amp;","&amp;'Life Questions (LIFE)'!$B$1&amp;","&amp;'Life Questions (LIFE)'!Z$2&amp;","&amp;'Life Questions (LIFE)'!Z11&amp;","&amp;'Life Questions (LIFE)'!AA11</f>
        <v>2022,12345,CT,LIFE,23,,</v>
      </c>
      <c r="B324" t="str">
        <f t="shared" si="5"/>
        <v>CT</v>
      </c>
    </row>
    <row r="325" spans="1:2">
      <c r="A325" t="str">
        <f>'Instructions - READ FIRST'!$C$2&amp;","&amp;'Instructions - READ FIRST'!$C$3&amp;","&amp;'Life Questions (LIFE)'!$A11&amp;","&amp;'Life Questions (LIFE)'!$B$1&amp;","&amp;'Life Questions (LIFE)'!AB$2&amp;","&amp;'Life Questions (LIFE)'!AB11&amp;","&amp;'Life Questions (LIFE)'!AC11</f>
        <v>2022,12345,CT,LIFE,24,,</v>
      </c>
      <c r="B325" t="str">
        <f t="shared" si="5"/>
        <v>CT</v>
      </c>
    </row>
    <row r="326" spans="1:2">
      <c r="A326" t="str">
        <f>'Instructions - READ FIRST'!$C$2&amp;","&amp;'Instructions - READ FIRST'!$C$3&amp;","&amp;'Life Questions (LIFE)'!$A11&amp;","&amp;'Life Questions (LIFE)'!$B$1&amp;","&amp;'Life Questions (LIFE)'!AD$2&amp;","&amp;'Life Questions (LIFE)'!AD11&amp;","&amp;'Life Questions (LIFE)'!AE11</f>
        <v>2022,12345,CT,LIFE,25,,</v>
      </c>
      <c r="B326" t="str">
        <f t="shared" si="5"/>
        <v>CT</v>
      </c>
    </row>
    <row r="327" spans="1:2">
      <c r="A327" t="str">
        <f>'Instructions - READ FIRST'!$C$2&amp;","&amp;'Instructions - READ FIRST'!$C$3&amp;","&amp;'Life Questions (LIFE)'!$A11&amp;","&amp;'Life Questions (LIFE)'!$B$1&amp;","&amp;'Life Questions (LIFE)'!AF$2&amp;","&amp;'Life Questions (LIFE)'!AF11&amp;","&amp;'Life Questions (LIFE)'!AG11</f>
        <v>2022,12345,CT,LIFE,26,,</v>
      </c>
      <c r="B327" t="str">
        <f t="shared" si="5"/>
        <v>CT</v>
      </c>
    </row>
    <row r="328" spans="1:2">
      <c r="A328" t="str">
        <f>'Instructions - READ FIRST'!$C$2&amp;","&amp;'Instructions - READ FIRST'!$C$3&amp;","&amp;'Life Questions (LIFE)'!$A11&amp;","&amp;'Life Questions (LIFE)'!$B$1&amp;","&amp;'Life Questions (LIFE)'!AH$2&amp;","&amp;'Life Questions (LIFE)'!AH11&amp;","&amp;'Life Questions (LIFE)'!AI11</f>
        <v>2022,12345,CT,LIFE,27,,</v>
      </c>
      <c r="B328" t="str">
        <f t="shared" si="5"/>
        <v>CT</v>
      </c>
    </row>
    <row r="329" spans="1:2">
      <c r="A329" t="str">
        <f>'Instructions - READ FIRST'!$C$2&amp;","&amp;'Instructions - READ FIRST'!$C$3&amp;","&amp;'Life Questions 2 (LIFE)'!$A11&amp;","&amp;'Life Questions 2 (LIFE)'!$B$1&amp;","&amp;'Life Questions 2 (LIFE)'!B$2&amp;","&amp;'Life Questions 2 (LIFE)'!B11&amp;","&amp;'Life Questions 2 (LIFE)'!C11</f>
        <v>2022,12345,CT,LIFE,28,,</v>
      </c>
      <c r="B329" t="str">
        <f t="shared" si="5"/>
        <v>CT</v>
      </c>
    </row>
    <row r="330" spans="1:2">
      <c r="A330" t="str">
        <f>'Instructions - READ FIRST'!$C$2&amp;","&amp;'Instructions - READ FIRST'!$C$3&amp;","&amp;'Life Questions 2 (LIFE)'!$A11&amp;","&amp;'Life Questions 2 (LIFE)'!$B$1&amp;","&amp;'Life Questions 2 (LIFE)'!D$2&amp;","&amp;'Life Questions 2 (LIFE)'!D11&amp;","&amp;'Life Questions 2 (LIFE)'!E11</f>
        <v>2022,12345,CT,LIFE,29,,</v>
      </c>
      <c r="B330" t="str">
        <f t="shared" si="5"/>
        <v>CT</v>
      </c>
    </row>
    <row r="331" spans="1:2">
      <c r="A331" t="str">
        <f>'Instructions - READ FIRST'!$C$2&amp;","&amp;'Instructions - READ FIRST'!$C$3&amp;","&amp;'Life Questions 2 (LIFE)'!$A11&amp;","&amp;'Life Questions 2 (LIFE)'!$B$1&amp;","&amp;'Life Questions 2 (LIFE)'!F$2&amp;","&amp;'Life Questions 2 (LIFE)'!F11&amp;","&amp;'Life Questions 2 (LIFE)'!G11</f>
        <v>2022,12345,CT,LIFE,30,,</v>
      </c>
      <c r="B331" t="str">
        <f t="shared" si="5"/>
        <v>CT</v>
      </c>
    </row>
    <row r="332" spans="1:2">
      <c r="A332" t="str">
        <f>'Instructions - READ FIRST'!$C$2&amp;","&amp;'Instructions - READ FIRST'!$C$3&amp;","&amp;'Life Questions 2 (LIFE)'!$A11&amp;","&amp;'Life Questions 2 (LIFE)'!$B$1&amp;","&amp;'Life Questions 2 (LIFE)'!H$2&amp;","&amp;'Life Questions 2 (LIFE)'!H11&amp;","&amp;'Life Questions 2 (LIFE)'!I11</f>
        <v>2022,12345,CT,LIFE,31,,</v>
      </c>
      <c r="B332" t="str">
        <f t="shared" si="5"/>
        <v>CT</v>
      </c>
    </row>
    <row r="333" spans="1:2">
      <c r="A333" t="str">
        <f>'Instructions - READ FIRST'!$C$2&amp;","&amp;'Instructions - READ FIRST'!$C$3&amp;","&amp;'Life Questions 2 (LIFE)'!$A11&amp;","&amp;'Life Questions 2 (LIFE)'!$B$1&amp;","&amp;'Life Questions 2 (LIFE)'!J$2&amp;","&amp;'Life Questions 2 (LIFE)'!J11&amp;","&amp;'Life Questions 2 (LIFE)'!K11</f>
        <v>2022,12345,CT,LIFE,32,,</v>
      </c>
      <c r="B333" t="str">
        <f t="shared" si="5"/>
        <v>CT</v>
      </c>
    </row>
    <row r="334" spans="1:2">
      <c r="A334" t="str">
        <f>'Instructions - READ FIRST'!$C$2&amp;","&amp;'Instructions - READ FIRST'!$C$3&amp;","&amp;'Life Questions 2 (LIFE)'!$A11&amp;","&amp;'Life Questions 2 (LIFE)'!$B$1&amp;","&amp;'Life Questions 2 (LIFE)'!L$2&amp;","&amp;'Life Questions 2 (LIFE)'!L11&amp;","&amp;'Life Questions 2 (LIFE)'!M11</f>
        <v>2022,12345,CT,LIFE,33,,</v>
      </c>
      <c r="B334" t="str">
        <f t="shared" si="5"/>
        <v>CT</v>
      </c>
    </row>
    <row r="335" spans="1:2">
      <c r="A335" t="str">
        <f>'Instructions - READ FIRST'!$C$2&amp;","&amp;'Instructions - READ FIRST'!$C$3&amp;","&amp;'Life Questions 2 (LIFE)'!$A11&amp;","&amp;'Life Questions 2 (LIFE)'!$B$1&amp;","&amp;'Life Questions 2 (LIFE)'!N$2&amp;","&amp;'Life Questions 2 (LIFE)'!N11&amp;","&amp;'Life Questions 2 (LIFE)'!O11</f>
        <v>2022,12345,CT,LIFE,34,,</v>
      </c>
      <c r="B335" t="str">
        <f t="shared" si="5"/>
        <v>CT</v>
      </c>
    </row>
    <row r="336" spans="1:2">
      <c r="A336" t="str">
        <f>'Instructions - READ FIRST'!$C$2&amp;","&amp;'Instructions - READ FIRST'!$C$3&amp;","&amp;'Life Questions 2 (LIFE)'!$A11&amp;","&amp;'Life Questions 2 (LIFE)'!$B$1&amp;","&amp;'Life Questions 2 (LIFE)'!P$2&amp;","&amp;'Life Questions 2 (LIFE)'!P11&amp;","&amp;'Life Questions 2 (LIFE)'!Q11</f>
        <v>2022,12345,CT,LIFE,35,,</v>
      </c>
      <c r="B336" t="str">
        <f t="shared" si="5"/>
        <v>CT</v>
      </c>
    </row>
    <row r="337" spans="1:2">
      <c r="A337" t="str">
        <f>'Instructions - READ FIRST'!$C$2&amp;","&amp;'Instructions - READ FIRST'!$C$3&amp;","&amp;'Life Questions 2 (LIFE)'!$A11&amp;","&amp;'Life Questions 2 (LIFE)'!$B$1&amp;","&amp;'Life Questions 2 (LIFE)'!R$2&amp;","&amp;'Life Questions 2 (LIFE)'!R11&amp;","&amp;'Life Questions 2 (LIFE)'!S11</f>
        <v>2022,12345,CT,LIFE,36,,</v>
      </c>
      <c r="B337" t="str">
        <f t="shared" si="5"/>
        <v>CT</v>
      </c>
    </row>
    <row r="338" spans="1:2">
      <c r="A338" t="str">
        <f>'Instructions - READ FIRST'!$C$2&amp;","&amp;'Instructions - READ FIRST'!$C$3&amp;","&amp;'Life Questions 2 (LIFE)'!$A11&amp;","&amp;'Life Questions 2 (LIFE)'!$B$1&amp;","&amp;'Life Questions 2 (LIFE)'!T$2&amp;","&amp;'Life Questions 2 (LIFE)'!T11&amp;","&amp;'Life Questions 2 (LIFE)'!U11</f>
        <v>2022,12345,CT,LIFE,37,,</v>
      </c>
      <c r="B338" t="str">
        <f t="shared" si="5"/>
        <v>CT</v>
      </c>
    </row>
    <row r="339" spans="1:2">
      <c r="A339" t="str">
        <f>'Instructions - READ FIRST'!$C$2&amp;","&amp;'Instructions - READ FIRST'!$C$3&amp;","&amp;'Life Questions 2 (LIFE)'!$A11&amp;","&amp;'Life Questions 2 (LIFE)'!$B$1&amp;","&amp;'Life Questions 2 (LIFE)'!V$2&amp;","&amp;'Life Questions 2 (LIFE)'!V11&amp;","&amp;'Life Questions 2 (LIFE)'!W11</f>
        <v>2022,12345,CT,LIFE,38,,</v>
      </c>
      <c r="B339" t="str">
        <f t="shared" si="5"/>
        <v>CT</v>
      </c>
    </row>
    <row r="340" spans="1:2">
      <c r="A340" t="str">
        <f>'Instructions - READ FIRST'!$C$2&amp;","&amp;'Instructions - READ FIRST'!$C$3&amp;","&amp;'Life Questions 2 (LIFE)'!$A11&amp;","&amp;'Life Questions 2 (LIFE)'!$B$1&amp;","&amp;'Life Questions 2 (LIFE)'!X$2&amp;","&amp;'Life Questions 2 (LIFE)'!X11&amp;","&amp;'Life Questions 2 (LIFE)'!Y11</f>
        <v>2022,12345,CT,LIFE,39,,</v>
      </c>
      <c r="B340" t="str">
        <f t="shared" si="5"/>
        <v>CT</v>
      </c>
    </row>
    <row r="341" spans="1:2">
      <c r="A341" t="str">
        <f>'Instructions - READ FIRST'!$C$2&amp;","&amp;'Instructions - READ FIRST'!$C$3&amp;","&amp;'Life Questions 2 (LIFE)'!$A11&amp;","&amp;'Life Questions 2 (LIFE)'!$B$1&amp;","&amp;'Life Questions 2 (LIFE)'!Z$2&amp;","&amp;'Life Questions 2 (LIFE)'!Z11&amp;","&amp;'Life Questions 2 (LIFE)'!AA11</f>
        <v>2022,12345,CT,LIFE,40,,</v>
      </c>
      <c r="B341" t="str">
        <f t="shared" si="5"/>
        <v>CT</v>
      </c>
    </row>
    <row r="342" spans="1:2">
      <c r="A342" t="str">
        <f>'Instructions - READ FIRST'!$C$2&amp;","&amp;'Instructions - READ FIRST'!$C$3&amp;","&amp;'Life Questions 2 (LIFE)'!$A11&amp;","&amp;'Life Questions 2 (LIFE)'!$B$1&amp;","&amp;'Life Questions 2 (LIFE)'!AB$2&amp;","&amp;'Life Questions 2 (LIFE)'!AB11&amp;","&amp;'Life Questions 2 (LIFE)'!AC11</f>
        <v>2022,12345,CT,LIFE,41,,</v>
      </c>
      <c r="B342" t="str">
        <f t="shared" si="5"/>
        <v>CT</v>
      </c>
    </row>
    <row r="343" spans="1:2">
      <c r="A343" t="str">
        <f>'Instructions - READ FIRST'!$C$2&amp;","&amp;'Instructions - READ FIRST'!$C$3&amp;","&amp;'Life Questions 2 (LIFE)'!$A11&amp;","&amp;'Life Questions 2 (LIFE)'!$B$1&amp;","&amp;'Life Questions 2 (LIFE)'!AD$2&amp;","&amp;'Life Questions 2 (LIFE)'!AD11&amp;","&amp;'Life Questions 2 (LIFE)'!AE11</f>
        <v>2022,12345,CT,LIFE,42,,</v>
      </c>
      <c r="B343" t="str">
        <f t="shared" si="5"/>
        <v>CT</v>
      </c>
    </row>
    <row r="344" spans="1:2">
      <c r="A344" t="str">
        <f>'Instructions - READ FIRST'!$C$2&amp;","&amp;'Instructions - READ FIRST'!$C$3&amp;","&amp;'Life Questions 2 (LIFE)'!$A11&amp;","&amp;'Life Questions 2 (LIFE)'!$B$1&amp;","&amp;'Life Questions 2 (LIFE)'!AF$2&amp;","&amp;'Life Questions 2 (LIFE)'!AF11&amp;","&amp;'Life Questions 2 (LIFE)'!AG11</f>
        <v>2022,12345,CT,LIFE,43,,</v>
      </c>
      <c r="B344" t="str">
        <f t="shared" si="5"/>
        <v>CT</v>
      </c>
    </row>
    <row r="345" spans="1:2">
      <c r="A345" t="str">
        <f>'Instructions - READ FIRST'!$C$2&amp;","&amp;'Instructions - READ FIRST'!$C$3&amp;","&amp;'Life Questions 2 (LIFE)'!$A11&amp;","&amp;'Life Questions 2 (LIFE)'!$B$1&amp;","&amp;'Life Questions 2 (LIFE)'!AH$2&amp;","&amp;'Life Questions 2 (LIFE)'!AH11&amp;","&amp;'Life Questions 2 (LIFE)'!AI11</f>
        <v>2022,12345,CT,LIFE,44,,</v>
      </c>
      <c r="B345" t="str">
        <f t="shared" si="5"/>
        <v>CT</v>
      </c>
    </row>
    <row r="346" spans="1:2">
      <c r="A346" t="str">
        <f>'Instructions - READ FIRST'!$C$2&amp;","&amp;'Instructions - READ FIRST'!$C$3&amp;","&amp;'Life Questions 2 (LIFE)'!$A11&amp;","&amp;'Life Questions 2 (LIFE)'!$B$1&amp;","&amp;'Life Questions 2 (LIFE)'!AJ$2&amp;","&amp;'Life Questions 2 (LIFE)'!AJ11&amp;","&amp;'Life Questions 2 (LIFE)'!AK11</f>
        <v>2022,12345,CT,LIFE,45,,</v>
      </c>
      <c r="B346" t="str">
        <f t="shared" si="5"/>
        <v>CT</v>
      </c>
    </row>
    <row r="347" spans="1:2">
      <c r="A347" t="str">
        <f>'Instructions - READ FIRST'!$C$2&amp;","&amp;'Instructions - READ FIRST'!$C$3&amp;","&amp;'Life Questions 2 (LIFE)'!$A11&amp;","&amp;'Life Questions 2 (LIFE)'!$B$1&amp;","&amp;'Life Questions 2 (LIFE)'!AL$2&amp;","&amp;'Life Questions 2 (LIFE)'!AL11&amp;","&amp;'Life Questions 2 (LIFE)'!AM11</f>
        <v>2022,12345,CT,LIFE,46,,</v>
      </c>
      <c r="B347" t="str">
        <f t="shared" si="5"/>
        <v>CT</v>
      </c>
    </row>
    <row r="348" spans="1:2">
      <c r="A348" t="str">
        <f>'Instructions - READ FIRST'!$C$2&amp;","&amp;'Instructions - READ FIRST'!$C$3&amp;","&amp;'Life Questions 2 (LIFE)'!$A11&amp;","&amp;'Life Questions 2 (LIFE)'!$B$1&amp;","&amp;'Life Questions 2 (LIFE)'!AN$2&amp;","&amp;'Life Questions 2 (LIFE)'!AN11&amp;","&amp;'Life Questions 2 (LIFE)'!AO11</f>
        <v>2022,12345,CT,LIFE,47,,</v>
      </c>
      <c r="B348" t="str">
        <f t="shared" si="5"/>
        <v>CT</v>
      </c>
    </row>
    <row r="349" spans="1:2">
      <c r="A349" t="str">
        <f>'Instructions - READ FIRST'!$C$2&amp;","&amp;'Instructions - READ FIRST'!$C$3&amp;","&amp;'Life Attestation (LIFEATT)'!$A11&amp;","&amp;'Life Attestation (LIFEATT)'!$B$1&amp;","&amp;'Life Attestation (LIFEATT)'!B$2&amp;","&amp;'Life Attestation (LIFEATT)'!B11&amp;","&amp;'Life Attestation (LIFEATT)'!C11&amp;","&amp;'Life Attestation (LIFEATT)'!D11&amp;","&amp;'Life Attestation (LIFEATT)'!E11&amp;","&amp;'Life Attestation (LIFEATT)'!F11&amp;","&amp;'Life Attestation (LIFEATT)'!G11</f>
        <v>2022,12345,CT,LIFEATT,48,,,,,,</v>
      </c>
      <c r="B349" t="str">
        <f t="shared" si="5"/>
        <v>CT</v>
      </c>
    </row>
    <row r="350" spans="1:2">
      <c r="A350" t="str">
        <f>'Instructions - READ FIRST'!$C$2&amp;","&amp;'Instructions - READ FIRST'!$C$3&amp;","&amp;'Life Attestation (LIFEATT)'!$A11&amp;","&amp;'Life Attestation (LIFEATT)'!$B$1&amp;","&amp;'Life Attestation (LIFEATT)'!H$2&amp;","&amp;'Life Attestation (LIFEATT)'!H11&amp;","&amp;'Life Attestation (LIFEATT)'!I11&amp;","&amp;'Life Attestation (LIFEATT)'!J11&amp;","&amp;'Life Attestation (LIFEATT)'!K11&amp;","&amp;'Life Attestation (LIFEATT)'!L11&amp;","&amp;'Life Attestation (LIFEATT)'!M11</f>
        <v>2022,12345,CT,LIFEATT,49,,,,,,</v>
      </c>
      <c r="B350" t="str">
        <f t="shared" si="5"/>
        <v>CT</v>
      </c>
    </row>
    <row r="351" spans="1:2">
      <c r="A351" t="str">
        <f>'Instructions - READ FIRST'!$C$2&amp;","&amp;'Instructions - READ FIRST'!$C$3&amp;","&amp;'Life Attestation (LIFEATT)'!$A11&amp;","&amp;'Life Attestation (LIFEATT)'!$B$1&amp;","&amp;'Life Attestation (LIFEATT)'!N$2&amp;","&amp;'Life Attestation (LIFEATT)'!N11&amp;","&amp;'Life Attestation (LIFEATT)'!O11&amp;","&amp;'Life Attestation (LIFEATT)'!P11&amp;","&amp;'Life Attestation (LIFEATT)'!Q11&amp;","&amp;'Life Attestation (LIFEATT)'!R11&amp;","&amp;'Life Attestation (LIFEATT)'!S11</f>
        <v>2022,12345,CT,LIFEATT,50,,,,,,</v>
      </c>
      <c r="B351" t="str">
        <f t="shared" si="5"/>
        <v>CT</v>
      </c>
    </row>
    <row r="352" spans="1:2">
      <c r="A352" t="str">
        <f>'Instructions - READ FIRST'!$C$2&amp;","&amp;'Instructions - READ FIRST'!$C$3&amp;","&amp;'Life Interrogatories (LIFEINT)'!$A11&amp;","&amp;'Life Interrogatories (LIFEINT)'!$B$1&amp;","&amp;'Life Interrogatories (LIFEINT)'!B$2&amp;","&amp;'Life Interrogatories (LIFEINT)'!B11&amp;","</f>
        <v>2022,12345,DC,LIFEINT,1,,</v>
      </c>
      <c r="B352" t="str">
        <f t="shared" si="5"/>
        <v>DC</v>
      </c>
    </row>
    <row r="353" spans="1:2">
      <c r="A353" t="str">
        <f>'Instructions - READ FIRST'!$C$2&amp;","&amp;'Instructions - READ FIRST'!$C$3&amp;","&amp;'Life Interrogatories (LIFEINT)'!$A11&amp;","&amp;'Life Interrogatories (LIFEINT)'!$B$1&amp;","&amp;'Life Interrogatories (LIFEINT)'!C$2&amp;","&amp;'Life Interrogatories (LIFEINT)'!C11&amp;","</f>
        <v>2022,12345,DC,LIFEINT,2,,</v>
      </c>
      <c r="B353" t="str">
        <f t="shared" si="5"/>
        <v>DC</v>
      </c>
    </row>
    <row r="354" spans="1:2">
      <c r="A354" t="str">
        <f>'Instructions - READ FIRST'!$C$2&amp;","&amp;'Instructions - READ FIRST'!$C$3&amp;","&amp;'Life Interrogatories (LIFEINT)'!$A11&amp;","&amp;'Life Interrogatories (LIFEINT)'!$B$1&amp;","&amp;'Life Interrogatories (LIFEINT)'!D$2&amp;","&amp;'Life Interrogatories (LIFEINT)'!D11&amp;","</f>
        <v>2022,12345,DC,LIFEINT,3,,</v>
      </c>
      <c r="B354" t="str">
        <f t="shared" si="5"/>
        <v>DC</v>
      </c>
    </row>
    <row r="355" spans="1:2">
      <c r="A355" t="str">
        <f>'Instructions - READ FIRST'!$C$2&amp;","&amp;'Instructions - READ FIRST'!$C$3&amp;","&amp;'Life Interrogatories (LIFEINT)'!$A11&amp;","&amp;'Life Interrogatories (LIFEINT)'!$B$1&amp;","&amp;'Life Interrogatories (LIFEINT)'!E$2&amp;","&amp;","&amp;'Life Interrogatories (LIFEINT)'!E11</f>
        <v>2022,12345,DC,LIFEINT,4,,</v>
      </c>
      <c r="B355" t="str">
        <f t="shared" si="5"/>
        <v>DC</v>
      </c>
    </row>
    <row r="356" spans="1:2">
      <c r="A356" t="str">
        <f>'Instructions - READ FIRST'!$C$2&amp;","&amp;'Instructions - READ FIRST'!$C$3&amp;","&amp;'Life Interrogatories (LIFEINT)'!$A11&amp;","&amp;'Life Interrogatories (LIFEINT)'!$B$1&amp;","&amp;'Life Interrogatories (LIFEINT)'!F$2&amp;","&amp;'Life Interrogatories (LIFEINT)'!F11&amp;","</f>
        <v>2022,12345,DC,LIFEINT,5,,</v>
      </c>
      <c r="B356" t="str">
        <f t="shared" si="5"/>
        <v>DC</v>
      </c>
    </row>
    <row r="357" spans="1:2">
      <c r="A357" t="str">
        <f>'Instructions - READ FIRST'!$C$2&amp;","&amp;'Instructions - READ FIRST'!$C$3&amp;","&amp;'Life Interrogatories (LIFEINT)'!$A11&amp;","&amp;'Life Interrogatories (LIFEINT)'!$B$1&amp;","&amp;'Life Interrogatories (LIFEINT)'!G$2&amp;","&amp;","&amp;'Life Interrogatories (LIFEINT)'!G11</f>
        <v>2022,12345,DC,LIFEINT,6,,</v>
      </c>
      <c r="B357" t="str">
        <f t="shared" si="5"/>
        <v>DC</v>
      </c>
    </row>
    <row r="358" spans="1:2">
      <c r="A358" t="str">
        <f>'Instructions - READ FIRST'!$C$2&amp;","&amp;'Instructions - READ FIRST'!$C$3&amp;","&amp;'Life Interrogatories (LIFEINT)'!$A11&amp;","&amp;'Life Interrogatories (LIFEINT)'!$B$1&amp;","&amp;'Life Interrogatories (LIFEINT)'!H$2&amp;","&amp;'Life Interrogatories (LIFEINT)'!H11&amp;","</f>
        <v>2022,12345,DC,LIFEINT,7,,</v>
      </c>
      <c r="B358" t="str">
        <f t="shared" si="5"/>
        <v>DC</v>
      </c>
    </row>
    <row r="359" spans="1:2">
      <c r="A359" t="str">
        <f>'Instructions - READ FIRST'!$C$2&amp;","&amp;'Instructions - READ FIRST'!$C$3&amp;","&amp;'Life Interrogatories (LIFEINT)'!$A11&amp;","&amp;'Life Interrogatories (LIFEINT)'!$B$1&amp;","&amp;'Life Interrogatories (LIFEINT)'!I$2&amp;","&amp;","&amp;'Life Interrogatories (LIFEINT)'!I11</f>
        <v>2022,12345,DC,LIFEINT,8,,</v>
      </c>
      <c r="B359" t="str">
        <f t="shared" si="5"/>
        <v>DC</v>
      </c>
    </row>
    <row r="360" spans="1:2">
      <c r="A360" t="str">
        <f>'Instructions - READ FIRST'!$C$2&amp;","&amp;'Instructions - READ FIRST'!$C$3&amp;","&amp;'Life Interrogatories (LIFEINT)'!$A11&amp;","&amp;'Life Interrogatories (LIFEINT)'!$B$1&amp;","&amp;'Life Interrogatories (LIFEINT)'!J$2&amp;","&amp;","&amp;'Life Interrogatories (LIFEINT)'!J11</f>
        <v>2022,12345,DC,LIFEINT,9,,</v>
      </c>
      <c r="B360" t="str">
        <f t="shared" si="5"/>
        <v>DC</v>
      </c>
    </row>
    <row r="361" spans="1:2">
      <c r="A361" t="str">
        <f>'Instructions - READ FIRST'!$C$2&amp;","&amp;'Instructions - READ FIRST'!$C$3&amp;","&amp;'Life Interrogatories (LIFEINT)'!$A11&amp;","&amp;'Life Interrogatories (LIFEINT)'!$B$1&amp;","&amp;'Life Interrogatories (LIFEINT)'!K$2&amp;","&amp;","&amp;'Life Interrogatories (LIFEINT)'!K11</f>
        <v>2022,12345,DC,LIFEINT,10,,</v>
      </c>
      <c r="B361" t="str">
        <f t="shared" si="5"/>
        <v>DC</v>
      </c>
    </row>
    <row r="362" spans="1:2">
      <c r="A362" t="str">
        <f>'Instructions - READ FIRST'!$C$2&amp;","&amp;'Instructions - READ FIRST'!$C$3&amp;","&amp;'Life Questions (LIFE)'!$A12&amp;","&amp;'Life Questions (LIFE)'!$B$1&amp;","&amp;'Life Questions (LIFE)'!B$2&amp;","&amp;'Life Questions (LIFE)'!B12&amp;","&amp;'Life Questions (LIFE)'!C12</f>
        <v>2022,12345,DC,LIFE,11,,</v>
      </c>
      <c r="B362" t="str">
        <f t="shared" si="5"/>
        <v>DC</v>
      </c>
    </row>
    <row r="363" spans="1:2">
      <c r="A363" t="str">
        <f>'Instructions - READ FIRST'!$C$2&amp;","&amp;'Instructions - READ FIRST'!$C$3&amp;","&amp;'Life Questions (LIFE)'!$A12&amp;","&amp;'Life Questions (LIFE)'!$B$1&amp;","&amp;'Life Questions (LIFE)'!D$2&amp;","&amp;'Life Questions (LIFE)'!D12&amp;","&amp;'Life Questions (LIFE)'!E12</f>
        <v>2022,12345,DC,LIFE,12,,</v>
      </c>
      <c r="B363" t="str">
        <f t="shared" si="5"/>
        <v>DC</v>
      </c>
    </row>
    <row r="364" spans="1:2">
      <c r="A364" t="str">
        <f>'Instructions - READ FIRST'!$C$2&amp;","&amp;'Instructions - READ FIRST'!$C$3&amp;","&amp;'Life Questions (LIFE)'!$A12&amp;","&amp;'Life Questions (LIFE)'!$B$1&amp;","&amp;'Life Questions (LIFE)'!F$2&amp;","&amp;'Life Questions (LIFE)'!F12&amp;","&amp;'Life Questions (LIFE)'!G12</f>
        <v>2022,12345,DC,LIFE,13,,</v>
      </c>
      <c r="B364" t="str">
        <f t="shared" si="5"/>
        <v>DC</v>
      </c>
    </row>
    <row r="365" spans="1:2">
      <c r="A365" t="str">
        <f>'Instructions - READ FIRST'!$C$2&amp;","&amp;'Instructions - READ FIRST'!$C$3&amp;","&amp;'Life Questions (LIFE)'!$A12&amp;","&amp;'Life Questions (LIFE)'!$B$1&amp;","&amp;'Life Questions (LIFE)'!H$2&amp;","&amp;'Life Questions (LIFE)'!H12&amp;","&amp;'Life Questions (LIFE)'!I12</f>
        <v>2022,12345,DC,LIFE,14,,</v>
      </c>
      <c r="B365" t="str">
        <f t="shared" si="5"/>
        <v>DC</v>
      </c>
    </row>
    <row r="366" spans="1:2">
      <c r="A366" t="str">
        <f>'Instructions - READ FIRST'!$C$2&amp;","&amp;'Instructions - READ FIRST'!$C$3&amp;","&amp;'Life Questions (LIFE)'!$A12&amp;","&amp;'Life Questions (LIFE)'!$B$1&amp;","&amp;'Life Questions (LIFE)'!J$2&amp;","&amp;'Life Questions (LIFE)'!J12&amp;","&amp;'Life Questions (LIFE)'!K12</f>
        <v>2022,12345,DC,LIFE,15,,</v>
      </c>
      <c r="B366" t="str">
        <f t="shared" si="5"/>
        <v>DC</v>
      </c>
    </row>
    <row r="367" spans="1:2">
      <c r="A367" t="str">
        <f>'Instructions - READ FIRST'!$C$2&amp;","&amp;'Instructions - READ FIRST'!$C$3&amp;","&amp;'Life Questions (LIFE)'!$A12&amp;","&amp;'Life Questions (LIFE)'!$B$1&amp;","&amp;'Life Questions (LIFE)'!L$2&amp;","&amp;'Life Questions (LIFE)'!L12&amp;","&amp;'Life Questions (LIFE)'!M12</f>
        <v>2022,12345,DC,LIFE,16,,</v>
      </c>
      <c r="B367" t="str">
        <f t="shared" si="5"/>
        <v>DC</v>
      </c>
    </row>
    <row r="368" spans="1:2">
      <c r="A368" t="str">
        <f>'Instructions - READ FIRST'!$C$2&amp;","&amp;'Instructions - READ FIRST'!$C$3&amp;","&amp;'Life Questions (LIFE)'!$A12&amp;","&amp;'Life Questions (LIFE)'!$B$1&amp;","&amp;'Life Questions (LIFE)'!N$2&amp;","&amp;'Life Questions (LIFE)'!N12&amp;","&amp;'Life Questions (LIFE)'!O12</f>
        <v>2022,12345,DC,LIFE,17,,</v>
      </c>
      <c r="B368" t="str">
        <f t="shared" si="5"/>
        <v>DC</v>
      </c>
    </row>
    <row r="369" spans="1:2">
      <c r="A369" t="str">
        <f>'Instructions - READ FIRST'!$C$2&amp;","&amp;'Instructions - READ FIRST'!$C$3&amp;","&amp;'Life Questions (LIFE)'!$A12&amp;","&amp;'Life Questions (LIFE)'!$B$1&amp;","&amp;'Life Questions (LIFE)'!P$2&amp;","&amp;'Life Questions (LIFE)'!P12&amp;","&amp;'Life Questions (LIFE)'!Q12</f>
        <v>2022,12345,DC,LIFE,18,,</v>
      </c>
      <c r="B369" t="str">
        <f t="shared" si="5"/>
        <v>DC</v>
      </c>
    </row>
    <row r="370" spans="1:2">
      <c r="A370" t="str">
        <f>'Instructions - READ FIRST'!$C$2&amp;","&amp;'Instructions - READ FIRST'!$C$3&amp;","&amp;'Life Questions (LIFE)'!$A12&amp;","&amp;'Life Questions (LIFE)'!$B$1&amp;","&amp;'Life Questions (LIFE)'!R$2&amp;","&amp;'Life Questions (LIFE)'!R12&amp;","&amp;'Life Questions (LIFE)'!S12</f>
        <v>2022,12345,DC,LIFE,19,,</v>
      </c>
      <c r="B370" t="str">
        <f t="shared" si="5"/>
        <v>DC</v>
      </c>
    </row>
    <row r="371" spans="1:2">
      <c r="A371" t="str">
        <f>'Instructions - READ FIRST'!$C$2&amp;","&amp;'Instructions - READ FIRST'!$C$3&amp;","&amp;'Life Questions (LIFE)'!$A12&amp;","&amp;'Life Questions (LIFE)'!$B$1&amp;","&amp;'Life Questions (LIFE)'!T$2&amp;","&amp;'Life Questions (LIFE)'!T12&amp;","&amp;'Life Questions (LIFE)'!U12</f>
        <v>2022,12345,DC,LIFE,20,,</v>
      </c>
      <c r="B371" t="str">
        <f t="shared" si="5"/>
        <v>DC</v>
      </c>
    </row>
    <row r="372" spans="1:2">
      <c r="A372" t="str">
        <f>'Instructions - READ FIRST'!$C$2&amp;","&amp;'Instructions - READ FIRST'!$C$3&amp;","&amp;'Life Questions (LIFE)'!$A12&amp;","&amp;'Life Questions (LIFE)'!$B$1&amp;","&amp;'Life Questions (LIFE)'!V$2&amp;","&amp;'Life Questions (LIFE)'!V12&amp;","&amp;'Life Questions (LIFE)'!W12</f>
        <v>2022,12345,DC,LIFE,21,,</v>
      </c>
      <c r="B372" t="str">
        <f t="shared" si="5"/>
        <v>DC</v>
      </c>
    </row>
    <row r="373" spans="1:2">
      <c r="A373" t="str">
        <f>'Instructions - READ FIRST'!$C$2&amp;","&amp;'Instructions - READ FIRST'!$C$3&amp;","&amp;'Life Questions (LIFE)'!$A12&amp;","&amp;'Life Questions (LIFE)'!$B$1&amp;","&amp;'Life Questions (LIFE)'!X$2&amp;","&amp;'Life Questions (LIFE)'!X12&amp;","&amp;'Life Questions (LIFE)'!Y12</f>
        <v>2022,12345,DC,LIFE,22,,</v>
      </c>
      <c r="B373" t="str">
        <f t="shared" si="5"/>
        <v>DC</v>
      </c>
    </row>
    <row r="374" spans="1:2">
      <c r="A374" t="str">
        <f>'Instructions - READ FIRST'!$C$2&amp;","&amp;'Instructions - READ FIRST'!$C$3&amp;","&amp;'Life Questions (LIFE)'!$A12&amp;","&amp;'Life Questions (LIFE)'!$B$1&amp;","&amp;'Life Questions (LIFE)'!Z$2&amp;","&amp;'Life Questions (LIFE)'!Z12&amp;","&amp;'Life Questions (LIFE)'!AA12</f>
        <v>2022,12345,DC,LIFE,23,,</v>
      </c>
      <c r="B374" t="str">
        <f t="shared" si="5"/>
        <v>DC</v>
      </c>
    </row>
    <row r="375" spans="1:2">
      <c r="A375" t="str">
        <f>'Instructions - READ FIRST'!$C$2&amp;","&amp;'Instructions - READ FIRST'!$C$3&amp;","&amp;'Life Questions (LIFE)'!$A12&amp;","&amp;'Life Questions (LIFE)'!$B$1&amp;","&amp;'Life Questions (LIFE)'!AB$2&amp;","&amp;'Life Questions (LIFE)'!AB12&amp;","&amp;'Life Questions (LIFE)'!AC12</f>
        <v>2022,12345,DC,LIFE,24,,</v>
      </c>
      <c r="B375" t="str">
        <f t="shared" si="5"/>
        <v>DC</v>
      </c>
    </row>
    <row r="376" spans="1:2">
      <c r="A376" t="str">
        <f>'Instructions - READ FIRST'!$C$2&amp;","&amp;'Instructions - READ FIRST'!$C$3&amp;","&amp;'Life Questions (LIFE)'!$A12&amp;","&amp;'Life Questions (LIFE)'!$B$1&amp;","&amp;'Life Questions (LIFE)'!AD$2&amp;","&amp;'Life Questions (LIFE)'!AD12&amp;","&amp;'Life Questions (LIFE)'!AE12</f>
        <v>2022,12345,DC,LIFE,25,,</v>
      </c>
      <c r="B376" t="str">
        <f t="shared" si="5"/>
        <v>DC</v>
      </c>
    </row>
    <row r="377" spans="1:2">
      <c r="A377" t="str">
        <f>'Instructions - READ FIRST'!$C$2&amp;","&amp;'Instructions - READ FIRST'!$C$3&amp;","&amp;'Life Questions (LIFE)'!$A12&amp;","&amp;'Life Questions (LIFE)'!$B$1&amp;","&amp;'Life Questions (LIFE)'!AF$2&amp;","&amp;'Life Questions (LIFE)'!AF12&amp;","&amp;'Life Questions (LIFE)'!AG12</f>
        <v>2022,12345,DC,LIFE,26,,</v>
      </c>
      <c r="B377" t="str">
        <f t="shared" si="5"/>
        <v>DC</v>
      </c>
    </row>
    <row r="378" spans="1:2">
      <c r="A378" t="str">
        <f>'Instructions - READ FIRST'!$C$2&amp;","&amp;'Instructions - READ FIRST'!$C$3&amp;","&amp;'Life Questions (LIFE)'!$A12&amp;","&amp;'Life Questions (LIFE)'!$B$1&amp;","&amp;'Life Questions (LIFE)'!AH$2&amp;","&amp;'Life Questions (LIFE)'!AH12&amp;","&amp;'Life Questions (LIFE)'!AI12</f>
        <v>2022,12345,DC,LIFE,27,,</v>
      </c>
      <c r="B378" t="str">
        <f t="shared" si="5"/>
        <v>DC</v>
      </c>
    </row>
    <row r="379" spans="1:2">
      <c r="A379" t="str">
        <f>'Instructions - READ FIRST'!$C$2&amp;","&amp;'Instructions - READ FIRST'!$C$3&amp;","&amp;'Life Questions 2 (LIFE)'!$A12&amp;","&amp;'Life Questions 2 (LIFE)'!$B$1&amp;","&amp;'Life Questions 2 (LIFE)'!B$2&amp;","&amp;'Life Questions 2 (LIFE)'!B12&amp;","&amp;'Life Questions 2 (LIFE)'!C12</f>
        <v>2022,12345,DC,LIFE,28,,</v>
      </c>
      <c r="B379" t="str">
        <f t="shared" si="5"/>
        <v>DC</v>
      </c>
    </row>
    <row r="380" spans="1:2">
      <c r="A380" t="str">
        <f>'Instructions - READ FIRST'!$C$2&amp;","&amp;'Instructions - READ FIRST'!$C$3&amp;","&amp;'Life Questions 2 (LIFE)'!$A12&amp;","&amp;'Life Questions 2 (LIFE)'!$B$1&amp;","&amp;'Life Questions 2 (LIFE)'!D$2&amp;","&amp;'Life Questions 2 (LIFE)'!D12&amp;","&amp;'Life Questions 2 (LIFE)'!E12</f>
        <v>2022,12345,DC,LIFE,29,,</v>
      </c>
      <c r="B380" t="str">
        <f t="shared" si="5"/>
        <v>DC</v>
      </c>
    </row>
    <row r="381" spans="1:2">
      <c r="A381" t="str">
        <f>'Instructions - READ FIRST'!$C$2&amp;","&amp;'Instructions - READ FIRST'!$C$3&amp;","&amp;'Life Questions 2 (LIFE)'!$A12&amp;","&amp;'Life Questions 2 (LIFE)'!$B$1&amp;","&amp;'Life Questions 2 (LIFE)'!F$2&amp;","&amp;'Life Questions 2 (LIFE)'!F12&amp;","&amp;'Life Questions 2 (LIFE)'!G12</f>
        <v>2022,12345,DC,LIFE,30,,</v>
      </c>
      <c r="B381" t="str">
        <f t="shared" si="5"/>
        <v>DC</v>
      </c>
    </row>
    <row r="382" spans="1:2">
      <c r="A382" t="str">
        <f>'Instructions - READ FIRST'!$C$2&amp;","&amp;'Instructions - READ FIRST'!$C$3&amp;","&amp;'Life Questions 2 (LIFE)'!$A12&amp;","&amp;'Life Questions 2 (LIFE)'!$B$1&amp;","&amp;'Life Questions 2 (LIFE)'!H$2&amp;","&amp;'Life Questions 2 (LIFE)'!H12&amp;","&amp;'Life Questions 2 (LIFE)'!I12</f>
        <v>2022,12345,DC,LIFE,31,,</v>
      </c>
      <c r="B382" t="str">
        <f t="shared" si="5"/>
        <v>DC</v>
      </c>
    </row>
    <row r="383" spans="1:2">
      <c r="A383" t="str">
        <f>'Instructions - READ FIRST'!$C$2&amp;","&amp;'Instructions - READ FIRST'!$C$3&amp;","&amp;'Life Questions 2 (LIFE)'!$A12&amp;","&amp;'Life Questions 2 (LIFE)'!$B$1&amp;","&amp;'Life Questions 2 (LIFE)'!J$2&amp;","&amp;'Life Questions 2 (LIFE)'!J12&amp;","&amp;'Life Questions 2 (LIFE)'!K12</f>
        <v>2022,12345,DC,LIFE,32,,</v>
      </c>
      <c r="B383" t="str">
        <f t="shared" si="5"/>
        <v>DC</v>
      </c>
    </row>
    <row r="384" spans="1:2">
      <c r="A384" t="str">
        <f>'Instructions - READ FIRST'!$C$2&amp;","&amp;'Instructions - READ FIRST'!$C$3&amp;","&amp;'Life Questions 2 (LIFE)'!$A12&amp;","&amp;'Life Questions 2 (LIFE)'!$B$1&amp;","&amp;'Life Questions 2 (LIFE)'!L$2&amp;","&amp;'Life Questions 2 (LIFE)'!L12&amp;","&amp;'Life Questions 2 (LIFE)'!M12</f>
        <v>2022,12345,DC,LIFE,33,,</v>
      </c>
      <c r="B384" t="str">
        <f t="shared" si="5"/>
        <v>DC</v>
      </c>
    </row>
    <row r="385" spans="1:2">
      <c r="A385" t="str">
        <f>'Instructions - READ FIRST'!$C$2&amp;","&amp;'Instructions - READ FIRST'!$C$3&amp;","&amp;'Life Questions 2 (LIFE)'!$A12&amp;","&amp;'Life Questions 2 (LIFE)'!$B$1&amp;","&amp;'Life Questions 2 (LIFE)'!N$2&amp;","&amp;'Life Questions 2 (LIFE)'!N12&amp;","&amp;'Life Questions 2 (LIFE)'!O12</f>
        <v>2022,12345,DC,LIFE,34,,</v>
      </c>
      <c r="B385" t="str">
        <f t="shared" si="5"/>
        <v>DC</v>
      </c>
    </row>
    <row r="386" spans="1:2">
      <c r="A386" t="str">
        <f>'Instructions - READ FIRST'!$C$2&amp;","&amp;'Instructions - READ FIRST'!$C$3&amp;","&amp;'Life Questions 2 (LIFE)'!$A12&amp;","&amp;'Life Questions 2 (LIFE)'!$B$1&amp;","&amp;'Life Questions 2 (LIFE)'!P$2&amp;","&amp;'Life Questions 2 (LIFE)'!P12&amp;","&amp;'Life Questions 2 (LIFE)'!Q12</f>
        <v>2022,12345,DC,LIFE,35,,</v>
      </c>
      <c r="B386" t="str">
        <f t="shared" ref="B386:B449" si="6">MID(A386, 12, 2)</f>
        <v>DC</v>
      </c>
    </row>
    <row r="387" spans="1:2">
      <c r="A387" t="str">
        <f>'Instructions - READ FIRST'!$C$2&amp;","&amp;'Instructions - READ FIRST'!$C$3&amp;","&amp;'Life Questions 2 (LIFE)'!$A12&amp;","&amp;'Life Questions 2 (LIFE)'!$B$1&amp;","&amp;'Life Questions 2 (LIFE)'!R$2&amp;","&amp;'Life Questions 2 (LIFE)'!R12&amp;","&amp;'Life Questions 2 (LIFE)'!S12</f>
        <v>2022,12345,DC,LIFE,36,,</v>
      </c>
      <c r="B387" t="str">
        <f t="shared" si="6"/>
        <v>DC</v>
      </c>
    </row>
    <row r="388" spans="1:2">
      <c r="A388" t="str">
        <f>'Instructions - READ FIRST'!$C$2&amp;","&amp;'Instructions - READ FIRST'!$C$3&amp;","&amp;'Life Questions 2 (LIFE)'!$A12&amp;","&amp;'Life Questions 2 (LIFE)'!$B$1&amp;","&amp;'Life Questions 2 (LIFE)'!T$2&amp;","&amp;'Life Questions 2 (LIFE)'!T12&amp;","&amp;'Life Questions 2 (LIFE)'!U12</f>
        <v>2022,12345,DC,LIFE,37,,</v>
      </c>
      <c r="B388" t="str">
        <f t="shared" si="6"/>
        <v>DC</v>
      </c>
    </row>
    <row r="389" spans="1:2">
      <c r="A389" t="str">
        <f>'Instructions - READ FIRST'!$C$2&amp;","&amp;'Instructions - READ FIRST'!$C$3&amp;","&amp;'Life Questions 2 (LIFE)'!$A12&amp;","&amp;'Life Questions 2 (LIFE)'!$B$1&amp;","&amp;'Life Questions 2 (LIFE)'!V$2&amp;","&amp;'Life Questions 2 (LIFE)'!V12&amp;","&amp;'Life Questions 2 (LIFE)'!W12</f>
        <v>2022,12345,DC,LIFE,38,,</v>
      </c>
      <c r="B389" t="str">
        <f t="shared" si="6"/>
        <v>DC</v>
      </c>
    </row>
    <row r="390" spans="1:2">
      <c r="A390" t="str">
        <f>'Instructions - READ FIRST'!$C$2&amp;","&amp;'Instructions - READ FIRST'!$C$3&amp;","&amp;'Life Questions 2 (LIFE)'!$A12&amp;","&amp;'Life Questions 2 (LIFE)'!$B$1&amp;","&amp;'Life Questions 2 (LIFE)'!X$2&amp;","&amp;'Life Questions 2 (LIFE)'!X12&amp;","&amp;'Life Questions 2 (LIFE)'!Y12</f>
        <v>2022,12345,DC,LIFE,39,,</v>
      </c>
      <c r="B390" t="str">
        <f t="shared" si="6"/>
        <v>DC</v>
      </c>
    </row>
    <row r="391" spans="1:2">
      <c r="A391" t="str">
        <f>'Instructions - READ FIRST'!$C$2&amp;","&amp;'Instructions - READ FIRST'!$C$3&amp;","&amp;'Life Questions 2 (LIFE)'!$A12&amp;","&amp;'Life Questions 2 (LIFE)'!$B$1&amp;","&amp;'Life Questions 2 (LIFE)'!Z$2&amp;","&amp;'Life Questions 2 (LIFE)'!Z12&amp;","&amp;'Life Questions 2 (LIFE)'!AA12</f>
        <v>2022,12345,DC,LIFE,40,,</v>
      </c>
      <c r="B391" t="str">
        <f t="shared" si="6"/>
        <v>DC</v>
      </c>
    </row>
    <row r="392" spans="1:2">
      <c r="A392" t="str">
        <f>'Instructions - READ FIRST'!$C$2&amp;","&amp;'Instructions - READ FIRST'!$C$3&amp;","&amp;'Life Questions 2 (LIFE)'!$A12&amp;","&amp;'Life Questions 2 (LIFE)'!$B$1&amp;","&amp;'Life Questions 2 (LIFE)'!AB$2&amp;","&amp;'Life Questions 2 (LIFE)'!AB12&amp;","&amp;'Life Questions 2 (LIFE)'!AC12</f>
        <v>2022,12345,DC,LIFE,41,,</v>
      </c>
      <c r="B392" t="str">
        <f t="shared" si="6"/>
        <v>DC</v>
      </c>
    </row>
    <row r="393" spans="1:2">
      <c r="A393" t="str">
        <f>'Instructions - READ FIRST'!$C$2&amp;","&amp;'Instructions - READ FIRST'!$C$3&amp;","&amp;'Life Questions 2 (LIFE)'!$A12&amp;","&amp;'Life Questions 2 (LIFE)'!$B$1&amp;","&amp;'Life Questions 2 (LIFE)'!AD$2&amp;","&amp;'Life Questions 2 (LIFE)'!AD12&amp;","&amp;'Life Questions 2 (LIFE)'!AE12</f>
        <v>2022,12345,DC,LIFE,42,,</v>
      </c>
      <c r="B393" t="str">
        <f t="shared" si="6"/>
        <v>DC</v>
      </c>
    </row>
    <row r="394" spans="1:2">
      <c r="A394" t="str">
        <f>'Instructions - READ FIRST'!$C$2&amp;","&amp;'Instructions - READ FIRST'!$C$3&amp;","&amp;'Life Questions 2 (LIFE)'!$A12&amp;","&amp;'Life Questions 2 (LIFE)'!$B$1&amp;","&amp;'Life Questions 2 (LIFE)'!AF$2&amp;","&amp;'Life Questions 2 (LIFE)'!AF12&amp;","&amp;'Life Questions 2 (LIFE)'!AG12</f>
        <v>2022,12345,DC,LIFE,43,,</v>
      </c>
      <c r="B394" t="str">
        <f t="shared" si="6"/>
        <v>DC</v>
      </c>
    </row>
    <row r="395" spans="1:2">
      <c r="A395" t="str">
        <f>'Instructions - READ FIRST'!$C$2&amp;","&amp;'Instructions - READ FIRST'!$C$3&amp;","&amp;'Life Questions 2 (LIFE)'!$A12&amp;","&amp;'Life Questions 2 (LIFE)'!$B$1&amp;","&amp;'Life Questions 2 (LIFE)'!AH$2&amp;","&amp;'Life Questions 2 (LIFE)'!AH12&amp;","&amp;'Life Questions 2 (LIFE)'!AI12</f>
        <v>2022,12345,DC,LIFE,44,,</v>
      </c>
      <c r="B395" t="str">
        <f t="shared" si="6"/>
        <v>DC</v>
      </c>
    </row>
    <row r="396" spans="1:2">
      <c r="A396" t="str">
        <f>'Instructions - READ FIRST'!$C$2&amp;","&amp;'Instructions - READ FIRST'!$C$3&amp;","&amp;'Life Questions 2 (LIFE)'!$A12&amp;","&amp;'Life Questions 2 (LIFE)'!$B$1&amp;","&amp;'Life Questions 2 (LIFE)'!AJ$2&amp;","&amp;'Life Questions 2 (LIFE)'!AJ12&amp;","&amp;'Life Questions 2 (LIFE)'!AK12</f>
        <v>2022,12345,DC,LIFE,45,,</v>
      </c>
      <c r="B396" t="str">
        <f t="shared" si="6"/>
        <v>DC</v>
      </c>
    </row>
    <row r="397" spans="1:2">
      <c r="A397" t="str">
        <f>'Instructions - READ FIRST'!$C$2&amp;","&amp;'Instructions - READ FIRST'!$C$3&amp;","&amp;'Life Questions 2 (LIFE)'!$A12&amp;","&amp;'Life Questions 2 (LIFE)'!$B$1&amp;","&amp;'Life Questions 2 (LIFE)'!AL$2&amp;","&amp;'Life Questions 2 (LIFE)'!AL12&amp;","&amp;'Life Questions 2 (LIFE)'!AM12</f>
        <v>2022,12345,DC,LIFE,46,,</v>
      </c>
      <c r="B397" t="str">
        <f t="shared" si="6"/>
        <v>DC</v>
      </c>
    </row>
    <row r="398" spans="1:2">
      <c r="A398" t="str">
        <f>'Instructions - READ FIRST'!$C$2&amp;","&amp;'Instructions - READ FIRST'!$C$3&amp;","&amp;'Life Questions 2 (LIFE)'!$A12&amp;","&amp;'Life Questions 2 (LIFE)'!$B$1&amp;","&amp;'Life Questions 2 (LIFE)'!AN$2&amp;","&amp;'Life Questions 2 (LIFE)'!AN12&amp;","&amp;'Life Questions 2 (LIFE)'!AO12</f>
        <v>2022,12345,DC,LIFE,47,,</v>
      </c>
      <c r="B398" t="str">
        <f t="shared" si="6"/>
        <v>DC</v>
      </c>
    </row>
    <row r="399" spans="1:2">
      <c r="A399" t="str">
        <f>'Instructions - READ FIRST'!$C$2&amp;","&amp;'Instructions - READ FIRST'!$C$3&amp;","&amp;'Life Attestation (LIFEATT)'!$A12&amp;","&amp;'Life Attestation (LIFEATT)'!$B$1&amp;","&amp;'Life Attestation (LIFEATT)'!B$2&amp;","&amp;'Life Attestation (LIFEATT)'!B12&amp;","&amp;'Life Attestation (LIFEATT)'!C12&amp;","&amp;'Life Attestation (LIFEATT)'!D12&amp;","&amp;'Life Attestation (LIFEATT)'!E12&amp;","&amp;'Life Attestation (LIFEATT)'!F12&amp;","&amp;'Life Attestation (LIFEATT)'!G12</f>
        <v>2022,12345,DC,LIFEATT,48,,,,,,</v>
      </c>
      <c r="B399" t="str">
        <f t="shared" si="6"/>
        <v>DC</v>
      </c>
    </row>
    <row r="400" spans="1:2">
      <c r="A400" t="str">
        <f>'Instructions - READ FIRST'!$C$2&amp;","&amp;'Instructions - READ FIRST'!$C$3&amp;","&amp;'Life Attestation (LIFEATT)'!$A12&amp;","&amp;'Life Attestation (LIFEATT)'!$B$1&amp;","&amp;'Life Attestation (LIFEATT)'!H$2&amp;","&amp;'Life Attestation (LIFEATT)'!H12&amp;","&amp;'Life Attestation (LIFEATT)'!I12&amp;","&amp;'Life Attestation (LIFEATT)'!J12&amp;","&amp;'Life Attestation (LIFEATT)'!K12&amp;","&amp;'Life Attestation (LIFEATT)'!L12&amp;","&amp;'Life Attestation (LIFEATT)'!M12</f>
        <v>2022,12345,DC,LIFEATT,49,,,,,,</v>
      </c>
      <c r="B400" t="str">
        <f t="shared" si="6"/>
        <v>DC</v>
      </c>
    </row>
    <row r="401" spans="1:2">
      <c r="A401" t="str">
        <f>'Instructions - READ FIRST'!$C$2&amp;","&amp;'Instructions - READ FIRST'!$C$3&amp;","&amp;'Life Attestation (LIFEATT)'!$A12&amp;","&amp;'Life Attestation (LIFEATT)'!$B$1&amp;","&amp;'Life Attestation (LIFEATT)'!N$2&amp;","&amp;'Life Attestation (LIFEATT)'!N12&amp;","&amp;'Life Attestation (LIFEATT)'!O12&amp;","&amp;'Life Attestation (LIFEATT)'!P12&amp;","&amp;'Life Attestation (LIFEATT)'!Q12&amp;","&amp;'Life Attestation (LIFEATT)'!R12&amp;","&amp;'Life Attestation (LIFEATT)'!S12</f>
        <v>2022,12345,DC,LIFEATT,50,,,,,,</v>
      </c>
      <c r="B401" t="str">
        <f t="shared" si="6"/>
        <v>DC</v>
      </c>
    </row>
    <row r="402" spans="1:2">
      <c r="A402" t="str">
        <f>'Instructions - READ FIRST'!$C$2&amp;","&amp;'Instructions - READ FIRST'!$C$3&amp;","&amp;'Life Interrogatories (LIFEINT)'!$A12&amp;","&amp;'Life Interrogatories (LIFEINT)'!$B$1&amp;","&amp;'Life Interrogatories (LIFEINT)'!B$2&amp;","&amp;'Life Interrogatories (LIFEINT)'!B12&amp;","</f>
        <v>2022,12345,DE,LIFEINT,1,,</v>
      </c>
      <c r="B402" t="str">
        <f t="shared" si="6"/>
        <v>DE</v>
      </c>
    </row>
    <row r="403" spans="1:2">
      <c r="A403" t="str">
        <f>'Instructions - READ FIRST'!$C$2&amp;","&amp;'Instructions - READ FIRST'!$C$3&amp;","&amp;'Life Interrogatories (LIFEINT)'!$A12&amp;","&amp;'Life Interrogatories (LIFEINT)'!$B$1&amp;","&amp;'Life Interrogatories (LIFEINT)'!C$2&amp;","&amp;'Life Interrogatories (LIFEINT)'!C12&amp;","</f>
        <v>2022,12345,DE,LIFEINT,2,,</v>
      </c>
      <c r="B403" t="str">
        <f t="shared" si="6"/>
        <v>DE</v>
      </c>
    </row>
    <row r="404" spans="1:2">
      <c r="A404" t="str">
        <f>'Instructions - READ FIRST'!$C$2&amp;","&amp;'Instructions - READ FIRST'!$C$3&amp;","&amp;'Life Interrogatories (LIFEINT)'!$A12&amp;","&amp;'Life Interrogatories (LIFEINT)'!$B$1&amp;","&amp;'Life Interrogatories (LIFEINT)'!D$2&amp;","&amp;'Life Interrogatories (LIFEINT)'!D12&amp;","</f>
        <v>2022,12345,DE,LIFEINT,3,,</v>
      </c>
      <c r="B404" t="str">
        <f t="shared" si="6"/>
        <v>DE</v>
      </c>
    </row>
    <row r="405" spans="1:2">
      <c r="A405" t="str">
        <f>'Instructions - READ FIRST'!$C$2&amp;","&amp;'Instructions - READ FIRST'!$C$3&amp;","&amp;'Life Interrogatories (LIFEINT)'!$A12&amp;","&amp;'Life Interrogatories (LIFEINT)'!$B$1&amp;","&amp;'Life Interrogatories (LIFEINT)'!E$2&amp;","&amp;","&amp;'Life Interrogatories (LIFEINT)'!E12</f>
        <v>2022,12345,DE,LIFEINT,4,,</v>
      </c>
      <c r="B405" t="str">
        <f t="shared" si="6"/>
        <v>DE</v>
      </c>
    </row>
    <row r="406" spans="1:2">
      <c r="A406" t="str">
        <f>'Instructions - READ FIRST'!$C$2&amp;","&amp;'Instructions - READ FIRST'!$C$3&amp;","&amp;'Life Interrogatories (LIFEINT)'!$A12&amp;","&amp;'Life Interrogatories (LIFEINT)'!$B$1&amp;","&amp;'Life Interrogatories (LIFEINT)'!F$2&amp;","&amp;'Life Interrogatories (LIFEINT)'!F12&amp;","</f>
        <v>2022,12345,DE,LIFEINT,5,,</v>
      </c>
      <c r="B406" t="str">
        <f t="shared" si="6"/>
        <v>DE</v>
      </c>
    </row>
    <row r="407" spans="1:2">
      <c r="A407" t="str">
        <f>'Instructions - READ FIRST'!$C$2&amp;","&amp;'Instructions - READ FIRST'!$C$3&amp;","&amp;'Life Interrogatories (LIFEINT)'!$A12&amp;","&amp;'Life Interrogatories (LIFEINT)'!$B$1&amp;","&amp;'Life Interrogatories (LIFEINT)'!G$2&amp;","&amp;","&amp;'Life Interrogatories (LIFEINT)'!G12</f>
        <v>2022,12345,DE,LIFEINT,6,,</v>
      </c>
      <c r="B407" t="str">
        <f t="shared" si="6"/>
        <v>DE</v>
      </c>
    </row>
    <row r="408" spans="1:2">
      <c r="A408" t="str">
        <f>'Instructions - READ FIRST'!$C$2&amp;","&amp;'Instructions - READ FIRST'!$C$3&amp;","&amp;'Life Interrogatories (LIFEINT)'!$A12&amp;","&amp;'Life Interrogatories (LIFEINT)'!$B$1&amp;","&amp;'Life Interrogatories (LIFEINT)'!H$2&amp;","&amp;'Life Interrogatories (LIFEINT)'!H12&amp;","</f>
        <v>2022,12345,DE,LIFEINT,7,,</v>
      </c>
      <c r="B408" t="str">
        <f t="shared" si="6"/>
        <v>DE</v>
      </c>
    </row>
    <row r="409" spans="1:2">
      <c r="A409" t="str">
        <f>'Instructions - READ FIRST'!$C$2&amp;","&amp;'Instructions - READ FIRST'!$C$3&amp;","&amp;'Life Interrogatories (LIFEINT)'!$A12&amp;","&amp;'Life Interrogatories (LIFEINT)'!$B$1&amp;","&amp;'Life Interrogatories (LIFEINT)'!I$2&amp;","&amp;","&amp;'Life Interrogatories (LIFEINT)'!I12</f>
        <v>2022,12345,DE,LIFEINT,8,,</v>
      </c>
      <c r="B409" t="str">
        <f t="shared" si="6"/>
        <v>DE</v>
      </c>
    </row>
    <row r="410" spans="1:2">
      <c r="A410" t="str">
        <f>'Instructions - READ FIRST'!$C$2&amp;","&amp;'Instructions - READ FIRST'!$C$3&amp;","&amp;'Life Interrogatories (LIFEINT)'!$A12&amp;","&amp;'Life Interrogatories (LIFEINT)'!$B$1&amp;","&amp;'Life Interrogatories (LIFEINT)'!J$2&amp;","&amp;","&amp;'Life Interrogatories (LIFEINT)'!J12</f>
        <v>2022,12345,DE,LIFEINT,9,,</v>
      </c>
      <c r="B410" t="str">
        <f t="shared" si="6"/>
        <v>DE</v>
      </c>
    </row>
    <row r="411" spans="1:2">
      <c r="A411" t="str">
        <f>'Instructions - READ FIRST'!$C$2&amp;","&amp;'Instructions - READ FIRST'!$C$3&amp;","&amp;'Life Interrogatories (LIFEINT)'!$A12&amp;","&amp;'Life Interrogatories (LIFEINT)'!$B$1&amp;","&amp;'Life Interrogatories (LIFEINT)'!K$2&amp;","&amp;","&amp;'Life Interrogatories (LIFEINT)'!K12</f>
        <v>2022,12345,DE,LIFEINT,10,,</v>
      </c>
      <c r="B411" t="str">
        <f t="shared" si="6"/>
        <v>DE</v>
      </c>
    </row>
    <row r="412" spans="1:2">
      <c r="A412" t="str">
        <f>'Instructions - READ FIRST'!$C$2&amp;","&amp;'Instructions - READ FIRST'!$C$3&amp;","&amp;'Life Questions (LIFE)'!$A13&amp;","&amp;'Life Questions (LIFE)'!$B$1&amp;","&amp;'Life Questions (LIFE)'!B$2&amp;","&amp;'Life Questions (LIFE)'!B13&amp;","&amp;'Life Questions (LIFE)'!C13</f>
        <v>2022,12345,DE,LIFE,11,,</v>
      </c>
      <c r="B412" t="str">
        <f t="shared" si="6"/>
        <v>DE</v>
      </c>
    </row>
    <row r="413" spans="1:2">
      <c r="A413" t="str">
        <f>'Instructions - READ FIRST'!$C$2&amp;","&amp;'Instructions - READ FIRST'!$C$3&amp;","&amp;'Life Questions (LIFE)'!$A13&amp;","&amp;'Life Questions (LIFE)'!$B$1&amp;","&amp;'Life Questions (LIFE)'!D$2&amp;","&amp;'Life Questions (LIFE)'!D13&amp;","&amp;'Life Questions (LIFE)'!E13</f>
        <v>2022,12345,DE,LIFE,12,,</v>
      </c>
      <c r="B413" t="str">
        <f t="shared" si="6"/>
        <v>DE</v>
      </c>
    </row>
    <row r="414" spans="1:2">
      <c r="A414" t="str">
        <f>'Instructions - READ FIRST'!$C$2&amp;","&amp;'Instructions - READ FIRST'!$C$3&amp;","&amp;'Life Questions (LIFE)'!$A13&amp;","&amp;'Life Questions (LIFE)'!$B$1&amp;","&amp;'Life Questions (LIFE)'!F$2&amp;","&amp;'Life Questions (LIFE)'!F13&amp;","&amp;'Life Questions (LIFE)'!G13</f>
        <v>2022,12345,DE,LIFE,13,,</v>
      </c>
      <c r="B414" t="str">
        <f t="shared" si="6"/>
        <v>DE</v>
      </c>
    </row>
    <row r="415" spans="1:2">
      <c r="A415" t="str">
        <f>'Instructions - READ FIRST'!$C$2&amp;","&amp;'Instructions - READ FIRST'!$C$3&amp;","&amp;'Life Questions (LIFE)'!$A13&amp;","&amp;'Life Questions (LIFE)'!$B$1&amp;","&amp;'Life Questions (LIFE)'!H$2&amp;","&amp;'Life Questions (LIFE)'!H13&amp;","&amp;'Life Questions (LIFE)'!I13</f>
        <v>2022,12345,DE,LIFE,14,,</v>
      </c>
      <c r="B415" t="str">
        <f t="shared" si="6"/>
        <v>DE</v>
      </c>
    </row>
    <row r="416" spans="1:2">
      <c r="A416" t="str">
        <f>'Instructions - READ FIRST'!$C$2&amp;","&amp;'Instructions - READ FIRST'!$C$3&amp;","&amp;'Life Questions (LIFE)'!$A13&amp;","&amp;'Life Questions (LIFE)'!$B$1&amp;","&amp;'Life Questions (LIFE)'!J$2&amp;","&amp;'Life Questions (LIFE)'!J13&amp;","&amp;'Life Questions (LIFE)'!K13</f>
        <v>2022,12345,DE,LIFE,15,,</v>
      </c>
      <c r="B416" t="str">
        <f t="shared" si="6"/>
        <v>DE</v>
      </c>
    </row>
    <row r="417" spans="1:2">
      <c r="A417" t="str">
        <f>'Instructions - READ FIRST'!$C$2&amp;","&amp;'Instructions - READ FIRST'!$C$3&amp;","&amp;'Life Questions (LIFE)'!$A13&amp;","&amp;'Life Questions (LIFE)'!$B$1&amp;","&amp;'Life Questions (LIFE)'!L$2&amp;","&amp;'Life Questions (LIFE)'!L13&amp;","&amp;'Life Questions (LIFE)'!M13</f>
        <v>2022,12345,DE,LIFE,16,,</v>
      </c>
      <c r="B417" t="str">
        <f t="shared" si="6"/>
        <v>DE</v>
      </c>
    </row>
    <row r="418" spans="1:2">
      <c r="A418" t="str">
        <f>'Instructions - READ FIRST'!$C$2&amp;","&amp;'Instructions - READ FIRST'!$C$3&amp;","&amp;'Life Questions (LIFE)'!$A13&amp;","&amp;'Life Questions (LIFE)'!$B$1&amp;","&amp;'Life Questions (LIFE)'!N$2&amp;","&amp;'Life Questions (LIFE)'!N13&amp;","&amp;'Life Questions (LIFE)'!O13</f>
        <v>2022,12345,DE,LIFE,17,,</v>
      </c>
      <c r="B418" t="str">
        <f t="shared" si="6"/>
        <v>DE</v>
      </c>
    </row>
    <row r="419" spans="1:2">
      <c r="A419" t="str">
        <f>'Instructions - READ FIRST'!$C$2&amp;","&amp;'Instructions - READ FIRST'!$C$3&amp;","&amp;'Life Questions (LIFE)'!$A13&amp;","&amp;'Life Questions (LIFE)'!$B$1&amp;","&amp;'Life Questions (LIFE)'!P$2&amp;","&amp;'Life Questions (LIFE)'!P13&amp;","&amp;'Life Questions (LIFE)'!Q13</f>
        <v>2022,12345,DE,LIFE,18,,</v>
      </c>
      <c r="B419" t="str">
        <f t="shared" si="6"/>
        <v>DE</v>
      </c>
    </row>
    <row r="420" spans="1:2">
      <c r="A420" t="str">
        <f>'Instructions - READ FIRST'!$C$2&amp;","&amp;'Instructions - READ FIRST'!$C$3&amp;","&amp;'Life Questions (LIFE)'!$A13&amp;","&amp;'Life Questions (LIFE)'!$B$1&amp;","&amp;'Life Questions (LIFE)'!R$2&amp;","&amp;'Life Questions (LIFE)'!R13&amp;","&amp;'Life Questions (LIFE)'!S13</f>
        <v>2022,12345,DE,LIFE,19,,</v>
      </c>
      <c r="B420" t="str">
        <f t="shared" si="6"/>
        <v>DE</v>
      </c>
    </row>
    <row r="421" spans="1:2">
      <c r="A421" t="str">
        <f>'Instructions - READ FIRST'!$C$2&amp;","&amp;'Instructions - READ FIRST'!$C$3&amp;","&amp;'Life Questions (LIFE)'!$A13&amp;","&amp;'Life Questions (LIFE)'!$B$1&amp;","&amp;'Life Questions (LIFE)'!T$2&amp;","&amp;'Life Questions (LIFE)'!T13&amp;","&amp;'Life Questions (LIFE)'!U13</f>
        <v>2022,12345,DE,LIFE,20,,</v>
      </c>
      <c r="B421" t="str">
        <f t="shared" si="6"/>
        <v>DE</v>
      </c>
    </row>
    <row r="422" spans="1:2">
      <c r="A422" t="str">
        <f>'Instructions - READ FIRST'!$C$2&amp;","&amp;'Instructions - READ FIRST'!$C$3&amp;","&amp;'Life Questions (LIFE)'!$A13&amp;","&amp;'Life Questions (LIFE)'!$B$1&amp;","&amp;'Life Questions (LIFE)'!V$2&amp;","&amp;'Life Questions (LIFE)'!V13&amp;","&amp;'Life Questions (LIFE)'!W13</f>
        <v>2022,12345,DE,LIFE,21,,</v>
      </c>
      <c r="B422" t="str">
        <f t="shared" si="6"/>
        <v>DE</v>
      </c>
    </row>
    <row r="423" spans="1:2">
      <c r="A423" t="str">
        <f>'Instructions - READ FIRST'!$C$2&amp;","&amp;'Instructions - READ FIRST'!$C$3&amp;","&amp;'Life Questions (LIFE)'!$A13&amp;","&amp;'Life Questions (LIFE)'!$B$1&amp;","&amp;'Life Questions (LIFE)'!X$2&amp;","&amp;'Life Questions (LIFE)'!X13&amp;","&amp;'Life Questions (LIFE)'!Y13</f>
        <v>2022,12345,DE,LIFE,22,,</v>
      </c>
      <c r="B423" t="str">
        <f t="shared" si="6"/>
        <v>DE</v>
      </c>
    </row>
    <row r="424" spans="1:2">
      <c r="A424" t="str">
        <f>'Instructions - READ FIRST'!$C$2&amp;","&amp;'Instructions - READ FIRST'!$C$3&amp;","&amp;'Life Questions (LIFE)'!$A13&amp;","&amp;'Life Questions (LIFE)'!$B$1&amp;","&amp;'Life Questions (LIFE)'!Z$2&amp;","&amp;'Life Questions (LIFE)'!Z13&amp;","&amp;'Life Questions (LIFE)'!AA13</f>
        <v>2022,12345,DE,LIFE,23,,</v>
      </c>
      <c r="B424" t="str">
        <f t="shared" si="6"/>
        <v>DE</v>
      </c>
    </row>
    <row r="425" spans="1:2">
      <c r="A425" t="str">
        <f>'Instructions - READ FIRST'!$C$2&amp;","&amp;'Instructions - READ FIRST'!$C$3&amp;","&amp;'Life Questions (LIFE)'!$A13&amp;","&amp;'Life Questions (LIFE)'!$B$1&amp;","&amp;'Life Questions (LIFE)'!AB$2&amp;","&amp;'Life Questions (LIFE)'!AB13&amp;","&amp;'Life Questions (LIFE)'!AC13</f>
        <v>2022,12345,DE,LIFE,24,,</v>
      </c>
      <c r="B425" t="str">
        <f t="shared" si="6"/>
        <v>DE</v>
      </c>
    </row>
    <row r="426" spans="1:2">
      <c r="A426" t="str">
        <f>'Instructions - READ FIRST'!$C$2&amp;","&amp;'Instructions - READ FIRST'!$C$3&amp;","&amp;'Life Questions (LIFE)'!$A13&amp;","&amp;'Life Questions (LIFE)'!$B$1&amp;","&amp;'Life Questions (LIFE)'!AD$2&amp;","&amp;'Life Questions (LIFE)'!AD13&amp;","&amp;'Life Questions (LIFE)'!AE13</f>
        <v>2022,12345,DE,LIFE,25,,</v>
      </c>
      <c r="B426" t="str">
        <f t="shared" si="6"/>
        <v>DE</v>
      </c>
    </row>
    <row r="427" spans="1:2">
      <c r="A427" t="str">
        <f>'Instructions - READ FIRST'!$C$2&amp;","&amp;'Instructions - READ FIRST'!$C$3&amp;","&amp;'Life Questions (LIFE)'!$A13&amp;","&amp;'Life Questions (LIFE)'!$B$1&amp;","&amp;'Life Questions (LIFE)'!AF$2&amp;","&amp;'Life Questions (LIFE)'!AF13&amp;","&amp;'Life Questions (LIFE)'!AG13</f>
        <v>2022,12345,DE,LIFE,26,,</v>
      </c>
      <c r="B427" t="str">
        <f t="shared" si="6"/>
        <v>DE</v>
      </c>
    </row>
    <row r="428" spans="1:2">
      <c r="A428" t="str">
        <f>'Instructions - READ FIRST'!$C$2&amp;","&amp;'Instructions - READ FIRST'!$C$3&amp;","&amp;'Life Questions (LIFE)'!$A13&amp;","&amp;'Life Questions (LIFE)'!$B$1&amp;","&amp;'Life Questions (LIFE)'!AH$2&amp;","&amp;'Life Questions (LIFE)'!AH13&amp;","&amp;'Life Questions (LIFE)'!AI13</f>
        <v>2022,12345,DE,LIFE,27,,</v>
      </c>
      <c r="B428" t="str">
        <f t="shared" si="6"/>
        <v>DE</v>
      </c>
    </row>
    <row r="429" spans="1:2">
      <c r="A429" t="str">
        <f>'Instructions - READ FIRST'!$C$2&amp;","&amp;'Instructions - READ FIRST'!$C$3&amp;","&amp;'Life Questions 2 (LIFE)'!$A13&amp;","&amp;'Life Questions 2 (LIFE)'!$B$1&amp;","&amp;'Life Questions 2 (LIFE)'!B$2&amp;","&amp;'Life Questions 2 (LIFE)'!B13&amp;","&amp;'Life Questions 2 (LIFE)'!C13</f>
        <v>2022,12345,DE,LIFE,28,,</v>
      </c>
      <c r="B429" t="str">
        <f t="shared" si="6"/>
        <v>DE</v>
      </c>
    </row>
    <row r="430" spans="1:2">
      <c r="A430" t="str">
        <f>'Instructions - READ FIRST'!$C$2&amp;","&amp;'Instructions - READ FIRST'!$C$3&amp;","&amp;'Life Questions 2 (LIFE)'!$A13&amp;","&amp;'Life Questions 2 (LIFE)'!$B$1&amp;","&amp;'Life Questions 2 (LIFE)'!D$2&amp;","&amp;'Life Questions 2 (LIFE)'!D13&amp;","&amp;'Life Questions 2 (LIFE)'!E13</f>
        <v>2022,12345,DE,LIFE,29,,</v>
      </c>
      <c r="B430" t="str">
        <f t="shared" si="6"/>
        <v>DE</v>
      </c>
    </row>
    <row r="431" spans="1:2">
      <c r="A431" t="str">
        <f>'Instructions - READ FIRST'!$C$2&amp;","&amp;'Instructions - READ FIRST'!$C$3&amp;","&amp;'Life Questions 2 (LIFE)'!$A13&amp;","&amp;'Life Questions 2 (LIFE)'!$B$1&amp;","&amp;'Life Questions 2 (LIFE)'!F$2&amp;","&amp;'Life Questions 2 (LIFE)'!F13&amp;","&amp;'Life Questions 2 (LIFE)'!G13</f>
        <v>2022,12345,DE,LIFE,30,,</v>
      </c>
      <c r="B431" t="str">
        <f t="shared" si="6"/>
        <v>DE</v>
      </c>
    </row>
    <row r="432" spans="1:2">
      <c r="A432" t="str">
        <f>'Instructions - READ FIRST'!$C$2&amp;","&amp;'Instructions - READ FIRST'!$C$3&amp;","&amp;'Life Questions 2 (LIFE)'!$A13&amp;","&amp;'Life Questions 2 (LIFE)'!$B$1&amp;","&amp;'Life Questions 2 (LIFE)'!H$2&amp;","&amp;'Life Questions 2 (LIFE)'!H13&amp;","&amp;'Life Questions 2 (LIFE)'!I13</f>
        <v>2022,12345,DE,LIFE,31,,</v>
      </c>
      <c r="B432" t="str">
        <f t="shared" si="6"/>
        <v>DE</v>
      </c>
    </row>
    <row r="433" spans="1:2">
      <c r="A433" t="str">
        <f>'Instructions - READ FIRST'!$C$2&amp;","&amp;'Instructions - READ FIRST'!$C$3&amp;","&amp;'Life Questions 2 (LIFE)'!$A13&amp;","&amp;'Life Questions 2 (LIFE)'!$B$1&amp;","&amp;'Life Questions 2 (LIFE)'!J$2&amp;","&amp;'Life Questions 2 (LIFE)'!J13&amp;","&amp;'Life Questions 2 (LIFE)'!K13</f>
        <v>2022,12345,DE,LIFE,32,,</v>
      </c>
      <c r="B433" t="str">
        <f t="shared" si="6"/>
        <v>DE</v>
      </c>
    </row>
    <row r="434" spans="1:2">
      <c r="A434" t="str">
        <f>'Instructions - READ FIRST'!$C$2&amp;","&amp;'Instructions - READ FIRST'!$C$3&amp;","&amp;'Life Questions 2 (LIFE)'!$A13&amp;","&amp;'Life Questions 2 (LIFE)'!$B$1&amp;","&amp;'Life Questions 2 (LIFE)'!L$2&amp;","&amp;'Life Questions 2 (LIFE)'!L13&amp;","&amp;'Life Questions 2 (LIFE)'!M13</f>
        <v>2022,12345,DE,LIFE,33,,</v>
      </c>
      <c r="B434" t="str">
        <f t="shared" si="6"/>
        <v>DE</v>
      </c>
    </row>
    <row r="435" spans="1:2">
      <c r="A435" t="str">
        <f>'Instructions - READ FIRST'!$C$2&amp;","&amp;'Instructions - READ FIRST'!$C$3&amp;","&amp;'Life Questions 2 (LIFE)'!$A13&amp;","&amp;'Life Questions 2 (LIFE)'!$B$1&amp;","&amp;'Life Questions 2 (LIFE)'!N$2&amp;","&amp;'Life Questions 2 (LIFE)'!N13&amp;","&amp;'Life Questions 2 (LIFE)'!O13</f>
        <v>2022,12345,DE,LIFE,34,,</v>
      </c>
      <c r="B435" t="str">
        <f t="shared" si="6"/>
        <v>DE</v>
      </c>
    </row>
    <row r="436" spans="1:2">
      <c r="A436" t="str">
        <f>'Instructions - READ FIRST'!$C$2&amp;","&amp;'Instructions - READ FIRST'!$C$3&amp;","&amp;'Life Questions 2 (LIFE)'!$A13&amp;","&amp;'Life Questions 2 (LIFE)'!$B$1&amp;","&amp;'Life Questions 2 (LIFE)'!P$2&amp;","&amp;'Life Questions 2 (LIFE)'!P13&amp;","&amp;'Life Questions 2 (LIFE)'!Q13</f>
        <v>2022,12345,DE,LIFE,35,,</v>
      </c>
      <c r="B436" t="str">
        <f t="shared" si="6"/>
        <v>DE</v>
      </c>
    </row>
    <row r="437" spans="1:2">
      <c r="A437" t="str">
        <f>'Instructions - READ FIRST'!$C$2&amp;","&amp;'Instructions - READ FIRST'!$C$3&amp;","&amp;'Life Questions 2 (LIFE)'!$A13&amp;","&amp;'Life Questions 2 (LIFE)'!$B$1&amp;","&amp;'Life Questions 2 (LIFE)'!R$2&amp;","&amp;'Life Questions 2 (LIFE)'!R13&amp;","&amp;'Life Questions 2 (LIFE)'!S13</f>
        <v>2022,12345,DE,LIFE,36,,</v>
      </c>
      <c r="B437" t="str">
        <f t="shared" si="6"/>
        <v>DE</v>
      </c>
    </row>
    <row r="438" spans="1:2">
      <c r="A438" t="str">
        <f>'Instructions - READ FIRST'!$C$2&amp;","&amp;'Instructions - READ FIRST'!$C$3&amp;","&amp;'Life Questions 2 (LIFE)'!$A13&amp;","&amp;'Life Questions 2 (LIFE)'!$B$1&amp;","&amp;'Life Questions 2 (LIFE)'!T$2&amp;","&amp;'Life Questions 2 (LIFE)'!T13&amp;","&amp;'Life Questions 2 (LIFE)'!U13</f>
        <v>2022,12345,DE,LIFE,37,,</v>
      </c>
      <c r="B438" t="str">
        <f t="shared" si="6"/>
        <v>DE</v>
      </c>
    </row>
    <row r="439" spans="1:2">
      <c r="A439" t="str">
        <f>'Instructions - READ FIRST'!$C$2&amp;","&amp;'Instructions - READ FIRST'!$C$3&amp;","&amp;'Life Questions 2 (LIFE)'!$A13&amp;","&amp;'Life Questions 2 (LIFE)'!$B$1&amp;","&amp;'Life Questions 2 (LIFE)'!V$2&amp;","&amp;'Life Questions 2 (LIFE)'!V13&amp;","&amp;'Life Questions 2 (LIFE)'!W13</f>
        <v>2022,12345,DE,LIFE,38,,</v>
      </c>
      <c r="B439" t="str">
        <f t="shared" si="6"/>
        <v>DE</v>
      </c>
    </row>
    <row r="440" spans="1:2">
      <c r="A440" t="str">
        <f>'Instructions - READ FIRST'!$C$2&amp;","&amp;'Instructions - READ FIRST'!$C$3&amp;","&amp;'Life Questions 2 (LIFE)'!$A13&amp;","&amp;'Life Questions 2 (LIFE)'!$B$1&amp;","&amp;'Life Questions 2 (LIFE)'!X$2&amp;","&amp;'Life Questions 2 (LIFE)'!X13&amp;","&amp;'Life Questions 2 (LIFE)'!Y13</f>
        <v>2022,12345,DE,LIFE,39,,</v>
      </c>
      <c r="B440" t="str">
        <f t="shared" si="6"/>
        <v>DE</v>
      </c>
    </row>
    <row r="441" spans="1:2">
      <c r="A441" t="str">
        <f>'Instructions - READ FIRST'!$C$2&amp;","&amp;'Instructions - READ FIRST'!$C$3&amp;","&amp;'Life Questions 2 (LIFE)'!$A13&amp;","&amp;'Life Questions 2 (LIFE)'!$B$1&amp;","&amp;'Life Questions 2 (LIFE)'!Z$2&amp;","&amp;'Life Questions 2 (LIFE)'!Z13&amp;","&amp;'Life Questions 2 (LIFE)'!AA13</f>
        <v>2022,12345,DE,LIFE,40,,</v>
      </c>
      <c r="B441" t="str">
        <f t="shared" si="6"/>
        <v>DE</v>
      </c>
    </row>
    <row r="442" spans="1:2">
      <c r="A442" t="str">
        <f>'Instructions - READ FIRST'!$C$2&amp;","&amp;'Instructions - READ FIRST'!$C$3&amp;","&amp;'Life Questions 2 (LIFE)'!$A13&amp;","&amp;'Life Questions 2 (LIFE)'!$B$1&amp;","&amp;'Life Questions 2 (LIFE)'!AB$2&amp;","&amp;'Life Questions 2 (LIFE)'!AB13&amp;","&amp;'Life Questions 2 (LIFE)'!AC13</f>
        <v>2022,12345,DE,LIFE,41,,</v>
      </c>
      <c r="B442" t="str">
        <f t="shared" si="6"/>
        <v>DE</v>
      </c>
    </row>
    <row r="443" spans="1:2">
      <c r="A443" t="str">
        <f>'Instructions - READ FIRST'!$C$2&amp;","&amp;'Instructions - READ FIRST'!$C$3&amp;","&amp;'Life Questions 2 (LIFE)'!$A13&amp;","&amp;'Life Questions 2 (LIFE)'!$B$1&amp;","&amp;'Life Questions 2 (LIFE)'!AD$2&amp;","&amp;'Life Questions 2 (LIFE)'!AD13&amp;","&amp;'Life Questions 2 (LIFE)'!AE13</f>
        <v>2022,12345,DE,LIFE,42,,</v>
      </c>
      <c r="B443" t="str">
        <f t="shared" si="6"/>
        <v>DE</v>
      </c>
    </row>
    <row r="444" spans="1:2">
      <c r="A444" t="str">
        <f>'Instructions - READ FIRST'!$C$2&amp;","&amp;'Instructions - READ FIRST'!$C$3&amp;","&amp;'Life Questions 2 (LIFE)'!$A13&amp;","&amp;'Life Questions 2 (LIFE)'!$B$1&amp;","&amp;'Life Questions 2 (LIFE)'!AF$2&amp;","&amp;'Life Questions 2 (LIFE)'!AF13&amp;","&amp;'Life Questions 2 (LIFE)'!AG13</f>
        <v>2022,12345,DE,LIFE,43,,</v>
      </c>
      <c r="B444" t="str">
        <f t="shared" si="6"/>
        <v>DE</v>
      </c>
    </row>
    <row r="445" spans="1:2">
      <c r="A445" t="str">
        <f>'Instructions - READ FIRST'!$C$2&amp;","&amp;'Instructions - READ FIRST'!$C$3&amp;","&amp;'Life Questions 2 (LIFE)'!$A13&amp;","&amp;'Life Questions 2 (LIFE)'!$B$1&amp;","&amp;'Life Questions 2 (LIFE)'!AH$2&amp;","&amp;'Life Questions 2 (LIFE)'!AH13&amp;","&amp;'Life Questions 2 (LIFE)'!AI13</f>
        <v>2022,12345,DE,LIFE,44,,</v>
      </c>
      <c r="B445" t="str">
        <f t="shared" si="6"/>
        <v>DE</v>
      </c>
    </row>
    <row r="446" spans="1:2">
      <c r="A446" t="str">
        <f>'Instructions - READ FIRST'!$C$2&amp;","&amp;'Instructions - READ FIRST'!$C$3&amp;","&amp;'Life Questions 2 (LIFE)'!$A13&amp;","&amp;'Life Questions 2 (LIFE)'!$B$1&amp;","&amp;'Life Questions 2 (LIFE)'!AJ$2&amp;","&amp;'Life Questions 2 (LIFE)'!AJ13&amp;","&amp;'Life Questions 2 (LIFE)'!AK13</f>
        <v>2022,12345,DE,LIFE,45,,</v>
      </c>
      <c r="B446" t="str">
        <f t="shared" si="6"/>
        <v>DE</v>
      </c>
    </row>
    <row r="447" spans="1:2">
      <c r="A447" t="str">
        <f>'Instructions - READ FIRST'!$C$2&amp;","&amp;'Instructions - READ FIRST'!$C$3&amp;","&amp;'Life Questions 2 (LIFE)'!$A13&amp;","&amp;'Life Questions 2 (LIFE)'!$B$1&amp;","&amp;'Life Questions 2 (LIFE)'!AL$2&amp;","&amp;'Life Questions 2 (LIFE)'!AL13&amp;","&amp;'Life Questions 2 (LIFE)'!AM13</f>
        <v>2022,12345,DE,LIFE,46,,</v>
      </c>
      <c r="B447" t="str">
        <f t="shared" si="6"/>
        <v>DE</v>
      </c>
    </row>
    <row r="448" spans="1:2">
      <c r="A448" t="str">
        <f>'Instructions - READ FIRST'!$C$2&amp;","&amp;'Instructions - READ FIRST'!$C$3&amp;","&amp;'Life Questions 2 (LIFE)'!$A13&amp;","&amp;'Life Questions 2 (LIFE)'!$B$1&amp;","&amp;'Life Questions 2 (LIFE)'!AN$2&amp;","&amp;'Life Questions 2 (LIFE)'!AN13&amp;","&amp;'Life Questions 2 (LIFE)'!AO13</f>
        <v>2022,12345,DE,LIFE,47,,</v>
      </c>
      <c r="B448" t="str">
        <f t="shared" si="6"/>
        <v>DE</v>
      </c>
    </row>
    <row r="449" spans="1:2">
      <c r="A449" t="str">
        <f>'Instructions - READ FIRST'!$C$2&amp;","&amp;'Instructions - READ FIRST'!$C$3&amp;","&amp;'Life Attestation (LIFEATT)'!$A13&amp;","&amp;'Life Attestation (LIFEATT)'!$B$1&amp;","&amp;'Life Attestation (LIFEATT)'!B$2&amp;","&amp;'Life Attestation (LIFEATT)'!B13&amp;","&amp;'Life Attestation (LIFEATT)'!C13&amp;","&amp;'Life Attestation (LIFEATT)'!D13&amp;","&amp;'Life Attestation (LIFEATT)'!E13&amp;","&amp;'Life Attestation (LIFEATT)'!F13&amp;","&amp;'Life Attestation (LIFEATT)'!G13</f>
        <v>2022,12345,DE,LIFEATT,48,,,,,,</v>
      </c>
      <c r="B449" t="str">
        <f t="shared" si="6"/>
        <v>DE</v>
      </c>
    </row>
    <row r="450" spans="1:2">
      <c r="A450" t="str">
        <f>'Instructions - READ FIRST'!$C$2&amp;","&amp;'Instructions - READ FIRST'!$C$3&amp;","&amp;'Life Attestation (LIFEATT)'!$A13&amp;","&amp;'Life Attestation (LIFEATT)'!$B$1&amp;","&amp;'Life Attestation (LIFEATT)'!H$2&amp;","&amp;'Life Attestation (LIFEATT)'!H13&amp;","&amp;'Life Attestation (LIFEATT)'!I13&amp;","&amp;'Life Attestation (LIFEATT)'!J13&amp;","&amp;'Life Attestation (LIFEATT)'!K13&amp;","&amp;'Life Attestation (LIFEATT)'!L13&amp;","&amp;'Life Attestation (LIFEATT)'!M13</f>
        <v>2022,12345,DE,LIFEATT,49,,,,,,</v>
      </c>
      <c r="B450" t="str">
        <f t="shared" ref="B450:B513" si="7">MID(A450, 12, 2)</f>
        <v>DE</v>
      </c>
    </row>
    <row r="451" spans="1:2">
      <c r="A451" t="str">
        <f>'Instructions - READ FIRST'!$C$2&amp;","&amp;'Instructions - READ FIRST'!$C$3&amp;","&amp;'Life Attestation (LIFEATT)'!$A13&amp;","&amp;'Life Attestation (LIFEATT)'!$B$1&amp;","&amp;'Life Attestation (LIFEATT)'!N$2&amp;","&amp;'Life Attestation (LIFEATT)'!N13&amp;","&amp;'Life Attestation (LIFEATT)'!O13&amp;","&amp;'Life Attestation (LIFEATT)'!P13&amp;","&amp;'Life Attestation (LIFEATT)'!Q13&amp;","&amp;'Life Attestation (LIFEATT)'!R13&amp;","&amp;'Life Attestation (LIFEATT)'!S13</f>
        <v>2022,12345,DE,LIFEATT,50,,,,,,</v>
      </c>
      <c r="B451" t="str">
        <f t="shared" si="7"/>
        <v>DE</v>
      </c>
    </row>
    <row r="452" spans="1:2">
      <c r="A452" t="str">
        <f>'Instructions - READ FIRST'!$C$2&amp;","&amp;'Instructions - READ FIRST'!$C$3&amp;","&amp;'Life Interrogatories (LIFEINT)'!$A13&amp;","&amp;'Life Interrogatories (LIFEINT)'!$B$1&amp;","&amp;'Life Interrogatories (LIFEINT)'!B$2&amp;","&amp;'Life Interrogatories (LIFEINT)'!B13&amp;","</f>
        <v>2022,12345,FL,LIFEINT,1,,</v>
      </c>
      <c r="B452" t="str">
        <f t="shared" si="7"/>
        <v>FL</v>
      </c>
    </row>
    <row r="453" spans="1:2">
      <c r="A453" t="str">
        <f>'Instructions - READ FIRST'!$C$2&amp;","&amp;'Instructions - READ FIRST'!$C$3&amp;","&amp;'Life Interrogatories (LIFEINT)'!$A13&amp;","&amp;'Life Interrogatories (LIFEINT)'!$B$1&amp;","&amp;'Life Interrogatories (LIFEINT)'!C$2&amp;","&amp;'Life Interrogatories (LIFEINT)'!C13&amp;","</f>
        <v>2022,12345,FL,LIFEINT,2,,</v>
      </c>
      <c r="B453" t="str">
        <f t="shared" si="7"/>
        <v>FL</v>
      </c>
    </row>
    <row r="454" spans="1:2">
      <c r="A454" t="str">
        <f>'Instructions - READ FIRST'!$C$2&amp;","&amp;'Instructions - READ FIRST'!$C$3&amp;","&amp;'Life Interrogatories (LIFEINT)'!$A13&amp;","&amp;'Life Interrogatories (LIFEINT)'!$B$1&amp;","&amp;'Life Interrogatories (LIFEINT)'!D$2&amp;","&amp;'Life Interrogatories (LIFEINT)'!D13&amp;","</f>
        <v>2022,12345,FL,LIFEINT,3,,</v>
      </c>
      <c r="B454" t="str">
        <f t="shared" si="7"/>
        <v>FL</v>
      </c>
    </row>
    <row r="455" spans="1:2">
      <c r="A455" t="str">
        <f>'Instructions - READ FIRST'!$C$2&amp;","&amp;'Instructions - READ FIRST'!$C$3&amp;","&amp;'Life Interrogatories (LIFEINT)'!$A13&amp;","&amp;'Life Interrogatories (LIFEINT)'!$B$1&amp;","&amp;'Life Interrogatories (LIFEINT)'!E$2&amp;","&amp;","&amp;'Life Interrogatories (LIFEINT)'!E13</f>
        <v>2022,12345,FL,LIFEINT,4,,</v>
      </c>
      <c r="B455" t="str">
        <f t="shared" si="7"/>
        <v>FL</v>
      </c>
    </row>
    <row r="456" spans="1:2">
      <c r="A456" t="str">
        <f>'Instructions - READ FIRST'!$C$2&amp;","&amp;'Instructions - READ FIRST'!$C$3&amp;","&amp;'Life Interrogatories (LIFEINT)'!$A13&amp;","&amp;'Life Interrogatories (LIFEINT)'!$B$1&amp;","&amp;'Life Interrogatories (LIFEINT)'!F$2&amp;","&amp;'Life Interrogatories (LIFEINT)'!F13&amp;","</f>
        <v>2022,12345,FL,LIFEINT,5,,</v>
      </c>
      <c r="B456" t="str">
        <f t="shared" si="7"/>
        <v>FL</v>
      </c>
    </row>
    <row r="457" spans="1:2">
      <c r="A457" t="str">
        <f>'Instructions - READ FIRST'!$C$2&amp;","&amp;'Instructions - READ FIRST'!$C$3&amp;","&amp;'Life Interrogatories (LIFEINT)'!$A13&amp;","&amp;'Life Interrogatories (LIFEINT)'!$B$1&amp;","&amp;'Life Interrogatories (LIFEINT)'!G$2&amp;","&amp;","&amp;'Life Interrogatories (LIFEINT)'!G13</f>
        <v>2022,12345,FL,LIFEINT,6,,</v>
      </c>
      <c r="B457" t="str">
        <f t="shared" si="7"/>
        <v>FL</v>
      </c>
    </row>
    <row r="458" spans="1:2">
      <c r="A458" t="str">
        <f>'Instructions - READ FIRST'!$C$2&amp;","&amp;'Instructions - READ FIRST'!$C$3&amp;","&amp;'Life Interrogatories (LIFEINT)'!$A13&amp;","&amp;'Life Interrogatories (LIFEINT)'!$B$1&amp;","&amp;'Life Interrogatories (LIFEINT)'!H$2&amp;","&amp;'Life Interrogatories (LIFEINT)'!H13&amp;","</f>
        <v>2022,12345,FL,LIFEINT,7,,</v>
      </c>
      <c r="B458" t="str">
        <f t="shared" si="7"/>
        <v>FL</v>
      </c>
    </row>
    <row r="459" spans="1:2">
      <c r="A459" t="str">
        <f>'Instructions - READ FIRST'!$C$2&amp;","&amp;'Instructions - READ FIRST'!$C$3&amp;","&amp;'Life Interrogatories (LIFEINT)'!$A13&amp;","&amp;'Life Interrogatories (LIFEINT)'!$B$1&amp;","&amp;'Life Interrogatories (LIFEINT)'!I$2&amp;","&amp;","&amp;'Life Interrogatories (LIFEINT)'!I13</f>
        <v>2022,12345,FL,LIFEINT,8,,</v>
      </c>
      <c r="B459" t="str">
        <f t="shared" si="7"/>
        <v>FL</v>
      </c>
    </row>
    <row r="460" spans="1:2">
      <c r="A460" t="str">
        <f>'Instructions - READ FIRST'!$C$2&amp;","&amp;'Instructions - READ FIRST'!$C$3&amp;","&amp;'Life Interrogatories (LIFEINT)'!$A13&amp;","&amp;'Life Interrogatories (LIFEINT)'!$B$1&amp;","&amp;'Life Interrogatories (LIFEINT)'!J$2&amp;","&amp;","&amp;'Life Interrogatories (LIFEINT)'!J13</f>
        <v>2022,12345,FL,LIFEINT,9,,</v>
      </c>
      <c r="B460" t="str">
        <f t="shared" si="7"/>
        <v>FL</v>
      </c>
    </row>
    <row r="461" spans="1:2">
      <c r="A461" t="str">
        <f>'Instructions - READ FIRST'!$C$2&amp;","&amp;'Instructions - READ FIRST'!$C$3&amp;","&amp;'Life Interrogatories (LIFEINT)'!$A13&amp;","&amp;'Life Interrogatories (LIFEINT)'!$B$1&amp;","&amp;'Life Interrogatories (LIFEINT)'!K$2&amp;","&amp;","&amp;'Life Interrogatories (LIFEINT)'!K13</f>
        <v>2022,12345,FL,LIFEINT,10,,</v>
      </c>
      <c r="B461" t="str">
        <f t="shared" si="7"/>
        <v>FL</v>
      </c>
    </row>
    <row r="462" spans="1:2">
      <c r="A462" t="str">
        <f>'Instructions - READ FIRST'!$C$2&amp;","&amp;'Instructions - READ FIRST'!$C$3&amp;","&amp;'Life Questions (LIFE)'!$A14&amp;","&amp;'Life Questions (LIFE)'!$B$1&amp;","&amp;'Life Questions (LIFE)'!B$2&amp;","&amp;'Life Questions (LIFE)'!B14&amp;","&amp;'Life Questions (LIFE)'!C14</f>
        <v>2022,12345,FL,LIFE,11,,</v>
      </c>
      <c r="B462" t="str">
        <f t="shared" si="7"/>
        <v>FL</v>
      </c>
    </row>
    <row r="463" spans="1:2">
      <c r="A463" t="str">
        <f>'Instructions - READ FIRST'!$C$2&amp;","&amp;'Instructions - READ FIRST'!$C$3&amp;","&amp;'Life Questions (LIFE)'!$A14&amp;","&amp;'Life Questions (LIFE)'!$B$1&amp;","&amp;'Life Questions (LIFE)'!D$2&amp;","&amp;'Life Questions (LIFE)'!D14&amp;","&amp;'Life Questions (LIFE)'!E14</f>
        <v>2022,12345,FL,LIFE,12,,</v>
      </c>
      <c r="B463" t="str">
        <f t="shared" si="7"/>
        <v>FL</v>
      </c>
    </row>
    <row r="464" spans="1:2">
      <c r="A464" t="str">
        <f>'Instructions - READ FIRST'!$C$2&amp;","&amp;'Instructions - READ FIRST'!$C$3&amp;","&amp;'Life Questions (LIFE)'!$A14&amp;","&amp;'Life Questions (LIFE)'!$B$1&amp;","&amp;'Life Questions (LIFE)'!F$2&amp;","&amp;'Life Questions (LIFE)'!F14&amp;","&amp;'Life Questions (LIFE)'!G14</f>
        <v>2022,12345,FL,LIFE,13,,</v>
      </c>
      <c r="B464" t="str">
        <f t="shared" si="7"/>
        <v>FL</v>
      </c>
    </row>
    <row r="465" spans="1:2">
      <c r="A465" t="str">
        <f>'Instructions - READ FIRST'!$C$2&amp;","&amp;'Instructions - READ FIRST'!$C$3&amp;","&amp;'Life Questions (LIFE)'!$A14&amp;","&amp;'Life Questions (LIFE)'!$B$1&amp;","&amp;'Life Questions (LIFE)'!H$2&amp;","&amp;'Life Questions (LIFE)'!H14&amp;","&amp;'Life Questions (LIFE)'!I14</f>
        <v>2022,12345,FL,LIFE,14,,</v>
      </c>
      <c r="B465" t="str">
        <f t="shared" si="7"/>
        <v>FL</v>
      </c>
    </row>
    <row r="466" spans="1:2">
      <c r="A466" t="str">
        <f>'Instructions - READ FIRST'!$C$2&amp;","&amp;'Instructions - READ FIRST'!$C$3&amp;","&amp;'Life Questions (LIFE)'!$A14&amp;","&amp;'Life Questions (LIFE)'!$B$1&amp;","&amp;'Life Questions (LIFE)'!J$2&amp;","&amp;'Life Questions (LIFE)'!J14&amp;","&amp;'Life Questions (LIFE)'!K14</f>
        <v>2022,12345,FL,LIFE,15,,</v>
      </c>
      <c r="B466" t="str">
        <f t="shared" si="7"/>
        <v>FL</v>
      </c>
    </row>
    <row r="467" spans="1:2">
      <c r="A467" t="str">
        <f>'Instructions - READ FIRST'!$C$2&amp;","&amp;'Instructions - READ FIRST'!$C$3&amp;","&amp;'Life Questions (LIFE)'!$A14&amp;","&amp;'Life Questions (LIFE)'!$B$1&amp;","&amp;'Life Questions (LIFE)'!L$2&amp;","&amp;'Life Questions (LIFE)'!L14&amp;","&amp;'Life Questions (LIFE)'!M14</f>
        <v>2022,12345,FL,LIFE,16,,</v>
      </c>
      <c r="B467" t="str">
        <f t="shared" si="7"/>
        <v>FL</v>
      </c>
    </row>
    <row r="468" spans="1:2">
      <c r="A468" t="str">
        <f>'Instructions - READ FIRST'!$C$2&amp;","&amp;'Instructions - READ FIRST'!$C$3&amp;","&amp;'Life Questions (LIFE)'!$A14&amp;","&amp;'Life Questions (LIFE)'!$B$1&amp;","&amp;'Life Questions (LIFE)'!N$2&amp;","&amp;'Life Questions (LIFE)'!N14&amp;","&amp;'Life Questions (LIFE)'!O14</f>
        <v>2022,12345,FL,LIFE,17,,</v>
      </c>
      <c r="B468" t="str">
        <f t="shared" si="7"/>
        <v>FL</v>
      </c>
    </row>
    <row r="469" spans="1:2">
      <c r="A469" t="str">
        <f>'Instructions - READ FIRST'!$C$2&amp;","&amp;'Instructions - READ FIRST'!$C$3&amp;","&amp;'Life Questions (LIFE)'!$A14&amp;","&amp;'Life Questions (LIFE)'!$B$1&amp;","&amp;'Life Questions (LIFE)'!P$2&amp;","&amp;'Life Questions (LIFE)'!P14&amp;","&amp;'Life Questions (LIFE)'!Q14</f>
        <v>2022,12345,FL,LIFE,18,,</v>
      </c>
      <c r="B469" t="str">
        <f t="shared" si="7"/>
        <v>FL</v>
      </c>
    </row>
    <row r="470" spans="1:2">
      <c r="A470" t="str">
        <f>'Instructions - READ FIRST'!$C$2&amp;","&amp;'Instructions - READ FIRST'!$C$3&amp;","&amp;'Life Questions (LIFE)'!$A14&amp;","&amp;'Life Questions (LIFE)'!$B$1&amp;","&amp;'Life Questions (LIFE)'!R$2&amp;","&amp;'Life Questions (LIFE)'!R14&amp;","&amp;'Life Questions (LIFE)'!S14</f>
        <v>2022,12345,FL,LIFE,19,,</v>
      </c>
      <c r="B470" t="str">
        <f t="shared" si="7"/>
        <v>FL</v>
      </c>
    </row>
    <row r="471" spans="1:2">
      <c r="A471" t="str">
        <f>'Instructions - READ FIRST'!$C$2&amp;","&amp;'Instructions - READ FIRST'!$C$3&amp;","&amp;'Life Questions (LIFE)'!$A14&amp;","&amp;'Life Questions (LIFE)'!$B$1&amp;","&amp;'Life Questions (LIFE)'!T$2&amp;","&amp;'Life Questions (LIFE)'!T14&amp;","&amp;'Life Questions (LIFE)'!U14</f>
        <v>2022,12345,FL,LIFE,20,,</v>
      </c>
      <c r="B471" t="str">
        <f t="shared" si="7"/>
        <v>FL</v>
      </c>
    </row>
    <row r="472" spans="1:2">
      <c r="A472" t="str">
        <f>'Instructions - READ FIRST'!$C$2&amp;","&amp;'Instructions - READ FIRST'!$C$3&amp;","&amp;'Life Questions (LIFE)'!$A14&amp;","&amp;'Life Questions (LIFE)'!$B$1&amp;","&amp;'Life Questions (LIFE)'!V$2&amp;","&amp;'Life Questions (LIFE)'!V14&amp;","&amp;'Life Questions (LIFE)'!W14</f>
        <v>2022,12345,FL,LIFE,21,,</v>
      </c>
      <c r="B472" t="str">
        <f t="shared" si="7"/>
        <v>FL</v>
      </c>
    </row>
    <row r="473" spans="1:2">
      <c r="A473" t="str">
        <f>'Instructions - READ FIRST'!$C$2&amp;","&amp;'Instructions - READ FIRST'!$C$3&amp;","&amp;'Life Questions (LIFE)'!$A14&amp;","&amp;'Life Questions (LIFE)'!$B$1&amp;","&amp;'Life Questions (LIFE)'!X$2&amp;","&amp;'Life Questions (LIFE)'!X14&amp;","&amp;'Life Questions (LIFE)'!Y14</f>
        <v>2022,12345,FL,LIFE,22,,</v>
      </c>
      <c r="B473" t="str">
        <f t="shared" si="7"/>
        <v>FL</v>
      </c>
    </row>
    <row r="474" spans="1:2">
      <c r="A474" t="str">
        <f>'Instructions - READ FIRST'!$C$2&amp;","&amp;'Instructions - READ FIRST'!$C$3&amp;","&amp;'Life Questions (LIFE)'!$A14&amp;","&amp;'Life Questions (LIFE)'!$B$1&amp;","&amp;'Life Questions (LIFE)'!Z$2&amp;","&amp;'Life Questions (LIFE)'!Z14&amp;","&amp;'Life Questions (LIFE)'!AA14</f>
        <v>2022,12345,FL,LIFE,23,,</v>
      </c>
      <c r="B474" t="str">
        <f t="shared" si="7"/>
        <v>FL</v>
      </c>
    </row>
    <row r="475" spans="1:2">
      <c r="A475" t="str">
        <f>'Instructions - READ FIRST'!$C$2&amp;","&amp;'Instructions - READ FIRST'!$C$3&amp;","&amp;'Life Questions (LIFE)'!$A14&amp;","&amp;'Life Questions (LIFE)'!$B$1&amp;","&amp;'Life Questions (LIFE)'!AB$2&amp;","&amp;'Life Questions (LIFE)'!AB14&amp;","&amp;'Life Questions (LIFE)'!AC14</f>
        <v>2022,12345,FL,LIFE,24,,</v>
      </c>
      <c r="B475" t="str">
        <f t="shared" si="7"/>
        <v>FL</v>
      </c>
    </row>
    <row r="476" spans="1:2">
      <c r="A476" t="str">
        <f>'Instructions - READ FIRST'!$C$2&amp;","&amp;'Instructions - READ FIRST'!$C$3&amp;","&amp;'Life Questions (LIFE)'!$A14&amp;","&amp;'Life Questions (LIFE)'!$B$1&amp;","&amp;'Life Questions (LIFE)'!AD$2&amp;","&amp;'Life Questions (LIFE)'!AD14&amp;","&amp;'Life Questions (LIFE)'!AE14</f>
        <v>2022,12345,FL,LIFE,25,,</v>
      </c>
      <c r="B476" t="str">
        <f t="shared" si="7"/>
        <v>FL</v>
      </c>
    </row>
    <row r="477" spans="1:2">
      <c r="A477" t="str">
        <f>'Instructions - READ FIRST'!$C$2&amp;","&amp;'Instructions - READ FIRST'!$C$3&amp;","&amp;'Life Questions (LIFE)'!$A14&amp;","&amp;'Life Questions (LIFE)'!$B$1&amp;","&amp;'Life Questions (LIFE)'!AF$2&amp;","&amp;'Life Questions (LIFE)'!AF14&amp;","&amp;'Life Questions (LIFE)'!AG14</f>
        <v>2022,12345,FL,LIFE,26,,</v>
      </c>
      <c r="B477" t="str">
        <f t="shared" si="7"/>
        <v>FL</v>
      </c>
    </row>
    <row r="478" spans="1:2">
      <c r="A478" t="str">
        <f>'Instructions - READ FIRST'!$C$2&amp;","&amp;'Instructions - READ FIRST'!$C$3&amp;","&amp;'Life Questions (LIFE)'!$A14&amp;","&amp;'Life Questions (LIFE)'!$B$1&amp;","&amp;'Life Questions (LIFE)'!AH$2&amp;","&amp;'Life Questions (LIFE)'!AH14&amp;","&amp;'Life Questions (LIFE)'!AI14</f>
        <v>2022,12345,FL,LIFE,27,,</v>
      </c>
      <c r="B478" t="str">
        <f t="shared" si="7"/>
        <v>FL</v>
      </c>
    </row>
    <row r="479" spans="1:2">
      <c r="A479" t="str">
        <f>'Instructions - READ FIRST'!$C$2&amp;","&amp;'Instructions - READ FIRST'!$C$3&amp;","&amp;'Life Questions 2 (LIFE)'!$A14&amp;","&amp;'Life Questions 2 (LIFE)'!$B$1&amp;","&amp;'Life Questions 2 (LIFE)'!B$2&amp;","&amp;'Life Questions 2 (LIFE)'!B14&amp;","&amp;'Life Questions 2 (LIFE)'!C14</f>
        <v>2022,12345,FL,LIFE,28,,</v>
      </c>
      <c r="B479" t="str">
        <f t="shared" si="7"/>
        <v>FL</v>
      </c>
    </row>
    <row r="480" spans="1:2">
      <c r="A480" t="str">
        <f>'Instructions - READ FIRST'!$C$2&amp;","&amp;'Instructions - READ FIRST'!$C$3&amp;","&amp;'Life Questions 2 (LIFE)'!$A14&amp;","&amp;'Life Questions 2 (LIFE)'!$B$1&amp;","&amp;'Life Questions 2 (LIFE)'!D$2&amp;","&amp;'Life Questions 2 (LIFE)'!D14&amp;","&amp;'Life Questions 2 (LIFE)'!E14</f>
        <v>2022,12345,FL,LIFE,29,,</v>
      </c>
      <c r="B480" t="str">
        <f t="shared" si="7"/>
        <v>FL</v>
      </c>
    </row>
    <row r="481" spans="1:2">
      <c r="A481" t="str">
        <f>'Instructions - READ FIRST'!$C$2&amp;","&amp;'Instructions - READ FIRST'!$C$3&amp;","&amp;'Life Questions 2 (LIFE)'!$A14&amp;","&amp;'Life Questions 2 (LIFE)'!$B$1&amp;","&amp;'Life Questions 2 (LIFE)'!F$2&amp;","&amp;'Life Questions 2 (LIFE)'!F14&amp;","&amp;'Life Questions 2 (LIFE)'!G14</f>
        <v>2022,12345,FL,LIFE,30,,</v>
      </c>
      <c r="B481" t="str">
        <f t="shared" si="7"/>
        <v>FL</v>
      </c>
    </row>
    <row r="482" spans="1:2">
      <c r="A482" t="str">
        <f>'Instructions - READ FIRST'!$C$2&amp;","&amp;'Instructions - READ FIRST'!$C$3&amp;","&amp;'Life Questions 2 (LIFE)'!$A14&amp;","&amp;'Life Questions 2 (LIFE)'!$B$1&amp;","&amp;'Life Questions 2 (LIFE)'!H$2&amp;","&amp;'Life Questions 2 (LIFE)'!H14&amp;","&amp;'Life Questions 2 (LIFE)'!I14</f>
        <v>2022,12345,FL,LIFE,31,,</v>
      </c>
      <c r="B482" t="str">
        <f t="shared" si="7"/>
        <v>FL</v>
      </c>
    </row>
    <row r="483" spans="1:2">
      <c r="A483" t="str">
        <f>'Instructions - READ FIRST'!$C$2&amp;","&amp;'Instructions - READ FIRST'!$C$3&amp;","&amp;'Life Questions 2 (LIFE)'!$A14&amp;","&amp;'Life Questions 2 (LIFE)'!$B$1&amp;","&amp;'Life Questions 2 (LIFE)'!J$2&amp;","&amp;'Life Questions 2 (LIFE)'!J14&amp;","&amp;'Life Questions 2 (LIFE)'!K14</f>
        <v>2022,12345,FL,LIFE,32,,</v>
      </c>
      <c r="B483" t="str">
        <f t="shared" si="7"/>
        <v>FL</v>
      </c>
    </row>
    <row r="484" spans="1:2">
      <c r="A484" t="str">
        <f>'Instructions - READ FIRST'!$C$2&amp;","&amp;'Instructions - READ FIRST'!$C$3&amp;","&amp;'Life Questions 2 (LIFE)'!$A14&amp;","&amp;'Life Questions 2 (LIFE)'!$B$1&amp;","&amp;'Life Questions 2 (LIFE)'!L$2&amp;","&amp;'Life Questions 2 (LIFE)'!L14&amp;","&amp;'Life Questions 2 (LIFE)'!M14</f>
        <v>2022,12345,FL,LIFE,33,,</v>
      </c>
      <c r="B484" t="str">
        <f t="shared" si="7"/>
        <v>FL</v>
      </c>
    </row>
    <row r="485" spans="1:2">
      <c r="A485" t="str">
        <f>'Instructions - READ FIRST'!$C$2&amp;","&amp;'Instructions - READ FIRST'!$C$3&amp;","&amp;'Life Questions 2 (LIFE)'!$A14&amp;","&amp;'Life Questions 2 (LIFE)'!$B$1&amp;","&amp;'Life Questions 2 (LIFE)'!N$2&amp;","&amp;'Life Questions 2 (LIFE)'!N14&amp;","&amp;'Life Questions 2 (LIFE)'!O14</f>
        <v>2022,12345,FL,LIFE,34,,</v>
      </c>
      <c r="B485" t="str">
        <f t="shared" si="7"/>
        <v>FL</v>
      </c>
    </row>
    <row r="486" spans="1:2">
      <c r="A486" t="str">
        <f>'Instructions - READ FIRST'!$C$2&amp;","&amp;'Instructions - READ FIRST'!$C$3&amp;","&amp;'Life Questions 2 (LIFE)'!$A14&amp;","&amp;'Life Questions 2 (LIFE)'!$B$1&amp;","&amp;'Life Questions 2 (LIFE)'!P$2&amp;","&amp;'Life Questions 2 (LIFE)'!P14&amp;","&amp;'Life Questions 2 (LIFE)'!Q14</f>
        <v>2022,12345,FL,LIFE,35,,</v>
      </c>
      <c r="B486" t="str">
        <f t="shared" si="7"/>
        <v>FL</v>
      </c>
    </row>
    <row r="487" spans="1:2">
      <c r="A487" t="str">
        <f>'Instructions - READ FIRST'!$C$2&amp;","&amp;'Instructions - READ FIRST'!$C$3&amp;","&amp;'Life Questions 2 (LIFE)'!$A14&amp;","&amp;'Life Questions 2 (LIFE)'!$B$1&amp;","&amp;'Life Questions 2 (LIFE)'!R$2&amp;","&amp;'Life Questions 2 (LIFE)'!R14&amp;","&amp;'Life Questions 2 (LIFE)'!S14</f>
        <v>2022,12345,FL,LIFE,36,,</v>
      </c>
      <c r="B487" t="str">
        <f t="shared" si="7"/>
        <v>FL</v>
      </c>
    </row>
    <row r="488" spans="1:2">
      <c r="A488" t="str">
        <f>'Instructions - READ FIRST'!$C$2&amp;","&amp;'Instructions - READ FIRST'!$C$3&amp;","&amp;'Life Questions 2 (LIFE)'!$A14&amp;","&amp;'Life Questions 2 (LIFE)'!$B$1&amp;","&amp;'Life Questions 2 (LIFE)'!T$2&amp;","&amp;'Life Questions 2 (LIFE)'!T14&amp;","&amp;'Life Questions 2 (LIFE)'!U14</f>
        <v>2022,12345,FL,LIFE,37,,</v>
      </c>
      <c r="B488" t="str">
        <f t="shared" si="7"/>
        <v>FL</v>
      </c>
    </row>
    <row r="489" spans="1:2">
      <c r="A489" t="str">
        <f>'Instructions - READ FIRST'!$C$2&amp;","&amp;'Instructions - READ FIRST'!$C$3&amp;","&amp;'Life Questions 2 (LIFE)'!$A14&amp;","&amp;'Life Questions 2 (LIFE)'!$B$1&amp;","&amp;'Life Questions 2 (LIFE)'!V$2&amp;","&amp;'Life Questions 2 (LIFE)'!V14&amp;","&amp;'Life Questions 2 (LIFE)'!W14</f>
        <v>2022,12345,FL,LIFE,38,,</v>
      </c>
      <c r="B489" t="str">
        <f t="shared" si="7"/>
        <v>FL</v>
      </c>
    </row>
    <row r="490" spans="1:2">
      <c r="A490" t="str">
        <f>'Instructions - READ FIRST'!$C$2&amp;","&amp;'Instructions - READ FIRST'!$C$3&amp;","&amp;'Life Questions 2 (LIFE)'!$A14&amp;","&amp;'Life Questions 2 (LIFE)'!$B$1&amp;","&amp;'Life Questions 2 (LIFE)'!X$2&amp;","&amp;'Life Questions 2 (LIFE)'!X14&amp;","&amp;'Life Questions 2 (LIFE)'!Y14</f>
        <v>2022,12345,FL,LIFE,39,,</v>
      </c>
      <c r="B490" t="str">
        <f t="shared" si="7"/>
        <v>FL</v>
      </c>
    </row>
    <row r="491" spans="1:2">
      <c r="A491" t="str">
        <f>'Instructions - READ FIRST'!$C$2&amp;","&amp;'Instructions - READ FIRST'!$C$3&amp;","&amp;'Life Questions 2 (LIFE)'!$A14&amp;","&amp;'Life Questions 2 (LIFE)'!$B$1&amp;","&amp;'Life Questions 2 (LIFE)'!Z$2&amp;","&amp;'Life Questions 2 (LIFE)'!Z14&amp;","&amp;'Life Questions 2 (LIFE)'!AA14</f>
        <v>2022,12345,FL,LIFE,40,,</v>
      </c>
      <c r="B491" t="str">
        <f t="shared" si="7"/>
        <v>FL</v>
      </c>
    </row>
    <row r="492" spans="1:2">
      <c r="A492" t="str">
        <f>'Instructions - READ FIRST'!$C$2&amp;","&amp;'Instructions - READ FIRST'!$C$3&amp;","&amp;'Life Questions 2 (LIFE)'!$A14&amp;","&amp;'Life Questions 2 (LIFE)'!$B$1&amp;","&amp;'Life Questions 2 (LIFE)'!AB$2&amp;","&amp;'Life Questions 2 (LIFE)'!AB14&amp;","&amp;'Life Questions 2 (LIFE)'!AC14</f>
        <v>2022,12345,FL,LIFE,41,,</v>
      </c>
      <c r="B492" t="str">
        <f t="shared" si="7"/>
        <v>FL</v>
      </c>
    </row>
    <row r="493" spans="1:2">
      <c r="A493" t="str">
        <f>'Instructions - READ FIRST'!$C$2&amp;","&amp;'Instructions - READ FIRST'!$C$3&amp;","&amp;'Life Questions 2 (LIFE)'!$A14&amp;","&amp;'Life Questions 2 (LIFE)'!$B$1&amp;","&amp;'Life Questions 2 (LIFE)'!AD$2&amp;","&amp;'Life Questions 2 (LIFE)'!AD14&amp;","&amp;'Life Questions 2 (LIFE)'!AE14</f>
        <v>2022,12345,FL,LIFE,42,,</v>
      </c>
      <c r="B493" t="str">
        <f t="shared" si="7"/>
        <v>FL</v>
      </c>
    </row>
    <row r="494" spans="1:2">
      <c r="A494" t="str">
        <f>'Instructions - READ FIRST'!$C$2&amp;","&amp;'Instructions - READ FIRST'!$C$3&amp;","&amp;'Life Questions 2 (LIFE)'!$A14&amp;","&amp;'Life Questions 2 (LIFE)'!$B$1&amp;","&amp;'Life Questions 2 (LIFE)'!AF$2&amp;","&amp;'Life Questions 2 (LIFE)'!AF14&amp;","&amp;'Life Questions 2 (LIFE)'!AG14</f>
        <v>2022,12345,FL,LIFE,43,,</v>
      </c>
      <c r="B494" t="str">
        <f t="shared" si="7"/>
        <v>FL</v>
      </c>
    </row>
    <row r="495" spans="1:2">
      <c r="A495" t="str">
        <f>'Instructions - READ FIRST'!$C$2&amp;","&amp;'Instructions - READ FIRST'!$C$3&amp;","&amp;'Life Questions 2 (LIFE)'!$A14&amp;","&amp;'Life Questions 2 (LIFE)'!$B$1&amp;","&amp;'Life Questions 2 (LIFE)'!AH$2&amp;","&amp;'Life Questions 2 (LIFE)'!AH14&amp;","&amp;'Life Questions 2 (LIFE)'!AI14</f>
        <v>2022,12345,FL,LIFE,44,,</v>
      </c>
      <c r="B495" t="str">
        <f t="shared" si="7"/>
        <v>FL</v>
      </c>
    </row>
    <row r="496" spans="1:2">
      <c r="A496" t="str">
        <f>'Instructions - READ FIRST'!$C$2&amp;","&amp;'Instructions - READ FIRST'!$C$3&amp;","&amp;'Life Questions 2 (LIFE)'!$A14&amp;","&amp;'Life Questions 2 (LIFE)'!$B$1&amp;","&amp;'Life Questions 2 (LIFE)'!AJ$2&amp;","&amp;'Life Questions 2 (LIFE)'!AJ14&amp;","&amp;'Life Questions 2 (LIFE)'!AK14</f>
        <v>2022,12345,FL,LIFE,45,,</v>
      </c>
      <c r="B496" t="str">
        <f t="shared" si="7"/>
        <v>FL</v>
      </c>
    </row>
    <row r="497" spans="1:2">
      <c r="A497" t="str">
        <f>'Instructions - READ FIRST'!$C$2&amp;","&amp;'Instructions - READ FIRST'!$C$3&amp;","&amp;'Life Questions 2 (LIFE)'!$A14&amp;","&amp;'Life Questions 2 (LIFE)'!$B$1&amp;","&amp;'Life Questions 2 (LIFE)'!AL$2&amp;","&amp;'Life Questions 2 (LIFE)'!AL14&amp;","&amp;'Life Questions 2 (LIFE)'!AM14</f>
        <v>2022,12345,FL,LIFE,46,,</v>
      </c>
      <c r="B497" t="str">
        <f t="shared" si="7"/>
        <v>FL</v>
      </c>
    </row>
    <row r="498" spans="1:2">
      <c r="A498" t="str">
        <f>'Instructions - READ FIRST'!$C$2&amp;","&amp;'Instructions - READ FIRST'!$C$3&amp;","&amp;'Life Questions 2 (LIFE)'!$A14&amp;","&amp;'Life Questions 2 (LIFE)'!$B$1&amp;","&amp;'Life Questions 2 (LIFE)'!AN$2&amp;","&amp;'Life Questions 2 (LIFE)'!AN14&amp;","&amp;'Life Questions 2 (LIFE)'!AO14</f>
        <v>2022,12345,FL,LIFE,47,,</v>
      </c>
      <c r="B498" t="str">
        <f t="shared" si="7"/>
        <v>FL</v>
      </c>
    </row>
    <row r="499" spans="1:2">
      <c r="A499" t="str">
        <f>'Instructions - READ FIRST'!$C$2&amp;","&amp;'Instructions - READ FIRST'!$C$3&amp;","&amp;'Life Attestation (LIFEATT)'!$A14&amp;","&amp;'Life Attestation (LIFEATT)'!$B$1&amp;","&amp;'Life Attestation (LIFEATT)'!B$2&amp;","&amp;'Life Attestation (LIFEATT)'!B14&amp;","&amp;'Life Attestation (LIFEATT)'!C14&amp;","&amp;'Life Attestation (LIFEATT)'!D14&amp;","&amp;'Life Attestation (LIFEATT)'!E14&amp;","&amp;'Life Attestation (LIFEATT)'!F14&amp;","&amp;'Life Attestation (LIFEATT)'!G14</f>
        <v>2022,12345,FL,LIFEATT,48,,,,,,</v>
      </c>
      <c r="B499" t="str">
        <f t="shared" si="7"/>
        <v>FL</v>
      </c>
    </row>
    <row r="500" spans="1:2">
      <c r="A500" t="str">
        <f>'Instructions - READ FIRST'!$C$2&amp;","&amp;'Instructions - READ FIRST'!$C$3&amp;","&amp;'Life Attestation (LIFEATT)'!$A14&amp;","&amp;'Life Attestation (LIFEATT)'!$B$1&amp;","&amp;'Life Attestation (LIFEATT)'!H$2&amp;","&amp;'Life Attestation (LIFEATT)'!H14&amp;","&amp;'Life Attestation (LIFEATT)'!I14&amp;","&amp;'Life Attestation (LIFEATT)'!J14&amp;","&amp;'Life Attestation (LIFEATT)'!K14&amp;","&amp;'Life Attestation (LIFEATT)'!L14&amp;","&amp;'Life Attestation (LIFEATT)'!M14</f>
        <v>2022,12345,FL,LIFEATT,49,,,,,,</v>
      </c>
      <c r="B500" t="str">
        <f t="shared" si="7"/>
        <v>FL</v>
      </c>
    </row>
    <row r="501" spans="1:2">
      <c r="A501" t="str">
        <f>'Instructions - READ FIRST'!$C$2&amp;","&amp;'Instructions - READ FIRST'!$C$3&amp;","&amp;'Life Attestation (LIFEATT)'!$A14&amp;","&amp;'Life Attestation (LIFEATT)'!$B$1&amp;","&amp;'Life Attestation (LIFEATT)'!N$2&amp;","&amp;'Life Attestation (LIFEATT)'!N14&amp;","&amp;'Life Attestation (LIFEATT)'!O14&amp;","&amp;'Life Attestation (LIFEATT)'!P14&amp;","&amp;'Life Attestation (LIFEATT)'!Q14&amp;","&amp;'Life Attestation (LIFEATT)'!R14&amp;","&amp;'Life Attestation (LIFEATT)'!S14</f>
        <v>2022,12345,FL,LIFEATT,50,,,,,,</v>
      </c>
      <c r="B501" t="str">
        <f t="shared" si="7"/>
        <v>FL</v>
      </c>
    </row>
    <row r="502" spans="1:2">
      <c r="A502" t="str">
        <f>'Instructions - READ FIRST'!$C$2&amp;","&amp;'Instructions - READ FIRST'!$C$3&amp;","&amp;'Life Interrogatories (LIFEINT)'!$A14&amp;","&amp;'Life Interrogatories (LIFEINT)'!$B$1&amp;","&amp;'Life Interrogatories (LIFEINT)'!B$2&amp;","&amp;'Life Interrogatories (LIFEINT)'!B14&amp;","</f>
        <v>2022,12345,GA,LIFEINT,1,,</v>
      </c>
      <c r="B502" t="str">
        <f t="shared" si="7"/>
        <v>GA</v>
      </c>
    </row>
    <row r="503" spans="1:2">
      <c r="A503" t="str">
        <f>'Instructions - READ FIRST'!$C$2&amp;","&amp;'Instructions - READ FIRST'!$C$3&amp;","&amp;'Life Interrogatories (LIFEINT)'!$A14&amp;","&amp;'Life Interrogatories (LIFEINT)'!$B$1&amp;","&amp;'Life Interrogatories (LIFEINT)'!C$2&amp;","&amp;'Life Interrogatories (LIFEINT)'!C14&amp;","</f>
        <v>2022,12345,GA,LIFEINT,2,,</v>
      </c>
      <c r="B503" t="str">
        <f t="shared" si="7"/>
        <v>GA</v>
      </c>
    </row>
    <row r="504" spans="1:2">
      <c r="A504" t="str">
        <f>'Instructions - READ FIRST'!$C$2&amp;","&amp;'Instructions - READ FIRST'!$C$3&amp;","&amp;'Life Interrogatories (LIFEINT)'!$A14&amp;","&amp;'Life Interrogatories (LIFEINT)'!$B$1&amp;","&amp;'Life Interrogatories (LIFEINT)'!D$2&amp;","&amp;'Life Interrogatories (LIFEINT)'!D14&amp;","</f>
        <v>2022,12345,GA,LIFEINT,3,,</v>
      </c>
      <c r="B504" t="str">
        <f t="shared" si="7"/>
        <v>GA</v>
      </c>
    </row>
    <row r="505" spans="1:2">
      <c r="A505" t="str">
        <f>'Instructions - READ FIRST'!$C$2&amp;","&amp;'Instructions - READ FIRST'!$C$3&amp;","&amp;'Life Interrogatories (LIFEINT)'!$A14&amp;","&amp;'Life Interrogatories (LIFEINT)'!$B$1&amp;","&amp;'Life Interrogatories (LIFEINT)'!E$2&amp;","&amp;","&amp;'Life Interrogatories (LIFEINT)'!E14</f>
        <v>2022,12345,GA,LIFEINT,4,,</v>
      </c>
      <c r="B505" t="str">
        <f t="shared" si="7"/>
        <v>GA</v>
      </c>
    </row>
    <row r="506" spans="1:2">
      <c r="A506" t="str">
        <f>'Instructions - READ FIRST'!$C$2&amp;","&amp;'Instructions - READ FIRST'!$C$3&amp;","&amp;'Life Interrogatories (LIFEINT)'!$A14&amp;","&amp;'Life Interrogatories (LIFEINT)'!$B$1&amp;","&amp;'Life Interrogatories (LIFEINT)'!F$2&amp;","&amp;'Life Interrogatories (LIFEINT)'!F14&amp;","</f>
        <v>2022,12345,GA,LIFEINT,5,,</v>
      </c>
      <c r="B506" t="str">
        <f t="shared" si="7"/>
        <v>GA</v>
      </c>
    </row>
    <row r="507" spans="1:2">
      <c r="A507" t="str">
        <f>'Instructions - READ FIRST'!$C$2&amp;","&amp;'Instructions - READ FIRST'!$C$3&amp;","&amp;'Life Interrogatories (LIFEINT)'!$A14&amp;","&amp;'Life Interrogatories (LIFEINT)'!$B$1&amp;","&amp;'Life Interrogatories (LIFEINT)'!G$2&amp;","&amp;","&amp;'Life Interrogatories (LIFEINT)'!G14</f>
        <v>2022,12345,GA,LIFEINT,6,,</v>
      </c>
      <c r="B507" t="str">
        <f t="shared" si="7"/>
        <v>GA</v>
      </c>
    </row>
    <row r="508" spans="1:2">
      <c r="A508" t="str">
        <f>'Instructions - READ FIRST'!$C$2&amp;","&amp;'Instructions - READ FIRST'!$C$3&amp;","&amp;'Life Interrogatories (LIFEINT)'!$A14&amp;","&amp;'Life Interrogatories (LIFEINT)'!$B$1&amp;","&amp;'Life Interrogatories (LIFEINT)'!H$2&amp;","&amp;'Life Interrogatories (LIFEINT)'!H14&amp;","</f>
        <v>2022,12345,GA,LIFEINT,7,,</v>
      </c>
      <c r="B508" t="str">
        <f t="shared" si="7"/>
        <v>GA</v>
      </c>
    </row>
    <row r="509" spans="1:2">
      <c r="A509" t="str">
        <f>'Instructions - READ FIRST'!$C$2&amp;","&amp;'Instructions - READ FIRST'!$C$3&amp;","&amp;'Life Interrogatories (LIFEINT)'!$A14&amp;","&amp;'Life Interrogatories (LIFEINT)'!$B$1&amp;","&amp;'Life Interrogatories (LIFEINT)'!I$2&amp;","&amp;","&amp;'Life Interrogatories (LIFEINT)'!I14</f>
        <v>2022,12345,GA,LIFEINT,8,,</v>
      </c>
      <c r="B509" t="str">
        <f t="shared" si="7"/>
        <v>GA</v>
      </c>
    </row>
    <row r="510" spans="1:2">
      <c r="A510" t="str">
        <f>'Instructions - READ FIRST'!$C$2&amp;","&amp;'Instructions - READ FIRST'!$C$3&amp;","&amp;'Life Interrogatories (LIFEINT)'!$A14&amp;","&amp;'Life Interrogatories (LIFEINT)'!$B$1&amp;","&amp;'Life Interrogatories (LIFEINT)'!J$2&amp;","&amp;","&amp;'Life Interrogatories (LIFEINT)'!J14</f>
        <v>2022,12345,GA,LIFEINT,9,,</v>
      </c>
      <c r="B510" t="str">
        <f t="shared" si="7"/>
        <v>GA</v>
      </c>
    </row>
    <row r="511" spans="1:2">
      <c r="A511" t="str">
        <f>'Instructions - READ FIRST'!$C$2&amp;","&amp;'Instructions - READ FIRST'!$C$3&amp;","&amp;'Life Interrogatories (LIFEINT)'!$A14&amp;","&amp;'Life Interrogatories (LIFEINT)'!$B$1&amp;","&amp;'Life Interrogatories (LIFEINT)'!K$2&amp;","&amp;","&amp;'Life Interrogatories (LIFEINT)'!K14</f>
        <v>2022,12345,GA,LIFEINT,10,,</v>
      </c>
      <c r="B511" t="str">
        <f t="shared" si="7"/>
        <v>GA</v>
      </c>
    </row>
    <row r="512" spans="1:2">
      <c r="A512" t="str">
        <f>'Instructions - READ FIRST'!$C$2&amp;","&amp;'Instructions - READ FIRST'!$C$3&amp;","&amp;'Life Questions (LIFE)'!$A15&amp;","&amp;'Life Questions (LIFE)'!$B$1&amp;","&amp;'Life Questions (LIFE)'!B$2&amp;","&amp;'Life Questions (LIFE)'!B15&amp;","&amp;'Life Questions (LIFE)'!C15</f>
        <v>2022,12345,GA,LIFE,11,,</v>
      </c>
      <c r="B512" t="str">
        <f t="shared" si="7"/>
        <v>GA</v>
      </c>
    </row>
    <row r="513" spans="1:2">
      <c r="A513" t="str">
        <f>'Instructions - READ FIRST'!$C$2&amp;","&amp;'Instructions - READ FIRST'!$C$3&amp;","&amp;'Life Questions (LIFE)'!$A15&amp;","&amp;'Life Questions (LIFE)'!$B$1&amp;","&amp;'Life Questions (LIFE)'!D$2&amp;","&amp;'Life Questions (LIFE)'!D15&amp;","&amp;'Life Questions (LIFE)'!E15</f>
        <v>2022,12345,GA,LIFE,12,,</v>
      </c>
      <c r="B513" t="str">
        <f t="shared" si="7"/>
        <v>GA</v>
      </c>
    </row>
    <row r="514" spans="1:2">
      <c r="A514" t="str">
        <f>'Instructions - READ FIRST'!$C$2&amp;","&amp;'Instructions - READ FIRST'!$C$3&amp;","&amp;'Life Questions (LIFE)'!$A15&amp;","&amp;'Life Questions (LIFE)'!$B$1&amp;","&amp;'Life Questions (LIFE)'!F$2&amp;","&amp;'Life Questions (LIFE)'!F15&amp;","&amp;'Life Questions (LIFE)'!G15</f>
        <v>2022,12345,GA,LIFE,13,,</v>
      </c>
      <c r="B514" t="str">
        <f t="shared" ref="B514:B577" si="8">MID(A514, 12, 2)</f>
        <v>GA</v>
      </c>
    </row>
    <row r="515" spans="1:2">
      <c r="A515" t="str">
        <f>'Instructions - READ FIRST'!$C$2&amp;","&amp;'Instructions - READ FIRST'!$C$3&amp;","&amp;'Life Questions (LIFE)'!$A15&amp;","&amp;'Life Questions (LIFE)'!$B$1&amp;","&amp;'Life Questions (LIFE)'!H$2&amp;","&amp;'Life Questions (LIFE)'!H15&amp;","&amp;'Life Questions (LIFE)'!I15</f>
        <v>2022,12345,GA,LIFE,14,,</v>
      </c>
      <c r="B515" t="str">
        <f t="shared" si="8"/>
        <v>GA</v>
      </c>
    </row>
    <row r="516" spans="1:2">
      <c r="A516" t="str">
        <f>'Instructions - READ FIRST'!$C$2&amp;","&amp;'Instructions - READ FIRST'!$C$3&amp;","&amp;'Life Questions (LIFE)'!$A15&amp;","&amp;'Life Questions (LIFE)'!$B$1&amp;","&amp;'Life Questions (LIFE)'!J$2&amp;","&amp;'Life Questions (LIFE)'!J15&amp;","&amp;'Life Questions (LIFE)'!K15</f>
        <v>2022,12345,GA,LIFE,15,,</v>
      </c>
      <c r="B516" t="str">
        <f t="shared" si="8"/>
        <v>GA</v>
      </c>
    </row>
    <row r="517" spans="1:2">
      <c r="A517" t="str">
        <f>'Instructions - READ FIRST'!$C$2&amp;","&amp;'Instructions - READ FIRST'!$C$3&amp;","&amp;'Life Questions (LIFE)'!$A15&amp;","&amp;'Life Questions (LIFE)'!$B$1&amp;","&amp;'Life Questions (LIFE)'!L$2&amp;","&amp;'Life Questions (LIFE)'!L15&amp;","&amp;'Life Questions (LIFE)'!M15</f>
        <v>2022,12345,GA,LIFE,16,,</v>
      </c>
      <c r="B517" t="str">
        <f t="shared" si="8"/>
        <v>GA</v>
      </c>
    </row>
    <row r="518" spans="1:2">
      <c r="A518" t="str">
        <f>'Instructions - READ FIRST'!$C$2&amp;","&amp;'Instructions - READ FIRST'!$C$3&amp;","&amp;'Life Questions (LIFE)'!$A15&amp;","&amp;'Life Questions (LIFE)'!$B$1&amp;","&amp;'Life Questions (LIFE)'!N$2&amp;","&amp;'Life Questions (LIFE)'!N15&amp;","&amp;'Life Questions (LIFE)'!O15</f>
        <v>2022,12345,GA,LIFE,17,,</v>
      </c>
      <c r="B518" t="str">
        <f t="shared" si="8"/>
        <v>GA</v>
      </c>
    </row>
    <row r="519" spans="1:2">
      <c r="A519" t="str">
        <f>'Instructions - READ FIRST'!$C$2&amp;","&amp;'Instructions - READ FIRST'!$C$3&amp;","&amp;'Life Questions (LIFE)'!$A15&amp;","&amp;'Life Questions (LIFE)'!$B$1&amp;","&amp;'Life Questions (LIFE)'!P$2&amp;","&amp;'Life Questions (LIFE)'!P15&amp;","&amp;'Life Questions (LIFE)'!Q15</f>
        <v>2022,12345,GA,LIFE,18,,</v>
      </c>
      <c r="B519" t="str">
        <f t="shared" si="8"/>
        <v>GA</v>
      </c>
    </row>
    <row r="520" spans="1:2">
      <c r="A520" t="str">
        <f>'Instructions - READ FIRST'!$C$2&amp;","&amp;'Instructions - READ FIRST'!$C$3&amp;","&amp;'Life Questions (LIFE)'!$A15&amp;","&amp;'Life Questions (LIFE)'!$B$1&amp;","&amp;'Life Questions (LIFE)'!R$2&amp;","&amp;'Life Questions (LIFE)'!R15&amp;","&amp;'Life Questions (LIFE)'!S15</f>
        <v>2022,12345,GA,LIFE,19,,</v>
      </c>
      <c r="B520" t="str">
        <f t="shared" si="8"/>
        <v>GA</v>
      </c>
    </row>
    <row r="521" spans="1:2">
      <c r="A521" t="str">
        <f>'Instructions - READ FIRST'!$C$2&amp;","&amp;'Instructions - READ FIRST'!$C$3&amp;","&amp;'Life Questions (LIFE)'!$A15&amp;","&amp;'Life Questions (LIFE)'!$B$1&amp;","&amp;'Life Questions (LIFE)'!T$2&amp;","&amp;'Life Questions (LIFE)'!T15&amp;","&amp;'Life Questions (LIFE)'!U15</f>
        <v>2022,12345,GA,LIFE,20,,</v>
      </c>
      <c r="B521" t="str">
        <f t="shared" si="8"/>
        <v>GA</v>
      </c>
    </row>
    <row r="522" spans="1:2">
      <c r="A522" t="str">
        <f>'Instructions - READ FIRST'!$C$2&amp;","&amp;'Instructions - READ FIRST'!$C$3&amp;","&amp;'Life Questions (LIFE)'!$A15&amp;","&amp;'Life Questions (LIFE)'!$B$1&amp;","&amp;'Life Questions (LIFE)'!V$2&amp;","&amp;'Life Questions (LIFE)'!V15&amp;","&amp;'Life Questions (LIFE)'!W15</f>
        <v>2022,12345,GA,LIFE,21,,</v>
      </c>
      <c r="B522" t="str">
        <f t="shared" si="8"/>
        <v>GA</v>
      </c>
    </row>
    <row r="523" spans="1:2">
      <c r="A523" t="str">
        <f>'Instructions - READ FIRST'!$C$2&amp;","&amp;'Instructions - READ FIRST'!$C$3&amp;","&amp;'Life Questions (LIFE)'!$A15&amp;","&amp;'Life Questions (LIFE)'!$B$1&amp;","&amp;'Life Questions (LIFE)'!X$2&amp;","&amp;'Life Questions (LIFE)'!X15&amp;","&amp;'Life Questions (LIFE)'!Y15</f>
        <v>2022,12345,GA,LIFE,22,,</v>
      </c>
      <c r="B523" t="str">
        <f t="shared" si="8"/>
        <v>GA</v>
      </c>
    </row>
    <row r="524" spans="1:2">
      <c r="A524" t="str">
        <f>'Instructions - READ FIRST'!$C$2&amp;","&amp;'Instructions - READ FIRST'!$C$3&amp;","&amp;'Life Questions (LIFE)'!$A15&amp;","&amp;'Life Questions (LIFE)'!$B$1&amp;","&amp;'Life Questions (LIFE)'!Z$2&amp;","&amp;'Life Questions (LIFE)'!Z15&amp;","&amp;'Life Questions (LIFE)'!AA15</f>
        <v>2022,12345,GA,LIFE,23,,</v>
      </c>
      <c r="B524" t="str">
        <f t="shared" si="8"/>
        <v>GA</v>
      </c>
    </row>
    <row r="525" spans="1:2">
      <c r="A525" t="str">
        <f>'Instructions - READ FIRST'!$C$2&amp;","&amp;'Instructions - READ FIRST'!$C$3&amp;","&amp;'Life Questions (LIFE)'!$A15&amp;","&amp;'Life Questions (LIFE)'!$B$1&amp;","&amp;'Life Questions (LIFE)'!AB$2&amp;","&amp;'Life Questions (LIFE)'!AB15&amp;","&amp;'Life Questions (LIFE)'!AC15</f>
        <v>2022,12345,GA,LIFE,24,,</v>
      </c>
      <c r="B525" t="str">
        <f t="shared" si="8"/>
        <v>GA</v>
      </c>
    </row>
    <row r="526" spans="1:2">
      <c r="A526" t="str">
        <f>'Instructions - READ FIRST'!$C$2&amp;","&amp;'Instructions - READ FIRST'!$C$3&amp;","&amp;'Life Questions (LIFE)'!$A15&amp;","&amp;'Life Questions (LIFE)'!$B$1&amp;","&amp;'Life Questions (LIFE)'!AD$2&amp;","&amp;'Life Questions (LIFE)'!AD15&amp;","&amp;'Life Questions (LIFE)'!AE15</f>
        <v>2022,12345,GA,LIFE,25,,</v>
      </c>
      <c r="B526" t="str">
        <f t="shared" si="8"/>
        <v>GA</v>
      </c>
    </row>
    <row r="527" spans="1:2">
      <c r="A527" t="str">
        <f>'Instructions - READ FIRST'!$C$2&amp;","&amp;'Instructions - READ FIRST'!$C$3&amp;","&amp;'Life Questions (LIFE)'!$A15&amp;","&amp;'Life Questions (LIFE)'!$B$1&amp;","&amp;'Life Questions (LIFE)'!AF$2&amp;","&amp;'Life Questions (LIFE)'!AF15&amp;","&amp;'Life Questions (LIFE)'!AG15</f>
        <v>2022,12345,GA,LIFE,26,,</v>
      </c>
      <c r="B527" t="str">
        <f t="shared" si="8"/>
        <v>GA</v>
      </c>
    </row>
    <row r="528" spans="1:2">
      <c r="A528" t="str">
        <f>'Instructions - READ FIRST'!$C$2&amp;","&amp;'Instructions - READ FIRST'!$C$3&amp;","&amp;'Life Questions (LIFE)'!$A15&amp;","&amp;'Life Questions (LIFE)'!$B$1&amp;","&amp;'Life Questions (LIFE)'!AH$2&amp;","&amp;'Life Questions (LIFE)'!AH15&amp;","&amp;'Life Questions (LIFE)'!AI15</f>
        <v>2022,12345,GA,LIFE,27,,</v>
      </c>
      <c r="B528" t="str">
        <f t="shared" si="8"/>
        <v>GA</v>
      </c>
    </row>
    <row r="529" spans="1:2">
      <c r="A529" t="str">
        <f>'Instructions - READ FIRST'!$C$2&amp;","&amp;'Instructions - READ FIRST'!$C$3&amp;","&amp;'Life Questions 2 (LIFE)'!$A15&amp;","&amp;'Life Questions 2 (LIFE)'!$B$1&amp;","&amp;'Life Questions 2 (LIFE)'!B$2&amp;","&amp;'Life Questions 2 (LIFE)'!B15&amp;","&amp;'Life Questions 2 (LIFE)'!C15</f>
        <v>2022,12345,GA,LIFE,28,,</v>
      </c>
      <c r="B529" t="str">
        <f t="shared" si="8"/>
        <v>GA</v>
      </c>
    </row>
    <row r="530" spans="1:2">
      <c r="A530" t="str">
        <f>'Instructions - READ FIRST'!$C$2&amp;","&amp;'Instructions - READ FIRST'!$C$3&amp;","&amp;'Life Questions 2 (LIFE)'!$A15&amp;","&amp;'Life Questions 2 (LIFE)'!$B$1&amp;","&amp;'Life Questions 2 (LIFE)'!D$2&amp;","&amp;'Life Questions 2 (LIFE)'!D15&amp;","&amp;'Life Questions 2 (LIFE)'!E15</f>
        <v>2022,12345,GA,LIFE,29,,</v>
      </c>
      <c r="B530" t="str">
        <f t="shared" si="8"/>
        <v>GA</v>
      </c>
    </row>
    <row r="531" spans="1:2">
      <c r="A531" t="str">
        <f>'Instructions - READ FIRST'!$C$2&amp;","&amp;'Instructions - READ FIRST'!$C$3&amp;","&amp;'Life Questions 2 (LIFE)'!$A15&amp;","&amp;'Life Questions 2 (LIFE)'!$B$1&amp;","&amp;'Life Questions 2 (LIFE)'!F$2&amp;","&amp;'Life Questions 2 (LIFE)'!F15&amp;","&amp;'Life Questions 2 (LIFE)'!G15</f>
        <v>2022,12345,GA,LIFE,30,,</v>
      </c>
      <c r="B531" t="str">
        <f t="shared" si="8"/>
        <v>GA</v>
      </c>
    </row>
    <row r="532" spans="1:2">
      <c r="A532" t="str">
        <f>'Instructions - READ FIRST'!$C$2&amp;","&amp;'Instructions - READ FIRST'!$C$3&amp;","&amp;'Life Questions 2 (LIFE)'!$A15&amp;","&amp;'Life Questions 2 (LIFE)'!$B$1&amp;","&amp;'Life Questions 2 (LIFE)'!H$2&amp;","&amp;'Life Questions 2 (LIFE)'!H15&amp;","&amp;'Life Questions 2 (LIFE)'!I15</f>
        <v>2022,12345,GA,LIFE,31,,</v>
      </c>
      <c r="B532" t="str">
        <f t="shared" si="8"/>
        <v>GA</v>
      </c>
    </row>
    <row r="533" spans="1:2">
      <c r="A533" t="str">
        <f>'Instructions - READ FIRST'!$C$2&amp;","&amp;'Instructions - READ FIRST'!$C$3&amp;","&amp;'Life Questions 2 (LIFE)'!$A15&amp;","&amp;'Life Questions 2 (LIFE)'!$B$1&amp;","&amp;'Life Questions 2 (LIFE)'!J$2&amp;","&amp;'Life Questions 2 (LIFE)'!J15&amp;","&amp;'Life Questions 2 (LIFE)'!K15</f>
        <v>2022,12345,GA,LIFE,32,,</v>
      </c>
      <c r="B533" t="str">
        <f t="shared" si="8"/>
        <v>GA</v>
      </c>
    </row>
    <row r="534" spans="1:2">
      <c r="A534" t="str">
        <f>'Instructions - READ FIRST'!$C$2&amp;","&amp;'Instructions - READ FIRST'!$C$3&amp;","&amp;'Life Questions 2 (LIFE)'!$A15&amp;","&amp;'Life Questions 2 (LIFE)'!$B$1&amp;","&amp;'Life Questions 2 (LIFE)'!L$2&amp;","&amp;'Life Questions 2 (LIFE)'!L15&amp;","&amp;'Life Questions 2 (LIFE)'!M15</f>
        <v>2022,12345,GA,LIFE,33,,</v>
      </c>
      <c r="B534" t="str">
        <f t="shared" si="8"/>
        <v>GA</v>
      </c>
    </row>
    <row r="535" spans="1:2">
      <c r="A535" t="str">
        <f>'Instructions - READ FIRST'!$C$2&amp;","&amp;'Instructions - READ FIRST'!$C$3&amp;","&amp;'Life Questions 2 (LIFE)'!$A15&amp;","&amp;'Life Questions 2 (LIFE)'!$B$1&amp;","&amp;'Life Questions 2 (LIFE)'!N$2&amp;","&amp;'Life Questions 2 (LIFE)'!N15&amp;","&amp;'Life Questions 2 (LIFE)'!O15</f>
        <v>2022,12345,GA,LIFE,34,,</v>
      </c>
      <c r="B535" t="str">
        <f t="shared" si="8"/>
        <v>GA</v>
      </c>
    </row>
    <row r="536" spans="1:2">
      <c r="A536" t="str">
        <f>'Instructions - READ FIRST'!$C$2&amp;","&amp;'Instructions - READ FIRST'!$C$3&amp;","&amp;'Life Questions 2 (LIFE)'!$A15&amp;","&amp;'Life Questions 2 (LIFE)'!$B$1&amp;","&amp;'Life Questions 2 (LIFE)'!P$2&amp;","&amp;'Life Questions 2 (LIFE)'!P15&amp;","&amp;'Life Questions 2 (LIFE)'!Q15</f>
        <v>2022,12345,GA,LIFE,35,,</v>
      </c>
      <c r="B536" t="str">
        <f t="shared" si="8"/>
        <v>GA</v>
      </c>
    </row>
    <row r="537" spans="1:2">
      <c r="A537" t="str">
        <f>'Instructions - READ FIRST'!$C$2&amp;","&amp;'Instructions - READ FIRST'!$C$3&amp;","&amp;'Life Questions 2 (LIFE)'!$A15&amp;","&amp;'Life Questions 2 (LIFE)'!$B$1&amp;","&amp;'Life Questions 2 (LIFE)'!R$2&amp;","&amp;'Life Questions 2 (LIFE)'!R15&amp;","&amp;'Life Questions 2 (LIFE)'!S15</f>
        <v>2022,12345,GA,LIFE,36,,</v>
      </c>
      <c r="B537" t="str">
        <f t="shared" si="8"/>
        <v>GA</v>
      </c>
    </row>
    <row r="538" spans="1:2">
      <c r="A538" t="str">
        <f>'Instructions - READ FIRST'!$C$2&amp;","&amp;'Instructions - READ FIRST'!$C$3&amp;","&amp;'Life Questions 2 (LIFE)'!$A15&amp;","&amp;'Life Questions 2 (LIFE)'!$B$1&amp;","&amp;'Life Questions 2 (LIFE)'!T$2&amp;","&amp;'Life Questions 2 (LIFE)'!T15&amp;","&amp;'Life Questions 2 (LIFE)'!U15</f>
        <v>2022,12345,GA,LIFE,37,,</v>
      </c>
      <c r="B538" t="str">
        <f t="shared" si="8"/>
        <v>GA</v>
      </c>
    </row>
    <row r="539" spans="1:2">
      <c r="A539" t="str">
        <f>'Instructions - READ FIRST'!$C$2&amp;","&amp;'Instructions - READ FIRST'!$C$3&amp;","&amp;'Life Questions 2 (LIFE)'!$A15&amp;","&amp;'Life Questions 2 (LIFE)'!$B$1&amp;","&amp;'Life Questions 2 (LIFE)'!V$2&amp;","&amp;'Life Questions 2 (LIFE)'!V15&amp;","&amp;'Life Questions 2 (LIFE)'!W15</f>
        <v>2022,12345,GA,LIFE,38,,</v>
      </c>
      <c r="B539" t="str">
        <f t="shared" si="8"/>
        <v>GA</v>
      </c>
    </row>
    <row r="540" spans="1:2">
      <c r="A540" t="str">
        <f>'Instructions - READ FIRST'!$C$2&amp;","&amp;'Instructions - READ FIRST'!$C$3&amp;","&amp;'Life Questions 2 (LIFE)'!$A15&amp;","&amp;'Life Questions 2 (LIFE)'!$B$1&amp;","&amp;'Life Questions 2 (LIFE)'!X$2&amp;","&amp;'Life Questions 2 (LIFE)'!X15&amp;","&amp;'Life Questions 2 (LIFE)'!Y15</f>
        <v>2022,12345,GA,LIFE,39,,</v>
      </c>
      <c r="B540" t="str">
        <f t="shared" si="8"/>
        <v>GA</v>
      </c>
    </row>
    <row r="541" spans="1:2">
      <c r="A541" t="str">
        <f>'Instructions - READ FIRST'!$C$2&amp;","&amp;'Instructions - READ FIRST'!$C$3&amp;","&amp;'Life Questions 2 (LIFE)'!$A15&amp;","&amp;'Life Questions 2 (LIFE)'!$B$1&amp;","&amp;'Life Questions 2 (LIFE)'!Z$2&amp;","&amp;'Life Questions 2 (LIFE)'!Z15&amp;","&amp;'Life Questions 2 (LIFE)'!AA15</f>
        <v>2022,12345,GA,LIFE,40,,</v>
      </c>
      <c r="B541" t="str">
        <f t="shared" si="8"/>
        <v>GA</v>
      </c>
    </row>
    <row r="542" spans="1:2">
      <c r="A542" t="str">
        <f>'Instructions - READ FIRST'!$C$2&amp;","&amp;'Instructions - READ FIRST'!$C$3&amp;","&amp;'Life Questions 2 (LIFE)'!$A15&amp;","&amp;'Life Questions 2 (LIFE)'!$B$1&amp;","&amp;'Life Questions 2 (LIFE)'!AB$2&amp;","&amp;'Life Questions 2 (LIFE)'!AB15&amp;","&amp;'Life Questions 2 (LIFE)'!AC15</f>
        <v>2022,12345,GA,LIFE,41,,</v>
      </c>
      <c r="B542" t="str">
        <f t="shared" si="8"/>
        <v>GA</v>
      </c>
    </row>
    <row r="543" spans="1:2">
      <c r="A543" t="str">
        <f>'Instructions - READ FIRST'!$C$2&amp;","&amp;'Instructions - READ FIRST'!$C$3&amp;","&amp;'Life Questions 2 (LIFE)'!$A15&amp;","&amp;'Life Questions 2 (LIFE)'!$B$1&amp;","&amp;'Life Questions 2 (LIFE)'!AD$2&amp;","&amp;'Life Questions 2 (LIFE)'!AD15&amp;","&amp;'Life Questions 2 (LIFE)'!AE15</f>
        <v>2022,12345,GA,LIFE,42,,</v>
      </c>
      <c r="B543" t="str">
        <f t="shared" si="8"/>
        <v>GA</v>
      </c>
    </row>
    <row r="544" spans="1:2">
      <c r="A544" t="str">
        <f>'Instructions - READ FIRST'!$C$2&amp;","&amp;'Instructions - READ FIRST'!$C$3&amp;","&amp;'Life Questions 2 (LIFE)'!$A15&amp;","&amp;'Life Questions 2 (LIFE)'!$B$1&amp;","&amp;'Life Questions 2 (LIFE)'!AF$2&amp;","&amp;'Life Questions 2 (LIFE)'!AF15&amp;","&amp;'Life Questions 2 (LIFE)'!AG15</f>
        <v>2022,12345,GA,LIFE,43,,</v>
      </c>
      <c r="B544" t="str">
        <f t="shared" si="8"/>
        <v>GA</v>
      </c>
    </row>
    <row r="545" spans="1:2">
      <c r="A545" t="str">
        <f>'Instructions - READ FIRST'!$C$2&amp;","&amp;'Instructions - READ FIRST'!$C$3&amp;","&amp;'Life Questions 2 (LIFE)'!$A15&amp;","&amp;'Life Questions 2 (LIFE)'!$B$1&amp;","&amp;'Life Questions 2 (LIFE)'!AH$2&amp;","&amp;'Life Questions 2 (LIFE)'!AH15&amp;","&amp;'Life Questions 2 (LIFE)'!AI15</f>
        <v>2022,12345,GA,LIFE,44,,</v>
      </c>
      <c r="B545" t="str">
        <f t="shared" si="8"/>
        <v>GA</v>
      </c>
    </row>
    <row r="546" spans="1:2">
      <c r="A546" t="str">
        <f>'Instructions - READ FIRST'!$C$2&amp;","&amp;'Instructions - READ FIRST'!$C$3&amp;","&amp;'Life Questions 2 (LIFE)'!$A15&amp;","&amp;'Life Questions 2 (LIFE)'!$B$1&amp;","&amp;'Life Questions 2 (LIFE)'!AJ$2&amp;","&amp;'Life Questions 2 (LIFE)'!AJ15&amp;","&amp;'Life Questions 2 (LIFE)'!AK15</f>
        <v>2022,12345,GA,LIFE,45,,</v>
      </c>
      <c r="B546" t="str">
        <f t="shared" si="8"/>
        <v>GA</v>
      </c>
    </row>
    <row r="547" spans="1:2">
      <c r="A547" t="str">
        <f>'Instructions - READ FIRST'!$C$2&amp;","&amp;'Instructions - READ FIRST'!$C$3&amp;","&amp;'Life Questions 2 (LIFE)'!$A15&amp;","&amp;'Life Questions 2 (LIFE)'!$B$1&amp;","&amp;'Life Questions 2 (LIFE)'!AL$2&amp;","&amp;'Life Questions 2 (LIFE)'!AL15&amp;","&amp;'Life Questions 2 (LIFE)'!AM15</f>
        <v>2022,12345,GA,LIFE,46,,</v>
      </c>
      <c r="B547" t="str">
        <f t="shared" si="8"/>
        <v>GA</v>
      </c>
    </row>
    <row r="548" spans="1:2">
      <c r="A548" t="str">
        <f>'Instructions - READ FIRST'!$C$2&amp;","&amp;'Instructions - READ FIRST'!$C$3&amp;","&amp;'Life Questions 2 (LIFE)'!$A15&amp;","&amp;'Life Questions 2 (LIFE)'!$B$1&amp;","&amp;'Life Questions 2 (LIFE)'!AN$2&amp;","&amp;'Life Questions 2 (LIFE)'!AN15&amp;","&amp;'Life Questions 2 (LIFE)'!AO15</f>
        <v>2022,12345,GA,LIFE,47,,</v>
      </c>
      <c r="B548" t="str">
        <f t="shared" si="8"/>
        <v>GA</v>
      </c>
    </row>
    <row r="549" spans="1:2">
      <c r="A549" t="str">
        <f>'Instructions - READ FIRST'!$C$2&amp;","&amp;'Instructions - READ FIRST'!$C$3&amp;","&amp;'Life Attestation (LIFEATT)'!$A15&amp;","&amp;'Life Attestation (LIFEATT)'!$B$1&amp;","&amp;'Life Attestation (LIFEATT)'!B$2&amp;","&amp;'Life Attestation (LIFEATT)'!B15&amp;","&amp;'Life Attestation (LIFEATT)'!C15&amp;","&amp;'Life Attestation (LIFEATT)'!D15&amp;","&amp;'Life Attestation (LIFEATT)'!E15&amp;","&amp;'Life Attestation (LIFEATT)'!F15&amp;","&amp;'Life Attestation (LIFEATT)'!G15</f>
        <v>2022,12345,GA,LIFEATT,48,,,,,,</v>
      </c>
      <c r="B549" t="str">
        <f t="shared" si="8"/>
        <v>GA</v>
      </c>
    </row>
    <row r="550" spans="1:2">
      <c r="A550" t="str">
        <f>'Instructions - READ FIRST'!$C$2&amp;","&amp;'Instructions - READ FIRST'!$C$3&amp;","&amp;'Life Attestation (LIFEATT)'!$A15&amp;","&amp;'Life Attestation (LIFEATT)'!$B$1&amp;","&amp;'Life Attestation (LIFEATT)'!H$2&amp;","&amp;'Life Attestation (LIFEATT)'!H15&amp;","&amp;'Life Attestation (LIFEATT)'!I15&amp;","&amp;'Life Attestation (LIFEATT)'!J15&amp;","&amp;'Life Attestation (LIFEATT)'!K15&amp;","&amp;'Life Attestation (LIFEATT)'!L15&amp;","&amp;'Life Attestation (LIFEATT)'!M15</f>
        <v>2022,12345,GA,LIFEATT,49,,,,,,</v>
      </c>
      <c r="B550" t="str">
        <f t="shared" si="8"/>
        <v>GA</v>
      </c>
    </row>
    <row r="551" spans="1:2">
      <c r="A551" t="str">
        <f>'Instructions - READ FIRST'!$C$2&amp;","&amp;'Instructions - READ FIRST'!$C$3&amp;","&amp;'Life Attestation (LIFEATT)'!$A15&amp;","&amp;'Life Attestation (LIFEATT)'!$B$1&amp;","&amp;'Life Attestation (LIFEATT)'!N$2&amp;","&amp;'Life Attestation (LIFEATT)'!N15&amp;","&amp;'Life Attestation (LIFEATT)'!O15&amp;","&amp;'Life Attestation (LIFEATT)'!P15&amp;","&amp;'Life Attestation (LIFEATT)'!Q15&amp;","&amp;'Life Attestation (LIFEATT)'!R15&amp;","&amp;'Life Attestation (LIFEATT)'!S15</f>
        <v>2022,12345,GA,LIFEATT,50,,,,,,</v>
      </c>
      <c r="B551" t="str">
        <f t="shared" si="8"/>
        <v>GA</v>
      </c>
    </row>
    <row r="552" spans="1:2">
      <c r="A552" t="str">
        <f>'Instructions - READ FIRST'!$C$2&amp;","&amp;'Instructions - READ FIRST'!$C$3&amp;","&amp;'Life Interrogatories (LIFEINT)'!$A15&amp;","&amp;'Life Interrogatories (LIFEINT)'!$B$1&amp;","&amp;'Life Interrogatories (LIFEINT)'!B$2&amp;","&amp;'Life Interrogatories (LIFEINT)'!B15&amp;","</f>
        <v>2022,12345,HI,LIFEINT,1,,</v>
      </c>
      <c r="B552" t="str">
        <f t="shared" si="8"/>
        <v>HI</v>
      </c>
    </row>
    <row r="553" spans="1:2">
      <c r="A553" t="str">
        <f>'Instructions - READ FIRST'!$C$2&amp;","&amp;'Instructions - READ FIRST'!$C$3&amp;","&amp;'Life Interrogatories (LIFEINT)'!$A15&amp;","&amp;'Life Interrogatories (LIFEINT)'!$B$1&amp;","&amp;'Life Interrogatories (LIFEINT)'!C$2&amp;","&amp;'Life Interrogatories (LIFEINT)'!C15&amp;","</f>
        <v>2022,12345,HI,LIFEINT,2,,</v>
      </c>
      <c r="B553" t="str">
        <f t="shared" si="8"/>
        <v>HI</v>
      </c>
    </row>
    <row r="554" spans="1:2">
      <c r="A554" t="str">
        <f>'Instructions - READ FIRST'!$C$2&amp;","&amp;'Instructions - READ FIRST'!$C$3&amp;","&amp;'Life Interrogatories (LIFEINT)'!$A15&amp;","&amp;'Life Interrogatories (LIFEINT)'!$B$1&amp;","&amp;'Life Interrogatories (LIFEINT)'!D$2&amp;","&amp;'Life Interrogatories (LIFEINT)'!D15&amp;","</f>
        <v>2022,12345,HI,LIFEINT,3,,</v>
      </c>
      <c r="B554" t="str">
        <f t="shared" si="8"/>
        <v>HI</v>
      </c>
    </row>
    <row r="555" spans="1:2">
      <c r="A555" t="str">
        <f>'Instructions - READ FIRST'!$C$2&amp;","&amp;'Instructions - READ FIRST'!$C$3&amp;","&amp;'Life Interrogatories (LIFEINT)'!$A15&amp;","&amp;'Life Interrogatories (LIFEINT)'!$B$1&amp;","&amp;'Life Interrogatories (LIFEINT)'!E$2&amp;","&amp;","&amp;'Life Interrogatories (LIFEINT)'!E15</f>
        <v>2022,12345,HI,LIFEINT,4,,</v>
      </c>
      <c r="B555" t="str">
        <f t="shared" si="8"/>
        <v>HI</v>
      </c>
    </row>
    <row r="556" spans="1:2">
      <c r="A556" t="str">
        <f>'Instructions - READ FIRST'!$C$2&amp;","&amp;'Instructions - READ FIRST'!$C$3&amp;","&amp;'Life Interrogatories (LIFEINT)'!$A15&amp;","&amp;'Life Interrogatories (LIFEINT)'!$B$1&amp;","&amp;'Life Interrogatories (LIFEINT)'!F$2&amp;","&amp;'Life Interrogatories (LIFEINT)'!F15&amp;","</f>
        <v>2022,12345,HI,LIFEINT,5,,</v>
      </c>
      <c r="B556" t="str">
        <f t="shared" si="8"/>
        <v>HI</v>
      </c>
    </row>
    <row r="557" spans="1:2">
      <c r="A557" t="str">
        <f>'Instructions - READ FIRST'!$C$2&amp;","&amp;'Instructions - READ FIRST'!$C$3&amp;","&amp;'Life Interrogatories (LIFEINT)'!$A15&amp;","&amp;'Life Interrogatories (LIFEINT)'!$B$1&amp;","&amp;'Life Interrogatories (LIFEINT)'!G$2&amp;","&amp;","&amp;'Life Interrogatories (LIFEINT)'!G15</f>
        <v>2022,12345,HI,LIFEINT,6,,</v>
      </c>
      <c r="B557" t="str">
        <f t="shared" si="8"/>
        <v>HI</v>
      </c>
    </row>
    <row r="558" spans="1:2">
      <c r="A558" t="str">
        <f>'Instructions - READ FIRST'!$C$2&amp;","&amp;'Instructions - READ FIRST'!$C$3&amp;","&amp;'Life Interrogatories (LIFEINT)'!$A15&amp;","&amp;'Life Interrogatories (LIFEINT)'!$B$1&amp;","&amp;'Life Interrogatories (LIFEINT)'!H$2&amp;","&amp;'Life Interrogatories (LIFEINT)'!H15&amp;","</f>
        <v>2022,12345,HI,LIFEINT,7,,</v>
      </c>
      <c r="B558" t="str">
        <f t="shared" si="8"/>
        <v>HI</v>
      </c>
    </row>
    <row r="559" spans="1:2">
      <c r="A559" t="str">
        <f>'Instructions - READ FIRST'!$C$2&amp;","&amp;'Instructions - READ FIRST'!$C$3&amp;","&amp;'Life Interrogatories (LIFEINT)'!$A15&amp;","&amp;'Life Interrogatories (LIFEINT)'!$B$1&amp;","&amp;'Life Interrogatories (LIFEINT)'!I$2&amp;","&amp;","&amp;'Life Interrogatories (LIFEINT)'!I15</f>
        <v>2022,12345,HI,LIFEINT,8,,</v>
      </c>
      <c r="B559" t="str">
        <f t="shared" si="8"/>
        <v>HI</v>
      </c>
    </row>
    <row r="560" spans="1:2">
      <c r="A560" t="str">
        <f>'Instructions - READ FIRST'!$C$2&amp;","&amp;'Instructions - READ FIRST'!$C$3&amp;","&amp;'Life Interrogatories (LIFEINT)'!$A15&amp;","&amp;'Life Interrogatories (LIFEINT)'!$B$1&amp;","&amp;'Life Interrogatories (LIFEINT)'!J$2&amp;","&amp;","&amp;'Life Interrogatories (LIFEINT)'!J15</f>
        <v>2022,12345,HI,LIFEINT,9,,</v>
      </c>
      <c r="B560" t="str">
        <f t="shared" si="8"/>
        <v>HI</v>
      </c>
    </row>
    <row r="561" spans="1:2">
      <c r="A561" t="str">
        <f>'Instructions - READ FIRST'!$C$2&amp;","&amp;'Instructions - READ FIRST'!$C$3&amp;","&amp;'Life Interrogatories (LIFEINT)'!$A15&amp;","&amp;'Life Interrogatories (LIFEINT)'!$B$1&amp;","&amp;'Life Interrogatories (LIFEINT)'!K$2&amp;","&amp;","&amp;'Life Interrogatories (LIFEINT)'!K15</f>
        <v>2022,12345,HI,LIFEINT,10,,</v>
      </c>
      <c r="B561" t="str">
        <f t="shared" si="8"/>
        <v>HI</v>
      </c>
    </row>
    <row r="562" spans="1:2">
      <c r="A562" t="str">
        <f>'Instructions - READ FIRST'!$C$2&amp;","&amp;'Instructions - READ FIRST'!$C$3&amp;","&amp;'Life Questions (LIFE)'!$A16&amp;","&amp;'Life Questions (LIFE)'!$B$1&amp;","&amp;'Life Questions (LIFE)'!B$2&amp;","&amp;'Life Questions (LIFE)'!B16&amp;","&amp;'Life Questions (LIFE)'!C16</f>
        <v>2022,12345,HI,LIFE,11,,</v>
      </c>
      <c r="B562" t="str">
        <f t="shared" si="8"/>
        <v>HI</v>
      </c>
    </row>
    <row r="563" spans="1:2">
      <c r="A563" t="str">
        <f>'Instructions - READ FIRST'!$C$2&amp;","&amp;'Instructions - READ FIRST'!$C$3&amp;","&amp;'Life Questions (LIFE)'!$A16&amp;","&amp;'Life Questions (LIFE)'!$B$1&amp;","&amp;'Life Questions (LIFE)'!D$2&amp;","&amp;'Life Questions (LIFE)'!D16&amp;","&amp;'Life Questions (LIFE)'!E16</f>
        <v>2022,12345,HI,LIFE,12,,</v>
      </c>
      <c r="B563" t="str">
        <f t="shared" si="8"/>
        <v>HI</v>
      </c>
    </row>
    <row r="564" spans="1:2">
      <c r="A564" t="str">
        <f>'Instructions - READ FIRST'!$C$2&amp;","&amp;'Instructions - READ FIRST'!$C$3&amp;","&amp;'Life Questions (LIFE)'!$A16&amp;","&amp;'Life Questions (LIFE)'!$B$1&amp;","&amp;'Life Questions (LIFE)'!F$2&amp;","&amp;'Life Questions (LIFE)'!F16&amp;","&amp;'Life Questions (LIFE)'!G16</f>
        <v>2022,12345,HI,LIFE,13,,</v>
      </c>
      <c r="B564" t="str">
        <f t="shared" si="8"/>
        <v>HI</v>
      </c>
    </row>
    <row r="565" spans="1:2">
      <c r="A565" t="str">
        <f>'Instructions - READ FIRST'!$C$2&amp;","&amp;'Instructions - READ FIRST'!$C$3&amp;","&amp;'Life Questions (LIFE)'!$A16&amp;","&amp;'Life Questions (LIFE)'!$B$1&amp;","&amp;'Life Questions (LIFE)'!H$2&amp;","&amp;'Life Questions (LIFE)'!H16&amp;","&amp;'Life Questions (LIFE)'!I16</f>
        <v>2022,12345,HI,LIFE,14,,</v>
      </c>
      <c r="B565" t="str">
        <f t="shared" si="8"/>
        <v>HI</v>
      </c>
    </row>
    <row r="566" spans="1:2">
      <c r="A566" t="str">
        <f>'Instructions - READ FIRST'!$C$2&amp;","&amp;'Instructions - READ FIRST'!$C$3&amp;","&amp;'Life Questions (LIFE)'!$A16&amp;","&amp;'Life Questions (LIFE)'!$B$1&amp;","&amp;'Life Questions (LIFE)'!J$2&amp;","&amp;'Life Questions (LIFE)'!J16&amp;","&amp;'Life Questions (LIFE)'!K16</f>
        <v>2022,12345,HI,LIFE,15,,</v>
      </c>
      <c r="B566" t="str">
        <f t="shared" si="8"/>
        <v>HI</v>
      </c>
    </row>
    <row r="567" spans="1:2">
      <c r="A567" t="str">
        <f>'Instructions - READ FIRST'!$C$2&amp;","&amp;'Instructions - READ FIRST'!$C$3&amp;","&amp;'Life Questions (LIFE)'!$A16&amp;","&amp;'Life Questions (LIFE)'!$B$1&amp;","&amp;'Life Questions (LIFE)'!L$2&amp;","&amp;'Life Questions (LIFE)'!L16&amp;","&amp;'Life Questions (LIFE)'!M16</f>
        <v>2022,12345,HI,LIFE,16,,</v>
      </c>
      <c r="B567" t="str">
        <f t="shared" si="8"/>
        <v>HI</v>
      </c>
    </row>
    <row r="568" spans="1:2">
      <c r="A568" t="str">
        <f>'Instructions - READ FIRST'!$C$2&amp;","&amp;'Instructions - READ FIRST'!$C$3&amp;","&amp;'Life Questions (LIFE)'!$A16&amp;","&amp;'Life Questions (LIFE)'!$B$1&amp;","&amp;'Life Questions (LIFE)'!N$2&amp;","&amp;'Life Questions (LIFE)'!N16&amp;","&amp;'Life Questions (LIFE)'!O16</f>
        <v>2022,12345,HI,LIFE,17,,</v>
      </c>
      <c r="B568" t="str">
        <f t="shared" si="8"/>
        <v>HI</v>
      </c>
    </row>
    <row r="569" spans="1:2">
      <c r="A569" t="str">
        <f>'Instructions - READ FIRST'!$C$2&amp;","&amp;'Instructions - READ FIRST'!$C$3&amp;","&amp;'Life Questions (LIFE)'!$A16&amp;","&amp;'Life Questions (LIFE)'!$B$1&amp;","&amp;'Life Questions (LIFE)'!P$2&amp;","&amp;'Life Questions (LIFE)'!P16&amp;","&amp;'Life Questions (LIFE)'!Q16</f>
        <v>2022,12345,HI,LIFE,18,,</v>
      </c>
      <c r="B569" t="str">
        <f t="shared" si="8"/>
        <v>HI</v>
      </c>
    </row>
    <row r="570" spans="1:2">
      <c r="A570" t="str">
        <f>'Instructions - READ FIRST'!$C$2&amp;","&amp;'Instructions - READ FIRST'!$C$3&amp;","&amp;'Life Questions (LIFE)'!$A16&amp;","&amp;'Life Questions (LIFE)'!$B$1&amp;","&amp;'Life Questions (LIFE)'!R$2&amp;","&amp;'Life Questions (LIFE)'!R16&amp;","&amp;'Life Questions (LIFE)'!S16</f>
        <v>2022,12345,HI,LIFE,19,,</v>
      </c>
      <c r="B570" t="str">
        <f t="shared" si="8"/>
        <v>HI</v>
      </c>
    </row>
    <row r="571" spans="1:2">
      <c r="A571" t="str">
        <f>'Instructions - READ FIRST'!$C$2&amp;","&amp;'Instructions - READ FIRST'!$C$3&amp;","&amp;'Life Questions (LIFE)'!$A16&amp;","&amp;'Life Questions (LIFE)'!$B$1&amp;","&amp;'Life Questions (LIFE)'!T$2&amp;","&amp;'Life Questions (LIFE)'!T16&amp;","&amp;'Life Questions (LIFE)'!U16</f>
        <v>2022,12345,HI,LIFE,20,,</v>
      </c>
      <c r="B571" t="str">
        <f t="shared" si="8"/>
        <v>HI</v>
      </c>
    </row>
    <row r="572" spans="1:2">
      <c r="A572" t="str">
        <f>'Instructions - READ FIRST'!$C$2&amp;","&amp;'Instructions - READ FIRST'!$C$3&amp;","&amp;'Life Questions (LIFE)'!$A16&amp;","&amp;'Life Questions (LIFE)'!$B$1&amp;","&amp;'Life Questions (LIFE)'!V$2&amp;","&amp;'Life Questions (LIFE)'!V16&amp;","&amp;'Life Questions (LIFE)'!W16</f>
        <v>2022,12345,HI,LIFE,21,,</v>
      </c>
      <c r="B572" t="str">
        <f t="shared" si="8"/>
        <v>HI</v>
      </c>
    </row>
    <row r="573" spans="1:2">
      <c r="A573" t="str">
        <f>'Instructions - READ FIRST'!$C$2&amp;","&amp;'Instructions - READ FIRST'!$C$3&amp;","&amp;'Life Questions (LIFE)'!$A16&amp;","&amp;'Life Questions (LIFE)'!$B$1&amp;","&amp;'Life Questions (LIFE)'!X$2&amp;","&amp;'Life Questions (LIFE)'!X16&amp;","&amp;'Life Questions (LIFE)'!Y16</f>
        <v>2022,12345,HI,LIFE,22,,</v>
      </c>
      <c r="B573" t="str">
        <f t="shared" si="8"/>
        <v>HI</v>
      </c>
    </row>
    <row r="574" spans="1:2">
      <c r="A574" t="str">
        <f>'Instructions - READ FIRST'!$C$2&amp;","&amp;'Instructions - READ FIRST'!$C$3&amp;","&amp;'Life Questions (LIFE)'!$A16&amp;","&amp;'Life Questions (LIFE)'!$B$1&amp;","&amp;'Life Questions (LIFE)'!Z$2&amp;","&amp;'Life Questions (LIFE)'!Z16&amp;","&amp;'Life Questions (LIFE)'!AA16</f>
        <v>2022,12345,HI,LIFE,23,,</v>
      </c>
      <c r="B574" t="str">
        <f t="shared" si="8"/>
        <v>HI</v>
      </c>
    </row>
    <row r="575" spans="1:2">
      <c r="A575" t="str">
        <f>'Instructions - READ FIRST'!$C$2&amp;","&amp;'Instructions - READ FIRST'!$C$3&amp;","&amp;'Life Questions (LIFE)'!$A16&amp;","&amp;'Life Questions (LIFE)'!$B$1&amp;","&amp;'Life Questions (LIFE)'!AB$2&amp;","&amp;'Life Questions (LIFE)'!AB16&amp;","&amp;'Life Questions (LIFE)'!AC16</f>
        <v>2022,12345,HI,LIFE,24,,</v>
      </c>
      <c r="B575" t="str">
        <f t="shared" si="8"/>
        <v>HI</v>
      </c>
    </row>
    <row r="576" spans="1:2">
      <c r="A576" t="str">
        <f>'Instructions - READ FIRST'!$C$2&amp;","&amp;'Instructions - READ FIRST'!$C$3&amp;","&amp;'Life Questions (LIFE)'!$A16&amp;","&amp;'Life Questions (LIFE)'!$B$1&amp;","&amp;'Life Questions (LIFE)'!AD$2&amp;","&amp;'Life Questions (LIFE)'!AD16&amp;","&amp;'Life Questions (LIFE)'!AE16</f>
        <v>2022,12345,HI,LIFE,25,,</v>
      </c>
      <c r="B576" t="str">
        <f t="shared" si="8"/>
        <v>HI</v>
      </c>
    </row>
    <row r="577" spans="1:2">
      <c r="A577" t="str">
        <f>'Instructions - READ FIRST'!$C$2&amp;","&amp;'Instructions - READ FIRST'!$C$3&amp;","&amp;'Life Questions (LIFE)'!$A16&amp;","&amp;'Life Questions (LIFE)'!$B$1&amp;","&amp;'Life Questions (LIFE)'!AF$2&amp;","&amp;'Life Questions (LIFE)'!AF16&amp;","&amp;'Life Questions (LIFE)'!AG16</f>
        <v>2022,12345,HI,LIFE,26,,</v>
      </c>
      <c r="B577" t="str">
        <f t="shared" si="8"/>
        <v>HI</v>
      </c>
    </row>
    <row r="578" spans="1:2">
      <c r="A578" t="str">
        <f>'Instructions - READ FIRST'!$C$2&amp;","&amp;'Instructions - READ FIRST'!$C$3&amp;","&amp;'Life Questions (LIFE)'!$A16&amp;","&amp;'Life Questions (LIFE)'!$B$1&amp;","&amp;'Life Questions (LIFE)'!AH$2&amp;","&amp;'Life Questions (LIFE)'!AH16&amp;","&amp;'Life Questions (LIFE)'!AI16</f>
        <v>2022,12345,HI,LIFE,27,,</v>
      </c>
      <c r="B578" t="str">
        <f t="shared" ref="B578:B641" si="9">MID(A578, 12, 2)</f>
        <v>HI</v>
      </c>
    </row>
    <row r="579" spans="1:2">
      <c r="A579" t="str">
        <f>'Instructions - READ FIRST'!$C$2&amp;","&amp;'Instructions - READ FIRST'!$C$3&amp;","&amp;'Life Questions 2 (LIFE)'!$A16&amp;","&amp;'Life Questions 2 (LIFE)'!$B$1&amp;","&amp;'Life Questions 2 (LIFE)'!B$2&amp;","&amp;'Life Questions 2 (LIFE)'!B16&amp;","&amp;'Life Questions 2 (LIFE)'!C16</f>
        <v>2022,12345,HI,LIFE,28,,</v>
      </c>
      <c r="B579" t="str">
        <f t="shared" si="9"/>
        <v>HI</v>
      </c>
    </row>
    <row r="580" spans="1:2">
      <c r="A580" t="str">
        <f>'Instructions - READ FIRST'!$C$2&amp;","&amp;'Instructions - READ FIRST'!$C$3&amp;","&amp;'Life Questions 2 (LIFE)'!$A16&amp;","&amp;'Life Questions 2 (LIFE)'!$B$1&amp;","&amp;'Life Questions 2 (LIFE)'!D$2&amp;","&amp;'Life Questions 2 (LIFE)'!D16&amp;","&amp;'Life Questions 2 (LIFE)'!E16</f>
        <v>2022,12345,HI,LIFE,29,,</v>
      </c>
      <c r="B580" t="str">
        <f t="shared" si="9"/>
        <v>HI</v>
      </c>
    </row>
    <row r="581" spans="1:2">
      <c r="A581" t="str">
        <f>'Instructions - READ FIRST'!$C$2&amp;","&amp;'Instructions - READ FIRST'!$C$3&amp;","&amp;'Life Questions 2 (LIFE)'!$A16&amp;","&amp;'Life Questions 2 (LIFE)'!$B$1&amp;","&amp;'Life Questions 2 (LIFE)'!F$2&amp;","&amp;'Life Questions 2 (LIFE)'!F16&amp;","&amp;'Life Questions 2 (LIFE)'!G16</f>
        <v>2022,12345,HI,LIFE,30,,</v>
      </c>
      <c r="B581" t="str">
        <f t="shared" si="9"/>
        <v>HI</v>
      </c>
    </row>
    <row r="582" spans="1:2">
      <c r="A582" t="str">
        <f>'Instructions - READ FIRST'!$C$2&amp;","&amp;'Instructions - READ FIRST'!$C$3&amp;","&amp;'Life Questions 2 (LIFE)'!$A16&amp;","&amp;'Life Questions 2 (LIFE)'!$B$1&amp;","&amp;'Life Questions 2 (LIFE)'!H$2&amp;","&amp;'Life Questions 2 (LIFE)'!H16&amp;","&amp;'Life Questions 2 (LIFE)'!I16</f>
        <v>2022,12345,HI,LIFE,31,,</v>
      </c>
      <c r="B582" t="str">
        <f t="shared" si="9"/>
        <v>HI</v>
      </c>
    </row>
    <row r="583" spans="1:2">
      <c r="A583" t="str">
        <f>'Instructions - READ FIRST'!$C$2&amp;","&amp;'Instructions - READ FIRST'!$C$3&amp;","&amp;'Life Questions 2 (LIFE)'!$A16&amp;","&amp;'Life Questions 2 (LIFE)'!$B$1&amp;","&amp;'Life Questions 2 (LIFE)'!J$2&amp;","&amp;'Life Questions 2 (LIFE)'!J16&amp;","&amp;'Life Questions 2 (LIFE)'!K16</f>
        <v>2022,12345,HI,LIFE,32,,</v>
      </c>
      <c r="B583" t="str">
        <f t="shared" si="9"/>
        <v>HI</v>
      </c>
    </row>
    <row r="584" spans="1:2">
      <c r="A584" t="str">
        <f>'Instructions - READ FIRST'!$C$2&amp;","&amp;'Instructions - READ FIRST'!$C$3&amp;","&amp;'Life Questions 2 (LIFE)'!$A16&amp;","&amp;'Life Questions 2 (LIFE)'!$B$1&amp;","&amp;'Life Questions 2 (LIFE)'!L$2&amp;","&amp;'Life Questions 2 (LIFE)'!L16&amp;","&amp;'Life Questions 2 (LIFE)'!M16</f>
        <v>2022,12345,HI,LIFE,33,,</v>
      </c>
      <c r="B584" t="str">
        <f t="shared" si="9"/>
        <v>HI</v>
      </c>
    </row>
    <row r="585" spans="1:2">
      <c r="A585" t="str">
        <f>'Instructions - READ FIRST'!$C$2&amp;","&amp;'Instructions - READ FIRST'!$C$3&amp;","&amp;'Life Questions 2 (LIFE)'!$A16&amp;","&amp;'Life Questions 2 (LIFE)'!$B$1&amp;","&amp;'Life Questions 2 (LIFE)'!N$2&amp;","&amp;'Life Questions 2 (LIFE)'!N16&amp;","&amp;'Life Questions 2 (LIFE)'!O16</f>
        <v>2022,12345,HI,LIFE,34,,</v>
      </c>
      <c r="B585" t="str">
        <f t="shared" si="9"/>
        <v>HI</v>
      </c>
    </row>
    <row r="586" spans="1:2">
      <c r="A586" t="str">
        <f>'Instructions - READ FIRST'!$C$2&amp;","&amp;'Instructions - READ FIRST'!$C$3&amp;","&amp;'Life Questions 2 (LIFE)'!$A16&amp;","&amp;'Life Questions 2 (LIFE)'!$B$1&amp;","&amp;'Life Questions 2 (LIFE)'!P$2&amp;","&amp;'Life Questions 2 (LIFE)'!P16&amp;","&amp;'Life Questions 2 (LIFE)'!Q16</f>
        <v>2022,12345,HI,LIFE,35,,</v>
      </c>
      <c r="B586" t="str">
        <f t="shared" si="9"/>
        <v>HI</v>
      </c>
    </row>
    <row r="587" spans="1:2">
      <c r="A587" t="str">
        <f>'Instructions - READ FIRST'!$C$2&amp;","&amp;'Instructions - READ FIRST'!$C$3&amp;","&amp;'Life Questions 2 (LIFE)'!$A16&amp;","&amp;'Life Questions 2 (LIFE)'!$B$1&amp;","&amp;'Life Questions 2 (LIFE)'!R$2&amp;","&amp;'Life Questions 2 (LIFE)'!R16&amp;","&amp;'Life Questions 2 (LIFE)'!S16</f>
        <v>2022,12345,HI,LIFE,36,,</v>
      </c>
      <c r="B587" t="str">
        <f t="shared" si="9"/>
        <v>HI</v>
      </c>
    </row>
    <row r="588" spans="1:2">
      <c r="A588" t="str">
        <f>'Instructions - READ FIRST'!$C$2&amp;","&amp;'Instructions - READ FIRST'!$C$3&amp;","&amp;'Life Questions 2 (LIFE)'!$A16&amp;","&amp;'Life Questions 2 (LIFE)'!$B$1&amp;","&amp;'Life Questions 2 (LIFE)'!T$2&amp;","&amp;'Life Questions 2 (LIFE)'!T16&amp;","&amp;'Life Questions 2 (LIFE)'!U16</f>
        <v>2022,12345,HI,LIFE,37,,</v>
      </c>
      <c r="B588" t="str">
        <f t="shared" si="9"/>
        <v>HI</v>
      </c>
    </row>
    <row r="589" spans="1:2">
      <c r="A589" t="str">
        <f>'Instructions - READ FIRST'!$C$2&amp;","&amp;'Instructions - READ FIRST'!$C$3&amp;","&amp;'Life Questions 2 (LIFE)'!$A16&amp;","&amp;'Life Questions 2 (LIFE)'!$B$1&amp;","&amp;'Life Questions 2 (LIFE)'!V$2&amp;","&amp;'Life Questions 2 (LIFE)'!V16&amp;","&amp;'Life Questions 2 (LIFE)'!W16</f>
        <v>2022,12345,HI,LIFE,38,,</v>
      </c>
      <c r="B589" t="str">
        <f t="shared" si="9"/>
        <v>HI</v>
      </c>
    </row>
    <row r="590" spans="1:2">
      <c r="A590" t="str">
        <f>'Instructions - READ FIRST'!$C$2&amp;","&amp;'Instructions - READ FIRST'!$C$3&amp;","&amp;'Life Questions 2 (LIFE)'!$A16&amp;","&amp;'Life Questions 2 (LIFE)'!$B$1&amp;","&amp;'Life Questions 2 (LIFE)'!X$2&amp;","&amp;'Life Questions 2 (LIFE)'!X16&amp;","&amp;'Life Questions 2 (LIFE)'!Y16</f>
        <v>2022,12345,HI,LIFE,39,,</v>
      </c>
      <c r="B590" t="str">
        <f t="shared" si="9"/>
        <v>HI</v>
      </c>
    </row>
    <row r="591" spans="1:2">
      <c r="A591" t="str">
        <f>'Instructions - READ FIRST'!$C$2&amp;","&amp;'Instructions - READ FIRST'!$C$3&amp;","&amp;'Life Questions 2 (LIFE)'!$A16&amp;","&amp;'Life Questions 2 (LIFE)'!$B$1&amp;","&amp;'Life Questions 2 (LIFE)'!Z$2&amp;","&amp;'Life Questions 2 (LIFE)'!Z16&amp;","&amp;'Life Questions 2 (LIFE)'!AA16</f>
        <v>2022,12345,HI,LIFE,40,,</v>
      </c>
      <c r="B591" t="str">
        <f t="shared" si="9"/>
        <v>HI</v>
      </c>
    </row>
    <row r="592" spans="1:2">
      <c r="A592" t="str">
        <f>'Instructions - READ FIRST'!$C$2&amp;","&amp;'Instructions - READ FIRST'!$C$3&amp;","&amp;'Life Questions 2 (LIFE)'!$A16&amp;","&amp;'Life Questions 2 (LIFE)'!$B$1&amp;","&amp;'Life Questions 2 (LIFE)'!AB$2&amp;","&amp;'Life Questions 2 (LIFE)'!AB16&amp;","&amp;'Life Questions 2 (LIFE)'!AC16</f>
        <v>2022,12345,HI,LIFE,41,,</v>
      </c>
      <c r="B592" t="str">
        <f t="shared" si="9"/>
        <v>HI</v>
      </c>
    </row>
    <row r="593" spans="1:2">
      <c r="A593" t="str">
        <f>'Instructions - READ FIRST'!$C$2&amp;","&amp;'Instructions - READ FIRST'!$C$3&amp;","&amp;'Life Questions 2 (LIFE)'!$A16&amp;","&amp;'Life Questions 2 (LIFE)'!$B$1&amp;","&amp;'Life Questions 2 (LIFE)'!AD$2&amp;","&amp;'Life Questions 2 (LIFE)'!AD16&amp;","&amp;'Life Questions 2 (LIFE)'!AE16</f>
        <v>2022,12345,HI,LIFE,42,,</v>
      </c>
      <c r="B593" t="str">
        <f t="shared" si="9"/>
        <v>HI</v>
      </c>
    </row>
    <row r="594" spans="1:2">
      <c r="A594" t="str">
        <f>'Instructions - READ FIRST'!$C$2&amp;","&amp;'Instructions - READ FIRST'!$C$3&amp;","&amp;'Life Questions 2 (LIFE)'!$A16&amp;","&amp;'Life Questions 2 (LIFE)'!$B$1&amp;","&amp;'Life Questions 2 (LIFE)'!AF$2&amp;","&amp;'Life Questions 2 (LIFE)'!AF16&amp;","&amp;'Life Questions 2 (LIFE)'!AG16</f>
        <v>2022,12345,HI,LIFE,43,,</v>
      </c>
      <c r="B594" t="str">
        <f t="shared" si="9"/>
        <v>HI</v>
      </c>
    </row>
    <row r="595" spans="1:2">
      <c r="A595" t="str">
        <f>'Instructions - READ FIRST'!$C$2&amp;","&amp;'Instructions - READ FIRST'!$C$3&amp;","&amp;'Life Questions 2 (LIFE)'!$A16&amp;","&amp;'Life Questions 2 (LIFE)'!$B$1&amp;","&amp;'Life Questions 2 (LIFE)'!AH$2&amp;","&amp;'Life Questions 2 (LIFE)'!AH16&amp;","&amp;'Life Questions 2 (LIFE)'!AI16</f>
        <v>2022,12345,HI,LIFE,44,,</v>
      </c>
      <c r="B595" t="str">
        <f t="shared" si="9"/>
        <v>HI</v>
      </c>
    </row>
    <row r="596" spans="1:2">
      <c r="A596" t="str">
        <f>'Instructions - READ FIRST'!$C$2&amp;","&amp;'Instructions - READ FIRST'!$C$3&amp;","&amp;'Life Questions 2 (LIFE)'!$A16&amp;","&amp;'Life Questions 2 (LIFE)'!$B$1&amp;","&amp;'Life Questions 2 (LIFE)'!AJ$2&amp;","&amp;'Life Questions 2 (LIFE)'!AJ16&amp;","&amp;'Life Questions 2 (LIFE)'!AK16</f>
        <v>2022,12345,HI,LIFE,45,,</v>
      </c>
      <c r="B596" t="str">
        <f t="shared" si="9"/>
        <v>HI</v>
      </c>
    </row>
    <row r="597" spans="1:2">
      <c r="A597" t="str">
        <f>'Instructions - READ FIRST'!$C$2&amp;","&amp;'Instructions - READ FIRST'!$C$3&amp;","&amp;'Life Questions 2 (LIFE)'!$A16&amp;","&amp;'Life Questions 2 (LIFE)'!$B$1&amp;","&amp;'Life Questions 2 (LIFE)'!AL$2&amp;","&amp;'Life Questions 2 (LIFE)'!AL16&amp;","&amp;'Life Questions 2 (LIFE)'!AM16</f>
        <v>2022,12345,HI,LIFE,46,,</v>
      </c>
      <c r="B597" t="str">
        <f t="shared" si="9"/>
        <v>HI</v>
      </c>
    </row>
    <row r="598" spans="1:2">
      <c r="A598" t="str">
        <f>'Instructions - READ FIRST'!$C$2&amp;","&amp;'Instructions - READ FIRST'!$C$3&amp;","&amp;'Life Questions 2 (LIFE)'!$A16&amp;","&amp;'Life Questions 2 (LIFE)'!$B$1&amp;","&amp;'Life Questions 2 (LIFE)'!AN$2&amp;","&amp;'Life Questions 2 (LIFE)'!AN16&amp;","&amp;'Life Questions 2 (LIFE)'!AO16</f>
        <v>2022,12345,HI,LIFE,47,,</v>
      </c>
      <c r="B598" t="str">
        <f t="shared" si="9"/>
        <v>HI</v>
      </c>
    </row>
    <row r="599" spans="1:2">
      <c r="A599" t="str">
        <f>'Instructions - READ FIRST'!$C$2&amp;","&amp;'Instructions - READ FIRST'!$C$3&amp;","&amp;'Life Attestation (LIFEATT)'!$A16&amp;","&amp;'Life Attestation (LIFEATT)'!$B$1&amp;","&amp;'Life Attestation (LIFEATT)'!B$2&amp;","&amp;'Life Attestation (LIFEATT)'!B16&amp;","&amp;'Life Attestation (LIFEATT)'!C16&amp;","&amp;'Life Attestation (LIFEATT)'!D16&amp;","&amp;'Life Attestation (LIFEATT)'!E16&amp;","&amp;'Life Attestation (LIFEATT)'!F16&amp;","&amp;'Life Attestation (LIFEATT)'!G16</f>
        <v>2022,12345,HI,LIFEATT,48,,,,,,</v>
      </c>
      <c r="B599" t="str">
        <f t="shared" si="9"/>
        <v>HI</v>
      </c>
    </row>
    <row r="600" spans="1:2">
      <c r="A600" t="str">
        <f>'Instructions - READ FIRST'!$C$2&amp;","&amp;'Instructions - READ FIRST'!$C$3&amp;","&amp;'Life Attestation (LIFEATT)'!$A16&amp;","&amp;'Life Attestation (LIFEATT)'!$B$1&amp;","&amp;'Life Attestation (LIFEATT)'!H$2&amp;","&amp;'Life Attestation (LIFEATT)'!H16&amp;","&amp;'Life Attestation (LIFEATT)'!I16&amp;","&amp;'Life Attestation (LIFEATT)'!J16&amp;","&amp;'Life Attestation (LIFEATT)'!K16&amp;","&amp;'Life Attestation (LIFEATT)'!L16&amp;","&amp;'Life Attestation (LIFEATT)'!M16</f>
        <v>2022,12345,HI,LIFEATT,49,,,,,,</v>
      </c>
      <c r="B600" t="str">
        <f t="shared" si="9"/>
        <v>HI</v>
      </c>
    </row>
    <row r="601" spans="1:2">
      <c r="A601" t="str">
        <f>'Instructions - READ FIRST'!$C$2&amp;","&amp;'Instructions - READ FIRST'!$C$3&amp;","&amp;'Life Attestation (LIFEATT)'!$A16&amp;","&amp;'Life Attestation (LIFEATT)'!$B$1&amp;","&amp;'Life Attestation (LIFEATT)'!N$2&amp;","&amp;'Life Attestation (LIFEATT)'!N16&amp;","&amp;'Life Attestation (LIFEATT)'!O16&amp;","&amp;'Life Attestation (LIFEATT)'!P16&amp;","&amp;'Life Attestation (LIFEATT)'!Q16&amp;","&amp;'Life Attestation (LIFEATT)'!R16&amp;","&amp;'Life Attestation (LIFEATT)'!S16</f>
        <v>2022,12345,HI,LIFEATT,50,,,,,,</v>
      </c>
      <c r="B601" t="str">
        <f t="shared" si="9"/>
        <v>HI</v>
      </c>
    </row>
    <row r="602" spans="1:2">
      <c r="A602" t="str">
        <f>'Instructions - READ FIRST'!$C$2&amp;","&amp;'Instructions - READ FIRST'!$C$3&amp;","&amp;'Life Interrogatories (LIFEINT)'!$A16&amp;","&amp;'Life Interrogatories (LIFEINT)'!$B$1&amp;","&amp;'Life Interrogatories (LIFEINT)'!B$2&amp;","&amp;'Life Interrogatories (LIFEINT)'!B16&amp;","</f>
        <v>2022,12345,IA,LIFEINT,1,,</v>
      </c>
      <c r="B602" t="str">
        <f t="shared" si="9"/>
        <v>IA</v>
      </c>
    </row>
    <row r="603" spans="1:2">
      <c r="A603" t="str">
        <f>'Instructions - READ FIRST'!$C$2&amp;","&amp;'Instructions - READ FIRST'!$C$3&amp;","&amp;'Life Interrogatories (LIFEINT)'!$A16&amp;","&amp;'Life Interrogatories (LIFEINT)'!$B$1&amp;","&amp;'Life Interrogatories (LIFEINT)'!C$2&amp;","&amp;'Life Interrogatories (LIFEINT)'!C16&amp;","</f>
        <v>2022,12345,IA,LIFEINT,2,,</v>
      </c>
      <c r="B603" t="str">
        <f t="shared" si="9"/>
        <v>IA</v>
      </c>
    </row>
    <row r="604" spans="1:2">
      <c r="A604" t="str">
        <f>'Instructions - READ FIRST'!$C$2&amp;","&amp;'Instructions - READ FIRST'!$C$3&amp;","&amp;'Life Interrogatories (LIFEINT)'!$A16&amp;","&amp;'Life Interrogatories (LIFEINT)'!$B$1&amp;","&amp;'Life Interrogatories (LIFEINT)'!D$2&amp;","&amp;'Life Interrogatories (LIFEINT)'!D16&amp;","</f>
        <v>2022,12345,IA,LIFEINT,3,,</v>
      </c>
      <c r="B604" t="str">
        <f t="shared" si="9"/>
        <v>IA</v>
      </c>
    </row>
    <row r="605" spans="1:2">
      <c r="A605" t="str">
        <f>'Instructions - READ FIRST'!$C$2&amp;","&amp;'Instructions - READ FIRST'!$C$3&amp;","&amp;'Life Interrogatories (LIFEINT)'!$A16&amp;","&amp;'Life Interrogatories (LIFEINT)'!$B$1&amp;","&amp;'Life Interrogatories (LIFEINT)'!E$2&amp;","&amp;","&amp;'Life Interrogatories (LIFEINT)'!E16</f>
        <v>2022,12345,IA,LIFEINT,4,,</v>
      </c>
      <c r="B605" t="str">
        <f t="shared" si="9"/>
        <v>IA</v>
      </c>
    </row>
    <row r="606" spans="1:2">
      <c r="A606" t="str">
        <f>'Instructions - READ FIRST'!$C$2&amp;","&amp;'Instructions - READ FIRST'!$C$3&amp;","&amp;'Life Interrogatories (LIFEINT)'!$A16&amp;","&amp;'Life Interrogatories (LIFEINT)'!$B$1&amp;","&amp;'Life Interrogatories (LIFEINT)'!F$2&amp;","&amp;'Life Interrogatories (LIFEINT)'!F16&amp;","</f>
        <v>2022,12345,IA,LIFEINT,5,,</v>
      </c>
      <c r="B606" t="str">
        <f t="shared" si="9"/>
        <v>IA</v>
      </c>
    </row>
    <row r="607" spans="1:2">
      <c r="A607" t="str">
        <f>'Instructions - READ FIRST'!$C$2&amp;","&amp;'Instructions - READ FIRST'!$C$3&amp;","&amp;'Life Interrogatories (LIFEINT)'!$A16&amp;","&amp;'Life Interrogatories (LIFEINT)'!$B$1&amp;","&amp;'Life Interrogatories (LIFEINT)'!G$2&amp;","&amp;","&amp;'Life Interrogatories (LIFEINT)'!G16</f>
        <v>2022,12345,IA,LIFEINT,6,,</v>
      </c>
      <c r="B607" t="str">
        <f t="shared" si="9"/>
        <v>IA</v>
      </c>
    </row>
    <row r="608" spans="1:2">
      <c r="A608" t="str">
        <f>'Instructions - READ FIRST'!$C$2&amp;","&amp;'Instructions - READ FIRST'!$C$3&amp;","&amp;'Life Interrogatories (LIFEINT)'!$A16&amp;","&amp;'Life Interrogatories (LIFEINT)'!$B$1&amp;","&amp;'Life Interrogatories (LIFEINT)'!H$2&amp;","&amp;'Life Interrogatories (LIFEINT)'!H16&amp;","</f>
        <v>2022,12345,IA,LIFEINT,7,,</v>
      </c>
      <c r="B608" t="str">
        <f t="shared" si="9"/>
        <v>IA</v>
      </c>
    </row>
    <row r="609" spans="1:2">
      <c r="A609" t="str">
        <f>'Instructions - READ FIRST'!$C$2&amp;","&amp;'Instructions - READ FIRST'!$C$3&amp;","&amp;'Life Interrogatories (LIFEINT)'!$A16&amp;","&amp;'Life Interrogatories (LIFEINT)'!$B$1&amp;","&amp;'Life Interrogatories (LIFEINT)'!I$2&amp;","&amp;","&amp;'Life Interrogatories (LIFEINT)'!I16</f>
        <v>2022,12345,IA,LIFEINT,8,,</v>
      </c>
      <c r="B609" t="str">
        <f t="shared" si="9"/>
        <v>IA</v>
      </c>
    </row>
    <row r="610" spans="1:2">
      <c r="A610" t="str">
        <f>'Instructions - READ FIRST'!$C$2&amp;","&amp;'Instructions - READ FIRST'!$C$3&amp;","&amp;'Life Interrogatories (LIFEINT)'!$A16&amp;","&amp;'Life Interrogatories (LIFEINT)'!$B$1&amp;","&amp;'Life Interrogatories (LIFEINT)'!J$2&amp;","&amp;","&amp;'Life Interrogatories (LIFEINT)'!J16</f>
        <v>2022,12345,IA,LIFEINT,9,,</v>
      </c>
      <c r="B610" t="str">
        <f t="shared" si="9"/>
        <v>IA</v>
      </c>
    </row>
    <row r="611" spans="1:2">
      <c r="A611" t="str">
        <f>'Instructions - READ FIRST'!$C$2&amp;","&amp;'Instructions - READ FIRST'!$C$3&amp;","&amp;'Life Interrogatories (LIFEINT)'!$A16&amp;","&amp;'Life Interrogatories (LIFEINT)'!$B$1&amp;","&amp;'Life Interrogatories (LIFEINT)'!K$2&amp;","&amp;","&amp;'Life Interrogatories (LIFEINT)'!K16</f>
        <v>2022,12345,IA,LIFEINT,10,,</v>
      </c>
      <c r="B611" t="str">
        <f t="shared" si="9"/>
        <v>IA</v>
      </c>
    </row>
    <row r="612" spans="1:2">
      <c r="A612" t="str">
        <f>'Instructions - READ FIRST'!$C$2&amp;","&amp;'Instructions - READ FIRST'!$C$3&amp;","&amp;'Life Questions (LIFE)'!$A17&amp;","&amp;'Life Questions (LIFE)'!$B$1&amp;","&amp;'Life Questions (LIFE)'!B$2&amp;","&amp;'Life Questions (LIFE)'!B17&amp;","&amp;'Life Questions (LIFE)'!C17</f>
        <v>2022,12345,IA,LIFE,11,,</v>
      </c>
      <c r="B612" t="str">
        <f t="shared" si="9"/>
        <v>IA</v>
      </c>
    </row>
    <row r="613" spans="1:2">
      <c r="A613" t="str">
        <f>'Instructions - READ FIRST'!$C$2&amp;","&amp;'Instructions - READ FIRST'!$C$3&amp;","&amp;'Life Questions (LIFE)'!$A17&amp;","&amp;'Life Questions (LIFE)'!$B$1&amp;","&amp;'Life Questions (LIFE)'!D$2&amp;","&amp;'Life Questions (LIFE)'!D17&amp;","&amp;'Life Questions (LIFE)'!E17</f>
        <v>2022,12345,IA,LIFE,12,,</v>
      </c>
      <c r="B613" t="str">
        <f t="shared" si="9"/>
        <v>IA</v>
      </c>
    </row>
    <row r="614" spans="1:2">
      <c r="A614" t="str">
        <f>'Instructions - READ FIRST'!$C$2&amp;","&amp;'Instructions - READ FIRST'!$C$3&amp;","&amp;'Life Questions (LIFE)'!$A17&amp;","&amp;'Life Questions (LIFE)'!$B$1&amp;","&amp;'Life Questions (LIFE)'!F$2&amp;","&amp;'Life Questions (LIFE)'!F17&amp;","&amp;'Life Questions (LIFE)'!G17</f>
        <v>2022,12345,IA,LIFE,13,,</v>
      </c>
      <c r="B614" t="str">
        <f t="shared" si="9"/>
        <v>IA</v>
      </c>
    </row>
    <row r="615" spans="1:2">
      <c r="A615" t="str">
        <f>'Instructions - READ FIRST'!$C$2&amp;","&amp;'Instructions - READ FIRST'!$C$3&amp;","&amp;'Life Questions (LIFE)'!$A17&amp;","&amp;'Life Questions (LIFE)'!$B$1&amp;","&amp;'Life Questions (LIFE)'!H$2&amp;","&amp;'Life Questions (LIFE)'!H17&amp;","&amp;'Life Questions (LIFE)'!I17</f>
        <v>2022,12345,IA,LIFE,14,,</v>
      </c>
      <c r="B615" t="str">
        <f t="shared" si="9"/>
        <v>IA</v>
      </c>
    </row>
    <row r="616" spans="1:2">
      <c r="A616" t="str">
        <f>'Instructions - READ FIRST'!$C$2&amp;","&amp;'Instructions - READ FIRST'!$C$3&amp;","&amp;'Life Questions (LIFE)'!$A17&amp;","&amp;'Life Questions (LIFE)'!$B$1&amp;","&amp;'Life Questions (LIFE)'!J$2&amp;","&amp;'Life Questions (LIFE)'!J17&amp;","&amp;'Life Questions (LIFE)'!K17</f>
        <v>2022,12345,IA,LIFE,15,,</v>
      </c>
      <c r="B616" t="str">
        <f t="shared" si="9"/>
        <v>IA</v>
      </c>
    </row>
    <row r="617" spans="1:2">
      <c r="A617" t="str">
        <f>'Instructions - READ FIRST'!$C$2&amp;","&amp;'Instructions - READ FIRST'!$C$3&amp;","&amp;'Life Questions (LIFE)'!$A17&amp;","&amp;'Life Questions (LIFE)'!$B$1&amp;","&amp;'Life Questions (LIFE)'!L$2&amp;","&amp;'Life Questions (LIFE)'!L17&amp;","&amp;'Life Questions (LIFE)'!M17</f>
        <v>2022,12345,IA,LIFE,16,,</v>
      </c>
      <c r="B617" t="str">
        <f t="shared" si="9"/>
        <v>IA</v>
      </c>
    </row>
    <row r="618" spans="1:2">
      <c r="A618" t="str">
        <f>'Instructions - READ FIRST'!$C$2&amp;","&amp;'Instructions - READ FIRST'!$C$3&amp;","&amp;'Life Questions (LIFE)'!$A17&amp;","&amp;'Life Questions (LIFE)'!$B$1&amp;","&amp;'Life Questions (LIFE)'!N$2&amp;","&amp;'Life Questions (LIFE)'!N17&amp;","&amp;'Life Questions (LIFE)'!O17</f>
        <v>2022,12345,IA,LIFE,17,,</v>
      </c>
      <c r="B618" t="str">
        <f t="shared" si="9"/>
        <v>IA</v>
      </c>
    </row>
    <row r="619" spans="1:2">
      <c r="A619" t="str">
        <f>'Instructions - READ FIRST'!$C$2&amp;","&amp;'Instructions - READ FIRST'!$C$3&amp;","&amp;'Life Questions (LIFE)'!$A17&amp;","&amp;'Life Questions (LIFE)'!$B$1&amp;","&amp;'Life Questions (LIFE)'!P$2&amp;","&amp;'Life Questions (LIFE)'!P17&amp;","&amp;'Life Questions (LIFE)'!Q17</f>
        <v>2022,12345,IA,LIFE,18,,</v>
      </c>
      <c r="B619" t="str">
        <f t="shared" si="9"/>
        <v>IA</v>
      </c>
    </row>
    <row r="620" spans="1:2">
      <c r="A620" t="str">
        <f>'Instructions - READ FIRST'!$C$2&amp;","&amp;'Instructions - READ FIRST'!$C$3&amp;","&amp;'Life Questions (LIFE)'!$A17&amp;","&amp;'Life Questions (LIFE)'!$B$1&amp;","&amp;'Life Questions (LIFE)'!R$2&amp;","&amp;'Life Questions (LIFE)'!R17&amp;","&amp;'Life Questions (LIFE)'!S17</f>
        <v>2022,12345,IA,LIFE,19,,</v>
      </c>
      <c r="B620" t="str">
        <f t="shared" si="9"/>
        <v>IA</v>
      </c>
    </row>
    <row r="621" spans="1:2">
      <c r="A621" t="str">
        <f>'Instructions - READ FIRST'!$C$2&amp;","&amp;'Instructions - READ FIRST'!$C$3&amp;","&amp;'Life Questions (LIFE)'!$A17&amp;","&amp;'Life Questions (LIFE)'!$B$1&amp;","&amp;'Life Questions (LIFE)'!T$2&amp;","&amp;'Life Questions (LIFE)'!T17&amp;","&amp;'Life Questions (LIFE)'!U17</f>
        <v>2022,12345,IA,LIFE,20,,</v>
      </c>
      <c r="B621" t="str">
        <f t="shared" si="9"/>
        <v>IA</v>
      </c>
    </row>
    <row r="622" spans="1:2">
      <c r="A622" t="str">
        <f>'Instructions - READ FIRST'!$C$2&amp;","&amp;'Instructions - READ FIRST'!$C$3&amp;","&amp;'Life Questions (LIFE)'!$A17&amp;","&amp;'Life Questions (LIFE)'!$B$1&amp;","&amp;'Life Questions (LIFE)'!V$2&amp;","&amp;'Life Questions (LIFE)'!V17&amp;","&amp;'Life Questions (LIFE)'!W17</f>
        <v>2022,12345,IA,LIFE,21,,</v>
      </c>
      <c r="B622" t="str">
        <f t="shared" si="9"/>
        <v>IA</v>
      </c>
    </row>
    <row r="623" spans="1:2">
      <c r="A623" t="str">
        <f>'Instructions - READ FIRST'!$C$2&amp;","&amp;'Instructions - READ FIRST'!$C$3&amp;","&amp;'Life Questions (LIFE)'!$A17&amp;","&amp;'Life Questions (LIFE)'!$B$1&amp;","&amp;'Life Questions (LIFE)'!X$2&amp;","&amp;'Life Questions (LIFE)'!X17&amp;","&amp;'Life Questions (LIFE)'!Y17</f>
        <v>2022,12345,IA,LIFE,22,,</v>
      </c>
      <c r="B623" t="str">
        <f t="shared" si="9"/>
        <v>IA</v>
      </c>
    </row>
    <row r="624" spans="1:2">
      <c r="A624" t="str">
        <f>'Instructions - READ FIRST'!$C$2&amp;","&amp;'Instructions - READ FIRST'!$C$3&amp;","&amp;'Life Questions (LIFE)'!$A17&amp;","&amp;'Life Questions (LIFE)'!$B$1&amp;","&amp;'Life Questions (LIFE)'!Z$2&amp;","&amp;'Life Questions (LIFE)'!Z17&amp;","&amp;'Life Questions (LIFE)'!AA17</f>
        <v>2022,12345,IA,LIFE,23,,</v>
      </c>
      <c r="B624" t="str">
        <f t="shared" si="9"/>
        <v>IA</v>
      </c>
    </row>
    <row r="625" spans="1:2">
      <c r="A625" t="str">
        <f>'Instructions - READ FIRST'!$C$2&amp;","&amp;'Instructions - READ FIRST'!$C$3&amp;","&amp;'Life Questions (LIFE)'!$A17&amp;","&amp;'Life Questions (LIFE)'!$B$1&amp;","&amp;'Life Questions (LIFE)'!AB$2&amp;","&amp;'Life Questions (LIFE)'!AB17&amp;","&amp;'Life Questions (LIFE)'!AC17</f>
        <v>2022,12345,IA,LIFE,24,,</v>
      </c>
      <c r="B625" t="str">
        <f t="shared" si="9"/>
        <v>IA</v>
      </c>
    </row>
    <row r="626" spans="1:2">
      <c r="A626" t="str">
        <f>'Instructions - READ FIRST'!$C$2&amp;","&amp;'Instructions - READ FIRST'!$C$3&amp;","&amp;'Life Questions (LIFE)'!$A17&amp;","&amp;'Life Questions (LIFE)'!$B$1&amp;","&amp;'Life Questions (LIFE)'!AD$2&amp;","&amp;'Life Questions (LIFE)'!AD17&amp;","&amp;'Life Questions (LIFE)'!AE17</f>
        <v>2022,12345,IA,LIFE,25,,</v>
      </c>
      <c r="B626" t="str">
        <f t="shared" si="9"/>
        <v>IA</v>
      </c>
    </row>
    <row r="627" spans="1:2">
      <c r="A627" t="str">
        <f>'Instructions - READ FIRST'!$C$2&amp;","&amp;'Instructions - READ FIRST'!$C$3&amp;","&amp;'Life Questions (LIFE)'!$A17&amp;","&amp;'Life Questions (LIFE)'!$B$1&amp;","&amp;'Life Questions (LIFE)'!AF$2&amp;","&amp;'Life Questions (LIFE)'!AF17&amp;","&amp;'Life Questions (LIFE)'!AG17</f>
        <v>2022,12345,IA,LIFE,26,,</v>
      </c>
      <c r="B627" t="str">
        <f t="shared" si="9"/>
        <v>IA</v>
      </c>
    </row>
    <row r="628" spans="1:2">
      <c r="A628" t="str">
        <f>'Instructions - READ FIRST'!$C$2&amp;","&amp;'Instructions - READ FIRST'!$C$3&amp;","&amp;'Life Questions (LIFE)'!$A17&amp;","&amp;'Life Questions (LIFE)'!$B$1&amp;","&amp;'Life Questions (LIFE)'!AH$2&amp;","&amp;'Life Questions (LIFE)'!AH17&amp;","&amp;'Life Questions (LIFE)'!AI17</f>
        <v>2022,12345,IA,LIFE,27,,</v>
      </c>
      <c r="B628" t="str">
        <f t="shared" si="9"/>
        <v>IA</v>
      </c>
    </row>
    <row r="629" spans="1:2">
      <c r="A629" t="str">
        <f>'Instructions - READ FIRST'!$C$2&amp;","&amp;'Instructions - READ FIRST'!$C$3&amp;","&amp;'Life Questions 2 (LIFE)'!$A17&amp;","&amp;'Life Questions 2 (LIFE)'!$B$1&amp;","&amp;'Life Questions 2 (LIFE)'!B$2&amp;","&amp;'Life Questions 2 (LIFE)'!B17&amp;","&amp;'Life Questions 2 (LIFE)'!C17</f>
        <v>2022,12345,IA,LIFE,28,,</v>
      </c>
      <c r="B629" t="str">
        <f t="shared" si="9"/>
        <v>IA</v>
      </c>
    </row>
    <row r="630" spans="1:2">
      <c r="A630" t="str">
        <f>'Instructions - READ FIRST'!$C$2&amp;","&amp;'Instructions - READ FIRST'!$C$3&amp;","&amp;'Life Questions 2 (LIFE)'!$A17&amp;","&amp;'Life Questions 2 (LIFE)'!$B$1&amp;","&amp;'Life Questions 2 (LIFE)'!D$2&amp;","&amp;'Life Questions 2 (LIFE)'!D17&amp;","&amp;'Life Questions 2 (LIFE)'!E17</f>
        <v>2022,12345,IA,LIFE,29,,</v>
      </c>
      <c r="B630" t="str">
        <f t="shared" si="9"/>
        <v>IA</v>
      </c>
    </row>
    <row r="631" spans="1:2">
      <c r="A631" t="str">
        <f>'Instructions - READ FIRST'!$C$2&amp;","&amp;'Instructions - READ FIRST'!$C$3&amp;","&amp;'Life Questions 2 (LIFE)'!$A17&amp;","&amp;'Life Questions 2 (LIFE)'!$B$1&amp;","&amp;'Life Questions 2 (LIFE)'!F$2&amp;","&amp;'Life Questions 2 (LIFE)'!F17&amp;","&amp;'Life Questions 2 (LIFE)'!G17</f>
        <v>2022,12345,IA,LIFE,30,,</v>
      </c>
      <c r="B631" t="str">
        <f t="shared" si="9"/>
        <v>IA</v>
      </c>
    </row>
    <row r="632" spans="1:2">
      <c r="A632" t="str">
        <f>'Instructions - READ FIRST'!$C$2&amp;","&amp;'Instructions - READ FIRST'!$C$3&amp;","&amp;'Life Questions 2 (LIFE)'!$A17&amp;","&amp;'Life Questions 2 (LIFE)'!$B$1&amp;","&amp;'Life Questions 2 (LIFE)'!H$2&amp;","&amp;'Life Questions 2 (LIFE)'!H17&amp;","&amp;'Life Questions 2 (LIFE)'!I17</f>
        <v>2022,12345,IA,LIFE,31,,</v>
      </c>
      <c r="B632" t="str">
        <f t="shared" si="9"/>
        <v>IA</v>
      </c>
    </row>
    <row r="633" spans="1:2">
      <c r="A633" t="str">
        <f>'Instructions - READ FIRST'!$C$2&amp;","&amp;'Instructions - READ FIRST'!$C$3&amp;","&amp;'Life Questions 2 (LIFE)'!$A17&amp;","&amp;'Life Questions 2 (LIFE)'!$B$1&amp;","&amp;'Life Questions 2 (LIFE)'!J$2&amp;","&amp;'Life Questions 2 (LIFE)'!J17&amp;","&amp;'Life Questions 2 (LIFE)'!K17</f>
        <v>2022,12345,IA,LIFE,32,,</v>
      </c>
      <c r="B633" t="str">
        <f t="shared" si="9"/>
        <v>IA</v>
      </c>
    </row>
    <row r="634" spans="1:2">
      <c r="A634" t="str">
        <f>'Instructions - READ FIRST'!$C$2&amp;","&amp;'Instructions - READ FIRST'!$C$3&amp;","&amp;'Life Questions 2 (LIFE)'!$A17&amp;","&amp;'Life Questions 2 (LIFE)'!$B$1&amp;","&amp;'Life Questions 2 (LIFE)'!L$2&amp;","&amp;'Life Questions 2 (LIFE)'!L17&amp;","&amp;'Life Questions 2 (LIFE)'!M17</f>
        <v>2022,12345,IA,LIFE,33,,</v>
      </c>
      <c r="B634" t="str">
        <f t="shared" si="9"/>
        <v>IA</v>
      </c>
    </row>
    <row r="635" spans="1:2">
      <c r="A635" t="str">
        <f>'Instructions - READ FIRST'!$C$2&amp;","&amp;'Instructions - READ FIRST'!$C$3&amp;","&amp;'Life Questions 2 (LIFE)'!$A17&amp;","&amp;'Life Questions 2 (LIFE)'!$B$1&amp;","&amp;'Life Questions 2 (LIFE)'!N$2&amp;","&amp;'Life Questions 2 (LIFE)'!N17&amp;","&amp;'Life Questions 2 (LIFE)'!O17</f>
        <v>2022,12345,IA,LIFE,34,,</v>
      </c>
      <c r="B635" t="str">
        <f t="shared" si="9"/>
        <v>IA</v>
      </c>
    </row>
    <row r="636" spans="1:2">
      <c r="A636" t="str">
        <f>'Instructions - READ FIRST'!$C$2&amp;","&amp;'Instructions - READ FIRST'!$C$3&amp;","&amp;'Life Questions 2 (LIFE)'!$A17&amp;","&amp;'Life Questions 2 (LIFE)'!$B$1&amp;","&amp;'Life Questions 2 (LIFE)'!P$2&amp;","&amp;'Life Questions 2 (LIFE)'!P17&amp;","&amp;'Life Questions 2 (LIFE)'!Q17</f>
        <v>2022,12345,IA,LIFE,35,,</v>
      </c>
      <c r="B636" t="str">
        <f t="shared" si="9"/>
        <v>IA</v>
      </c>
    </row>
    <row r="637" spans="1:2">
      <c r="A637" t="str">
        <f>'Instructions - READ FIRST'!$C$2&amp;","&amp;'Instructions - READ FIRST'!$C$3&amp;","&amp;'Life Questions 2 (LIFE)'!$A17&amp;","&amp;'Life Questions 2 (LIFE)'!$B$1&amp;","&amp;'Life Questions 2 (LIFE)'!R$2&amp;","&amp;'Life Questions 2 (LIFE)'!R17&amp;","&amp;'Life Questions 2 (LIFE)'!S17</f>
        <v>2022,12345,IA,LIFE,36,,</v>
      </c>
      <c r="B637" t="str">
        <f t="shared" si="9"/>
        <v>IA</v>
      </c>
    </row>
    <row r="638" spans="1:2">
      <c r="A638" t="str">
        <f>'Instructions - READ FIRST'!$C$2&amp;","&amp;'Instructions - READ FIRST'!$C$3&amp;","&amp;'Life Questions 2 (LIFE)'!$A17&amp;","&amp;'Life Questions 2 (LIFE)'!$B$1&amp;","&amp;'Life Questions 2 (LIFE)'!T$2&amp;","&amp;'Life Questions 2 (LIFE)'!T17&amp;","&amp;'Life Questions 2 (LIFE)'!U17</f>
        <v>2022,12345,IA,LIFE,37,,</v>
      </c>
      <c r="B638" t="str">
        <f t="shared" si="9"/>
        <v>IA</v>
      </c>
    </row>
    <row r="639" spans="1:2">
      <c r="A639" t="str">
        <f>'Instructions - READ FIRST'!$C$2&amp;","&amp;'Instructions - READ FIRST'!$C$3&amp;","&amp;'Life Questions 2 (LIFE)'!$A17&amp;","&amp;'Life Questions 2 (LIFE)'!$B$1&amp;","&amp;'Life Questions 2 (LIFE)'!V$2&amp;","&amp;'Life Questions 2 (LIFE)'!V17&amp;","&amp;'Life Questions 2 (LIFE)'!W17</f>
        <v>2022,12345,IA,LIFE,38,,</v>
      </c>
      <c r="B639" t="str">
        <f t="shared" si="9"/>
        <v>IA</v>
      </c>
    </row>
    <row r="640" spans="1:2">
      <c r="A640" t="str">
        <f>'Instructions - READ FIRST'!$C$2&amp;","&amp;'Instructions - READ FIRST'!$C$3&amp;","&amp;'Life Questions 2 (LIFE)'!$A17&amp;","&amp;'Life Questions 2 (LIFE)'!$B$1&amp;","&amp;'Life Questions 2 (LIFE)'!X$2&amp;","&amp;'Life Questions 2 (LIFE)'!X17&amp;","&amp;'Life Questions 2 (LIFE)'!Y17</f>
        <v>2022,12345,IA,LIFE,39,,</v>
      </c>
      <c r="B640" t="str">
        <f t="shared" si="9"/>
        <v>IA</v>
      </c>
    </row>
    <row r="641" spans="1:2">
      <c r="A641" t="str">
        <f>'Instructions - READ FIRST'!$C$2&amp;","&amp;'Instructions - READ FIRST'!$C$3&amp;","&amp;'Life Questions 2 (LIFE)'!$A17&amp;","&amp;'Life Questions 2 (LIFE)'!$B$1&amp;","&amp;'Life Questions 2 (LIFE)'!Z$2&amp;","&amp;'Life Questions 2 (LIFE)'!Z17&amp;","&amp;'Life Questions 2 (LIFE)'!AA17</f>
        <v>2022,12345,IA,LIFE,40,,</v>
      </c>
      <c r="B641" t="str">
        <f t="shared" si="9"/>
        <v>IA</v>
      </c>
    </row>
    <row r="642" spans="1:2">
      <c r="A642" t="str">
        <f>'Instructions - READ FIRST'!$C$2&amp;","&amp;'Instructions - READ FIRST'!$C$3&amp;","&amp;'Life Questions 2 (LIFE)'!$A17&amp;","&amp;'Life Questions 2 (LIFE)'!$B$1&amp;","&amp;'Life Questions 2 (LIFE)'!AB$2&amp;","&amp;'Life Questions 2 (LIFE)'!AB17&amp;","&amp;'Life Questions 2 (LIFE)'!AC17</f>
        <v>2022,12345,IA,LIFE,41,,</v>
      </c>
      <c r="B642" t="str">
        <f t="shared" ref="B642:B705" si="10">MID(A642, 12, 2)</f>
        <v>IA</v>
      </c>
    </row>
    <row r="643" spans="1:2">
      <c r="A643" t="str">
        <f>'Instructions - READ FIRST'!$C$2&amp;","&amp;'Instructions - READ FIRST'!$C$3&amp;","&amp;'Life Questions 2 (LIFE)'!$A17&amp;","&amp;'Life Questions 2 (LIFE)'!$B$1&amp;","&amp;'Life Questions 2 (LIFE)'!AD$2&amp;","&amp;'Life Questions 2 (LIFE)'!AD17&amp;","&amp;'Life Questions 2 (LIFE)'!AE17</f>
        <v>2022,12345,IA,LIFE,42,,</v>
      </c>
      <c r="B643" t="str">
        <f t="shared" si="10"/>
        <v>IA</v>
      </c>
    </row>
    <row r="644" spans="1:2">
      <c r="A644" t="str">
        <f>'Instructions - READ FIRST'!$C$2&amp;","&amp;'Instructions - READ FIRST'!$C$3&amp;","&amp;'Life Questions 2 (LIFE)'!$A17&amp;","&amp;'Life Questions 2 (LIFE)'!$B$1&amp;","&amp;'Life Questions 2 (LIFE)'!AF$2&amp;","&amp;'Life Questions 2 (LIFE)'!AF17&amp;","&amp;'Life Questions 2 (LIFE)'!AG17</f>
        <v>2022,12345,IA,LIFE,43,,</v>
      </c>
      <c r="B644" t="str">
        <f t="shared" si="10"/>
        <v>IA</v>
      </c>
    </row>
    <row r="645" spans="1:2">
      <c r="A645" t="str">
        <f>'Instructions - READ FIRST'!$C$2&amp;","&amp;'Instructions - READ FIRST'!$C$3&amp;","&amp;'Life Questions 2 (LIFE)'!$A17&amp;","&amp;'Life Questions 2 (LIFE)'!$B$1&amp;","&amp;'Life Questions 2 (LIFE)'!AH$2&amp;","&amp;'Life Questions 2 (LIFE)'!AH17&amp;","&amp;'Life Questions 2 (LIFE)'!AI17</f>
        <v>2022,12345,IA,LIFE,44,,</v>
      </c>
      <c r="B645" t="str">
        <f t="shared" si="10"/>
        <v>IA</v>
      </c>
    </row>
    <row r="646" spans="1:2">
      <c r="A646" t="str">
        <f>'Instructions - READ FIRST'!$C$2&amp;","&amp;'Instructions - READ FIRST'!$C$3&amp;","&amp;'Life Questions 2 (LIFE)'!$A17&amp;","&amp;'Life Questions 2 (LIFE)'!$B$1&amp;","&amp;'Life Questions 2 (LIFE)'!AJ$2&amp;","&amp;'Life Questions 2 (LIFE)'!AJ17&amp;","&amp;'Life Questions 2 (LIFE)'!AK17</f>
        <v>2022,12345,IA,LIFE,45,,</v>
      </c>
      <c r="B646" t="str">
        <f t="shared" si="10"/>
        <v>IA</v>
      </c>
    </row>
    <row r="647" spans="1:2">
      <c r="A647" t="str">
        <f>'Instructions - READ FIRST'!$C$2&amp;","&amp;'Instructions - READ FIRST'!$C$3&amp;","&amp;'Life Questions 2 (LIFE)'!$A17&amp;","&amp;'Life Questions 2 (LIFE)'!$B$1&amp;","&amp;'Life Questions 2 (LIFE)'!AL$2&amp;","&amp;'Life Questions 2 (LIFE)'!AL17&amp;","&amp;'Life Questions 2 (LIFE)'!AM17</f>
        <v>2022,12345,IA,LIFE,46,,</v>
      </c>
      <c r="B647" t="str">
        <f t="shared" si="10"/>
        <v>IA</v>
      </c>
    </row>
    <row r="648" spans="1:2">
      <c r="A648" t="str">
        <f>'Instructions - READ FIRST'!$C$2&amp;","&amp;'Instructions - READ FIRST'!$C$3&amp;","&amp;'Life Questions 2 (LIFE)'!$A17&amp;","&amp;'Life Questions 2 (LIFE)'!$B$1&amp;","&amp;'Life Questions 2 (LIFE)'!AN$2&amp;","&amp;'Life Questions 2 (LIFE)'!AN17&amp;","&amp;'Life Questions 2 (LIFE)'!AO17</f>
        <v>2022,12345,IA,LIFE,47,,</v>
      </c>
      <c r="B648" t="str">
        <f t="shared" si="10"/>
        <v>IA</v>
      </c>
    </row>
    <row r="649" spans="1:2">
      <c r="A649" t="str">
        <f>'Instructions - READ FIRST'!$C$2&amp;","&amp;'Instructions - READ FIRST'!$C$3&amp;","&amp;'Life Attestation (LIFEATT)'!$A17&amp;","&amp;'Life Attestation (LIFEATT)'!$B$1&amp;","&amp;'Life Attestation (LIFEATT)'!B$2&amp;","&amp;'Life Attestation (LIFEATT)'!B17&amp;","&amp;'Life Attestation (LIFEATT)'!C17&amp;","&amp;'Life Attestation (LIFEATT)'!D17&amp;","&amp;'Life Attestation (LIFEATT)'!E17&amp;","&amp;'Life Attestation (LIFEATT)'!F17&amp;","&amp;'Life Attestation (LIFEATT)'!G17</f>
        <v>2022,12345,IA,LIFEATT,48,,,,,,</v>
      </c>
      <c r="B649" t="str">
        <f t="shared" si="10"/>
        <v>IA</v>
      </c>
    </row>
    <row r="650" spans="1:2">
      <c r="A650" t="str">
        <f>'Instructions - READ FIRST'!$C$2&amp;","&amp;'Instructions - READ FIRST'!$C$3&amp;","&amp;'Life Attestation (LIFEATT)'!$A17&amp;","&amp;'Life Attestation (LIFEATT)'!$B$1&amp;","&amp;'Life Attestation (LIFEATT)'!H$2&amp;","&amp;'Life Attestation (LIFEATT)'!H17&amp;","&amp;'Life Attestation (LIFEATT)'!I17&amp;","&amp;'Life Attestation (LIFEATT)'!J17&amp;","&amp;'Life Attestation (LIFEATT)'!K17&amp;","&amp;'Life Attestation (LIFEATT)'!L17&amp;","&amp;'Life Attestation (LIFEATT)'!M17</f>
        <v>2022,12345,IA,LIFEATT,49,,,,,,</v>
      </c>
      <c r="B650" t="str">
        <f t="shared" si="10"/>
        <v>IA</v>
      </c>
    </row>
    <row r="651" spans="1:2">
      <c r="A651" t="str">
        <f>'Instructions - READ FIRST'!$C$2&amp;","&amp;'Instructions - READ FIRST'!$C$3&amp;","&amp;'Life Attestation (LIFEATT)'!$A17&amp;","&amp;'Life Attestation (LIFEATT)'!$B$1&amp;","&amp;'Life Attestation (LIFEATT)'!N$2&amp;","&amp;'Life Attestation (LIFEATT)'!N17&amp;","&amp;'Life Attestation (LIFEATT)'!O17&amp;","&amp;'Life Attestation (LIFEATT)'!P17&amp;","&amp;'Life Attestation (LIFEATT)'!Q17&amp;","&amp;'Life Attestation (LIFEATT)'!R17&amp;","&amp;'Life Attestation (LIFEATT)'!S17</f>
        <v>2022,12345,IA,LIFEATT,50,,,,,,</v>
      </c>
      <c r="B651" t="str">
        <f t="shared" si="10"/>
        <v>IA</v>
      </c>
    </row>
    <row r="652" spans="1:2">
      <c r="A652" t="str">
        <f>'Instructions - READ FIRST'!$C$2&amp;","&amp;'Instructions - READ FIRST'!$C$3&amp;","&amp;'Life Interrogatories (LIFEINT)'!$A17&amp;","&amp;'Life Interrogatories (LIFEINT)'!$B$1&amp;","&amp;'Life Interrogatories (LIFEINT)'!B$2&amp;","&amp;'Life Interrogatories (LIFEINT)'!B17&amp;","</f>
        <v>2022,12345,ID,LIFEINT,1,,</v>
      </c>
      <c r="B652" t="str">
        <f t="shared" si="10"/>
        <v>ID</v>
      </c>
    </row>
    <row r="653" spans="1:2">
      <c r="A653" t="str">
        <f>'Instructions - READ FIRST'!$C$2&amp;","&amp;'Instructions - READ FIRST'!$C$3&amp;","&amp;'Life Interrogatories (LIFEINT)'!$A17&amp;","&amp;'Life Interrogatories (LIFEINT)'!$B$1&amp;","&amp;'Life Interrogatories (LIFEINT)'!C$2&amp;","&amp;'Life Interrogatories (LIFEINT)'!C17&amp;","</f>
        <v>2022,12345,ID,LIFEINT,2,,</v>
      </c>
      <c r="B653" t="str">
        <f t="shared" si="10"/>
        <v>ID</v>
      </c>
    </row>
    <row r="654" spans="1:2">
      <c r="A654" t="str">
        <f>'Instructions - READ FIRST'!$C$2&amp;","&amp;'Instructions - READ FIRST'!$C$3&amp;","&amp;'Life Interrogatories (LIFEINT)'!$A17&amp;","&amp;'Life Interrogatories (LIFEINT)'!$B$1&amp;","&amp;'Life Interrogatories (LIFEINT)'!D$2&amp;","&amp;'Life Interrogatories (LIFEINT)'!D17&amp;","</f>
        <v>2022,12345,ID,LIFEINT,3,,</v>
      </c>
      <c r="B654" t="str">
        <f t="shared" si="10"/>
        <v>ID</v>
      </c>
    </row>
    <row r="655" spans="1:2">
      <c r="A655" t="str">
        <f>'Instructions - READ FIRST'!$C$2&amp;","&amp;'Instructions - READ FIRST'!$C$3&amp;","&amp;'Life Interrogatories (LIFEINT)'!$A17&amp;","&amp;'Life Interrogatories (LIFEINT)'!$B$1&amp;","&amp;'Life Interrogatories (LIFEINT)'!E$2&amp;","&amp;","&amp;'Life Interrogatories (LIFEINT)'!E17</f>
        <v>2022,12345,ID,LIFEINT,4,,</v>
      </c>
      <c r="B655" t="str">
        <f t="shared" si="10"/>
        <v>ID</v>
      </c>
    </row>
    <row r="656" spans="1:2">
      <c r="A656" t="str">
        <f>'Instructions - READ FIRST'!$C$2&amp;","&amp;'Instructions - READ FIRST'!$C$3&amp;","&amp;'Life Interrogatories (LIFEINT)'!$A17&amp;","&amp;'Life Interrogatories (LIFEINT)'!$B$1&amp;","&amp;'Life Interrogatories (LIFEINT)'!F$2&amp;","&amp;'Life Interrogatories (LIFEINT)'!F17&amp;","</f>
        <v>2022,12345,ID,LIFEINT,5,,</v>
      </c>
      <c r="B656" t="str">
        <f t="shared" si="10"/>
        <v>ID</v>
      </c>
    </row>
    <row r="657" spans="1:2">
      <c r="A657" t="str">
        <f>'Instructions - READ FIRST'!$C$2&amp;","&amp;'Instructions - READ FIRST'!$C$3&amp;","&amp;'Life Interrogatories (LIFEINT)'!$A17&amp;","&amp;'Life Interrogatories (LIFEINT)'!$B$1&amp;","&amp;'Life Interrogatories (LIFEINT)'!G$2&amp;","&amp;","&amp;'Life Interrogatories (LIFEINT)'!G17</f>
        <v>2022,12345,ID,LIFEINT,6,,</v>
      </c>
      <c r="B657" t="str">
        <f t="shared" si="10"/>
        <v>ID</v>
      </c>
    </row>
    <row r="658" spans="1:2">
      <c r="A658" t="str">
        <f>'Instructions - READ FIRST'!$C$2&amp;","&amp;'Instructions - READ FIRST'!$C$3&amp;","&amp;'Life Interrogatories (LIFEINT)'!$A17&amp;","&amp;'Life Interrogatories (LIFEINT)'!$B$1&amp;","&amp;'Life Interrogatories (LIFEINT)'!H$2&amp;","&amp;'Life Interrogatories (LIFEINT)'!H17&amp;","</f>
        <v>2022,12345,ID,LIFEINT,7,,</v>
      </c>
      <c r="B658" t="str">
        <f t="shared" si="10"/>
        <v>ID</v>
      </c>
    </row>
    <row r="659" spans="1:2">
      <c r="A659" t="str">
        <f>'Instructions - READ FIRST'!$C$2&amp;","&amp;'Instructions - READ FIRST'!$C$3&amp;","&amp;'Life Interrogatories (LIFEINT)'!$A17&amp;","&amp;'Life Interrogatories (LIFEINT)'!$B$1&amp;","&amp;'Life Interrogatories (LIFEINT)'!I$2&amp;","&amp;","&amp;'Life Interrogatories (LIFEINT)'!I17</f>
        <v>2022,12345,ID,LIFEINT,8,,</v>
      </c>
      <c r="B659" t="str">
        <f t="shared" si="10"/>
        <v>ID</v>
      </c>
    </row>
    <row r="660" spans="1:2">
      <c r="A660" t="str">
        <f>'Instructions - READ FIRST'!$C$2&amp;","&amp;'Instructions - READ FIRST'!$C$3&amp;","&amp;'Life Interrogatories (LIFEINT)'!$A17&amp;","&amp;'Life Interrogatories (LIFEINT)'!$B$1&amp;","&amp;'Life Interrogatories (LIFEINT)'!J$2&amp;","&amp;","&amp;'Life Interrogatories (LIFEINT)'!J17</f>
        <v>2022,12345,ID,LIFEINT,9,,</v>
      </c>
      <c r="B660" t="str">
        <f t="shared" si="10"/>
        <v>ID</v>
      </c>
    </row>
    <row r="661" spans="1:2">
      <c r="A661" t="str">
        <f>'Instructions - READ FIRST'!$C$2&amp;","&amp;'Instructions - READ FIRST'!$C$3&amp;","&amp;'Life Interrogatories (LIFEINT)'!$A17&amp;","&amp;'Life Interrogatories (LIFEINT)'!$B$1&amp;","&amp;'Life Interrogatories (LIFEINT)'!K$2&amp;","&amp;","&amp;'Life Interrogatories (LIFEINT)'!K17</f>
        <v>2022,12345,ID,LIFEINT,10,,</v>
      </c>
      <c r="B661" t="str">
        <f t="shared" si="10"/>
        <v>ID</v>
      </c>
    </row>
    <row r="662" spans="1:2">
      <c r="A662" t="str">
        <f>'Instructions - READ FIRST'!$C$2&amp;","&amp;'Instructions - READ FIRST'!$C$3&amp;","&amp;'Life Questions (LIFE)'!$A18&amp;","&amp;'Life Questions (LIFE)'!$B$1&amp;","&amp;'Life Questions (LIFE)'!B$2&amp;","&amp;'Life Questions (LIFE)'!B18&amp;","&amp;'Life Questions (LIFE)'!C18</f>
        <v>2022,12345,ID,LIFE,11,,</v>
      </c>
      <c r="B662" t="str">
        <f t="shared" si="10"/>
        <v>ID</v>
      </c>
    </row>
    <row r="663" spans="1:2">
      <c r="A663" t="str">
        <f>'Instructions - READ FIRST'!$C$2&amp;","&amp;'Instructions - READ FIRST'!$C$3&amp;","&amp;'Life Questions (LIFE)'!$A18&amp;","&amp;'Life Questions (LIFE)'!$B$1&amp;","&amp;'Life Questions (LIFE)'!D$2&amp;","&amp;'Life Questions (LIFE)'!D18&amp;","&amp;'Life Questions (LIFE)'!E18</f>
        <v>2022,12345,ID,LIFE,12,,</v>
      </c>
      <c r="B663" t="str">
        <f t="shared" si="10"/>
        <v>ID</v>
      </c>
    </row>
    <row r="664" spans="1:2">
      <c r="A664" t="str">
        <f>'Instructions - READ FIRST'!$C$2&amp;","&amp;'Instructions - READ FIRST'!$C$3&amp;","&amp;'Life Questions (LIFE)'!$A18&amp;","&amp;'Life Questions (LIFE)'!$B$1&amp;","&amp;'Life Questions (LIFE)'!F$2&amp;","&amp;'Life Questions (LIFE)'!F18&amp;","&amp;'Life Questions (LIFE)'!G18</f>
        <v>2022,12345,ID,LIFE,13,,</v>
      </c>
      <c r="B664" t="str">
        <f t="shared" si="10"/>
        <v>ID</v>
      </c>
    </row>
    <row r="665" spans="1:2">
      <c r="A665" t="str">
        <f>'Instructions - READ FIRST'!$C$2&amp;","&amp;'Instructions - READ FIRST'!$C$3&amp;","&amp;'Life Questions (LIFE)'!$A18&amp;","&amp;'Life Questions (LIFE)'!$B$1&amp;","&amp;'Life Questions (LIFE)'!H$2&amp;","&amp;'Life Questions (LIFE)'!H18&amp;","&amp;'Life Questions (LIFE)'!I18</f>
        <v>2022,12345,ID,LIFE,14,,</v>
      </c>
      <c r="B665" t="str">
        <f t="shared" si="10"/>
        <v>ID</v>
      </c>
    </row>
    <row r="666" spans="1:2">
      <c r="A666" t="str">
        <f>'Instructions - READ FIRST'!$C$2&amp;","&amp;'Instructions - READ FIRST'!$C$3&amp;","&amp;'Life Questions (LIFE)'!$A18&amp;","&amp;'Life Questions (LIFE)'!$B$1&amp;","&amp;'Life Questions (LIFE)'!J$2&amp;","&amp;'Life Questions (LIFE)'!J18&amp;","&amp;'Life Questions (LIFE)'!K18</f>
        <v>2022,12345,ID,LIFE,15,,</v>
      </c>
      <c r="B666" t="str">
        <f t="shared" si="10"/>
        <v>ID</v>
      </c>
    </row>
    <row r="667" spans="1:2">
      <c r="A667" t="str">
        <f>'Instructions - READ FIRST'!$C$2&amp;","&amp;'Instructions - READ FIRST'!$C$3&amp;","&amp;'Life Questions (LIFE)'!$A18&amp;","&amp;'Life Questions (LIFE)'!$B$1&amp;","&amp;'Life Questions (LIFE)'!L$2&amp;","&amp;'Life Questions (LIFE)'!L18&amp;","&amp;'Life Questions (LIFE)'!M18</f>
        <v>2022,12345,ID,LIFE,16,,</v>
      </c>
      <c r="B667" t="str">
        <f t="shared" si="10"/>
        <v>ID</v>
      </c>
    </row>
    <row r="668" spans="1:2">
      <c r="A668" t="str">
        <f>'Instructions - READ FIRST'!$C$2&amp;","&amp;'Instructions - READ FIRST'!$C$3&amp;","&amp;'Life Questions (LIFE)'!$A18&amp;","&amp;'Life Questions (LIFE)'!$B$1&amp;","&amp;'Life Questions (LIFE)'!N$2&amp;","&amp;'Life Questions (LIFE)'!N18&amp;","&amp;'Life Questions (LIFE)'!O18</f>
        <v>2022,12345,ID,LIFE,17,,</v>
      </c>
      <c r="B668" t="str">
        <f t="shared" si="10"/>
        <v>ID</v>
      </c>
    </row>
    <row r="669" spans="1:2">
      <c r="A669" t="str">
        <f>'Instructions - READ FIRST'!$C$2&amp;","&amp;'Instructions - READ FIRST'!$C$3&amp;","&amp;'Life Questions (LIFE)'!$A18&amp;","&amp;'Life Questions (LIFE)'!$B$1&amp;","&amp;'Life Questions (LIFE)'!P$2&amp;","&amp;'Life Questions (LIFE)'!P18&amp;","&amp;'Life Questions (LIFE)'!Q18</f>
        <v>2022,12345,ID,LIFE,18,,</v>
      </c>
      <c r="B669" t="str">
        <f t="shared" si="10"/>
        <v>ID</v>
      </c>
    </row>
    <row r="670" spans="1:2">
      <c r="A670" t="str">
        <f>'Instructions - READ FIRST'!$C$2&amp;","&amp;'Instructions - READ FIRST'!$C$3&amp;","&amp;'Life Questions (LIFE)'!$A18&amp;","&amp;'Life Questions (LIFE)'!$B$1&amp;","&amp;'Life Questions (LIFE)'!R$2&amp;","&amp;'Life Questions (LIFE)'!R18&amp;","&amp;'Life Questions (LIFE)'!S18</f>
        <v>2022,12345,ID,LIFE,19,,</v>
      </c>
      <c r="B670" t="str">
        <f t="shared" si="10"/>
        <v>ID</v>
      </c>
    </row>
    <row r="671" spans="1:2">
      <c r="A671" t="str">
        <f>'Instructions - READ FIRST'!$C$2&amp;","&amp;'Instructions - READ FIRST'!$C$3&amp;","&amp;'Life Questions (LIFE)'!$A18&amp;","&amp;'Life Questions (LIFE)'!$B$1&amp;","&amp;'Life Questions (LIFE)'!T$2&amp;","&amp;'Life Questions (LIFE)'!T18&amp;","&amp;'Life Questions (LIFE)'!U18</f>
        <v>2022,12345,ID,LIFE,20,,</v>
      </c>
      <c r="B671" t="str">
        <f t="shared" si="10"/>
        <v>ID</v>
      </c>
    </row>
    <row r="672" spans="1:2">
      <c r="A672" t="str">
        <f>'Instructions - READ FIRST'!$C$2&amp;","&amp;'Instructions - READ FIRST'!$C$3&amp;","&amp;'Life Questions (LIFE)'!$A18&amp;","&amp;'Life Questions (LIFE)'!$B$1&amp;","&amp;'Life Questions (LIFE)'!V$2&amp;","&amp;'Life Questions (LIFE)'!V18&amp;","&amp;'Life Questions (LIFE)'!W18</f>
        <v>2022,12345,ID,LIFE,21,,</v>
      </c>
      <c r="B672" t="str">
        <f t="shared" si="10"/>
        <v>ID</v>
      </c>
    </row>
    <row r="673" spans="1:2">
      <c r="A673" t="str">
        <f>'Instructions - READ FIRST'!$C$2&amp;","&amp;'Instructions - READ FIRST'!$C$3&amp;","&amp;'Life Questions (LIFE)'!$A18&amp;","&amp;'Life Questions (LIFE)'!$B$1&amp;","&amp;'Life Questions (LIFE)'!X$2&amp;","&amp;'Life Questions (LIFE)'!X18&amp;","&amp;'Life Questions (LIFE)'!Y18</f>
        <v>2022,12345,ID,LIFE,22,,</v>
      </c>
      <c r="B673" t="str">
        <f t="shared" si="10"/>
        <v>ID</v>
      </c>
    </row>
    <row r="674" spans="1:2">
      <c r="A674" t="str">
        <f>'Instructions - READ FIRST'!$C$2&amp;","&amp;'Instructions - READ FIRST'!$C$3&amp;","&amp;'Life Questions (LIFE)'!$A18&amp;","&amp;'Life Questions (LIFE)'!$B$1&amp;","&amp;'Life Questions (LIFE)'!Z$2&amp;","&amp;'Life Questions (LIFE)'!Z18&amp;","&amp;'Life Questions (LIFE)'!AA18</f>
        <v>2022,12345,ID,LIFE,23,,</v>
      </c>
      <c r="B674" t="str">
        <f t="shared" si="10"/>
        <v>ID</v>
      </c>
    </row>
    <row r="675" spans="1:2">
      <c r="A675" t="str">
        <f>'Instructions - READ FIRST'!$C$2&amp;","&amp;'Instructions - READ FIRST'!$C$3&amp;","&amp;'Life Questions (LIFE)'!$A18&amp;","&amp;'Life Questions (LIFE)'!$B$1&amp;","&amp;'Life Questions (LIFE)'!AB$2&amp;","&amp;'Life Questions (LIFE)'!AB18&amp;","&amp;'Life Questions (LIFE)'!AC18</f>
        <v>2022,12345,ID,LIFE,24,,</v>
      </c>
      <c r="B675" t="str">
        <f t="shared" si="10"/>
        <v>ID</v>
      </c>
    </row>
    <row r="676" spans="1:2">
      <c r="A676" t="str">
        <f>'Instructions - READ FIRST'!$C$2&amp;","&amp;'Instructions - READ FIRST'!$C$3&amp;","&amp;'Life Questions (LIFE)'!$A18&amp;","&amp;'Life Questions (LIFE)'!$B$1&amp;","&amp;'Life Questions (LIFE)'!AD$2&amp;","&amp;'Life Questions (LIFE)'!AD18&amp;","&amp;'Life Questions (LIFE)'!AE18</f>
        <v>2022,12345,ID,LIFE,25,,</v>
      </c>
      <c r="B676" t="str">
        <f t="shared" si="10"/>
        <v>ID</v>
      </c>
    </row>
    <row r="677" spans="1:2">
      <c r="A677" t="str">
        <f>'Instructions - READ FIRST'!$C$2&amp;","&amp;'Instructions - READ FIRST'!$C$3&amp;","&amp;'Life Questions (LIFE)'!$A18&amp;","&amp;'Life Questions (LIFE)'!$B$1&amp;","&amp;'Life Questions (LIFE)'!AF$2&amp;","&amp;'Life Questions (LIFE)'!AF18&amp;","&amp;'Life Questions (LIFE)'!AG18</f>
        <v>2022,12345,ID,LIFE,26,,</v>
      </c>
      <c r="B677" t="str">
        <f t="shared" si="10"/>
        <v>ID</v>
      </c>
    </row>
    <row r="678" spans="1:2">
      <c r="A678" t="str">
        <f>'Instructions - READ FIRST'!$C$2&amp;","&amp;'Instructions - READ FIRST'!$C$3&amp;","&amp;'Life Questions (LIFE)'!$A18&amp;","&amp;'Life Questions (LIFE)'!$B$1&amp;","&amp;'Life Questions (LIFE)'!AH$2&amp;","&amp;'Life Questions (LIFE)'!AH18&amp;","&amp;'Life Questions (LIFE)'!AI18</f>
        <v>2022,12345,ID,LIFE,27,,</v>
      </c>
      <c r="B678" t="str">
        <f t="shared" si="10"/>
        <v>ID</v>
      </c>
    </row>
    <row r="679" spans="1:2">
      <c r="A679" t="str">
        <f>'Instructions - READ FIRST'!$C$2&amp;","&amp;'Instructions - READ FIRST'!$C$3&amp;","&amp;'Life Questions 2 (LIFE)'!$A18&amp;","&amp;'Life Questions 2 (LIFE)'!$B$1&amp;","&amp;'Life Questions 2 (LIFE)'!B$2&amp;","&amp;'Life Questions 2 (LIFE)'!B18&amp;","&amp;'Life Questions 2 (LIFE)'!C18</f>
        <v>2022,12345,ID,LIFE,28,,</v>
      </c>
      <c r="B679" t="str">
        <f t="shared" si="10"/>
        <v>ID</v>
      </c>
    </row>
    <row r="680" spans="1:2">
      <c r="A680" t="str">
        <f>'Instructions - READ FIRST'!$C$2&amp;","&amp;'Instructions - READ FIRST'!$C$3&amp;","&amp;'Life Questions 2 (LIFE)'!$A18&amp;","&amp;'Life Questions 2 (LIFE)'!$B$1&amp;","&amp;'Life Questions 2 (LIFE)'!D$2&amp;","&amp;'Life Questions 2 (LIFE)'!D18&amp;","&amp;'Life Questions 2 (LIFE)'!E18</f>
        <v>2022,12345,ID,LIFE,29,,</v>
      </c>
      <c r="B680" t="str">
        <f t="shared" si="10"/>
        <v>ID</v>
      </c>
    </row>
    <row r="681" spans="1:2">
      <c r="A681" t="str">
        <f>'Instructions - READ FIRST'!$C$2&amp;","&amp;'Instructions - READ FIRST'!$C$3&amp;","&amp;'Life Questions 2 (LIFE)'!$A18&amp;","&amp;'Life Questions 2 (LIFE)'!$B$1&amp;","&amp;'Life Questions 2 (LIFE)'!F$2&amp;","&amp;'Life Questions 2 (LIFE)'!F18&amp;","&amp;'Life Questions 2 (LIFE)'!G18</f>
        <v>2022,12345,ID,LIFE,30,,</v>
      </c>
      <c r="B681" t="str">
        <f t="shared" si="10"/>
        <v>ID</v>
      </c>
    </row>
    <row r="682" spans="1:2">
      <c r="A682" t="str">
        <f>'Instructions - READ FIRST'!$C$2&amp;","&amp;'Instructions - READ FIRST'!$C$3&amp;","&amp;'Life Questions 2 (LIFE)'!$A18&amp;","&amp;'Life Questions 2 (LIFE)'!$B$1&amp;","&amp;'Life Questions 2 (LIFE)'!H$2&amp;","&amp;'Life Questions 2 (LIFE)'!H18&amp;","&amp;'Life Questions 2 (LIFE)'!I18</f>
        <v>2022,12345,ID,LIFE,31,,</v>
      </c>
      <c r="B682" t="str">
        <f t="shared" si="10"/>
        <v>ID</v>
      </c>
    </row>
    <row r="683" spans="1:2">
      <c r="A683" t="str">
        <f>'Instructions - READ FIRST'!$C$2&amp;","&amp;'Instructions - READ FIRST'!$C$3&amp;","&amp;'Life Questions 2 (LIFE)'!$A18&amp;","&amp;'Life Questions 2 (LIFE)'!$B$1&amp;","&amp;'Life Questions 2 (LIFE)'!J$2&amp;","&amp;'Life Questions 2 (LIFE)'!J18&amp;","&amp;'Life Questions 2 (LIFE)'!K18</f>
        <v>2022,12345,ID,LIFE,32,,</v>
      </c>
      <c r="B683" t="str">
        <f t="shared" si="10"/>
        <v>ID</v>
      </c>
    </row>
    <row r="684" spans="1:2">
      <c r="A684" t="str">
        <f>'Instructions - READ FIRST'!$C$2&amp;","&amp;'Instructions - READ FIRST'!$C$3&amp;","&amp;'Life Questions 2 (LIFE)'!$A18&amp;","&amp;'Life Questions 2 (LIFE)'!$B$1&amp;","&amp;'Life Questions 2 (LIFE)'!L$2&amp;","&amp;'Life Questions 2 (LIFE)'!L18&amp;","&amp;'Life Questions 2 (LIFE)'!M18</f>
        <v>2022,12345,ID,LIFE,33,,</v>
      </c>
      <c r="B684" t="str">
        <f t="shared" si="10"/>
        <v>ID</v>
      </c>
    </row>
    <row r="685" spans="1:2">
      <c r="A685" t="str">
        <f>'Instructions - READ FIRST'!$C$2&amp;","&amp;'Instructions - READ FIRST'!$C$3&amp;","&amp;'Life Questions 2 (LIFE)'!$A18&amp;","&amp;'Life Questions 2 (LIFE)'!$B$1&amp;","&amp;'Life Questions 2 (LIFE)'!N$2&amp;","&amp;'Life Questions 2 (LIFE)'!N18&amp;","&amp;'Life Questions 2 (LIFE)'!O18</f>
        <v>2022,12345,ID,LIFE,34,,</v>
      </c>
      <c r="B685" t="str">
        <f t="shared" si="10"/>
        <v>ID</v>
      </c>
    </row>
    <row r="686" spans="1:2">
      <c r="A686" t="str">
        <f>'Instructions - READ FIRST'!$C$2&amp;","&amp;'Instructions - READ FIRST'!$C$3&amp;","&amp;'Life Questions 2 (LIFE)'!$A18&amp;","&amp;'Life Questions 2 (LIFE)'!$B$1&amp;","&amp;'Life Questions 2 (LIFE)'!P$2&amp;","&amp;'Life Questions 2 (LIFE)'!P18&amp;","&amp;'Life Questions 2 (LIFE)'!Q18</f>
        <v>2022,12345,ID,LIFE,35,,</v>
      </c>
      <c r="B686" t="str">
        <f t="shared" si="10"/>
        <v>ID</v>
      </c>
    </row>
    <row r="687" spans="1:2">
      <c r="A687" t="str">
        <f>'Instructions - READ FIRST'!$C$2&amp;","&amp;'Instructions - READ FIRST'!$C$3&amp;","&amp;'Life Questions 2 (LIFE)'!$A18&amp;","&amp;'Life Questions 2 (LIFE)'!$B$1&amp;","&amp;'Life Questions 2 (LIFE)'!R$2&amp;","&amp;'Life Questions 2 (LIFE)'!R18&amp;","&amp;'Life Questions 2 (LIFE)'!S18</f>
        <v>2022,12345,ID,LIFE,36,,</v>
      </c>
      <c r="B687" t="str">
        <f t="shared" si="10"/>
        <v>ID</v>
      </c>
    </row>
    <row r="688" spans="1:2">
      <c r="A688" t="str">
        <f>'Instructions - READ FIRST'!$C$2&amp;","&amp;'Instructions - READ FIRST'!$C$3&amp;","&amp;'Life Questions 2 (LIFE)'!$A18&amp;","&amp;'Life Questions 2 (LIFE)'!$B$1&amp;","&amp;'Life Questions 2 (LIFE)'!T$2&amp;","&amp;'Life Questions 2 (LIFE)'!T18&amp;","&amp;'Life Questions 2 (LIFE)'!U18</f>
        <v>2022,12345,ID,LIFE,37,,</v>
      </c>
      <c r="B688" t="str">
        <f t="shared" si="10"/>
        <v>ID</v>
      </c>
    </row>
    <row r="689" spans="1:2">
      <c r="A689" t="str">
        <f>'Instructions - READ FIRST'!$C$2&amp;","&amp;'Instructions - READ FIRST'!$C$3&amp;","&amp;'Life Questions 2 (LIFE)'!$A18&amp;","&amp;'Life Questions 2 (LIFE)'!$B$1&amp;","&amp;'Life Questions 2 (LIFE)'!V$2&amp;","&amp;'Life Questions 2 (LIFE)'!V18&amp;","&amp;'Life Questions 2 (LIFE)'!W18</f>
        <v>2022,12345,ID,LIFE,38,,</v>
      </c>
      <c r="B689" t="str">
        <f t="shared" si="10"/>
        <v>ID</v>
      </c>
    </row>
    <row r="690" spans="1:2">
      <c r="A690" t="str">
        <f>'Instructions - READ FIRST'!$C$2&amp;","&amp;'Instructions - READ FIRST'!$C$3&amp;","&amp;'Life Questions 2 (LIFE)'!$A18&amp;","&amp;'Life Questions 2 (LIFE)'!$B$1&amp;","&amp;'Life Questions 2 (LIFE)'!X$2&amp;","&amp;'Life Questions 2 (LIFE)'!X18&amp;","&amp;'Life Questions 2 (LIFE)'!Y18</f>
        <v>2022,12345,ID,LIFE,39,,</v>
      </c>
      <c r="B690" t="str">
        <f t="shared" si="10"/>
        <v>ID</v>
      </c>
    </row>
    <row r="691" spans="1:2">
      <c r="A691" t="str">
        <f>'Instructions - READ FIRST'!$C$2&amp;","&amp;'Instructions - READ FIRST'!$C$3&amp;","&amp;'Life Questions 2 (LIFE)'!$A18&amp;","&amp;'Life Questions 2 (LIFE)'!$B$1&amp;","&amp;'Life Questions 2 (LIFE)'!Z$2&amp;","&amp;'Life Questions 2 (LIFE)'!Z18&amp;","&amp;'Life Questions 2 (LIFE)'!AA18</f>
        <v>2022,12345,ID,LIFE,40,,</v>
      </c>
      <c r="B691" t="str">
        <f t="shared" si="10"/>
        <v>ID</v>
      </c>
    </row>
    <row r="692" spans="1:2">
      <c r="A692" t="str">
        <f>'Instructions - READ FIRST'!$C$2&amp;","&amp;'Instructions - READ FIRST'!$C$3&amp;","&amp;'Life Questions 2 (LIFE)'!$A18&amp;","&amp;'Life Questions 2 (LIFE)'!$B$1&amp;","&amp;'Life Questions 2 (LIFE)'!AB$2&amp;","&amp;'Life Questions 2 (LIFE)'!AB18&amp;","&amp;'Life Questions 2 (LIFE)'!AC18</f>
        <v>2022,12345,ID,LIFE,41,,</v>
      </c>
      <c r="B692" t="str">
        <f t="shared" si="10"/>
        <v>ID</v>
      </c>
    </row>
    <row r="693" spans="1:2">
      <c r="A693" t="str">
        <f>'Instructions - READ FIRST'!$C$2&amp;","&amp;'Instructions - READ FIRST'!$C$3&amp;","&amp;'Life Questions 2 (LIFE)'!$A18&amp;","&amp;'Life Questions 2 (LIFE)'!$B$1&amp;","&amp;'Life Questions 2 (LIFE)'!AD$2&amp;","&amp;'Life Questions 2 (LIFE)'!AD18&amp;","&amp;'Life Questions 2 (LIFE)'!AE18</f>
        <v>2022,12345,ID,LIFE,42,,</v>
      </c>
      <c r="B693" t="str">
        <f t="shared" si="10"/>
        <v>ID</v>
      </c>
    </row>
    <row r="694" spans="1:2">
      <c r="A694" t="str">
        <f>'Instructions - READ FIRST'!$C$2&amp;","&amp;'Instructions - READ FIRST'!$C$3&amp;","&amp;'Life Questions 2 (LIFE)'!$A18&amp;","&amp;'Life Questions 2 (LIFE)'!$B$1&amp;","&amp;'Life Questions 2 (LIFE)'!AF$2&amp;","&amp;'Life Questions 2 (LIFE)'!AF18&amp;","&amp;'Life Questions 2 (LIFE)'!AG18</f>
        <v>2022,12345,ID,LIFE,43,,</v>
      </c>
      <c r="B694" t="str">
        <f t="shared" si="10"/>
        <v>ID</v>
      </c>
    </row>
    <row r="695" spans="1:2">
      <c r="A695" t="str">
        <f>'Instructions - READ FIRST'!$C$2&amp;","&amp;'Instructions - READ FIRST'!$C$3&amp;","&amp;'Life Questions 2 (LIFE)'!$A18&amp;","&amp;'Life Questions 2 (LIFE)'!$B$1&amp;","&amp;'Life Questions 2 (LIFE)'!AH$2&amp;","&amp;'Life Questions 2 (LIFE)'!AH18&amp;","&amp;'Life Questions 2 (LIFE)'!AI18</f>
        <v>2022,12345,ID,LIFE,44,,</v>
      </c>
      <c r="B695" t="str">
        <f t="shared" si="10"/>
        <v>ID</v>
      </c>
    </row>
    <row r="696" spans="1:2">
      <c r="A696" t="str">
        <f>'Instructions - READ FIRST'!$C$2&amp;","&amp;'Instructions - READ FIRST'!$C$3&amp;","&amp;'Life Questions 2 (LIFE)'!$A18&amp;","&amp;'Life Questions 2 (LIFE)'!$B$1&amp;","&amp;'Life Questions 2 (LIFE)'!AJ$2&amp;","&amp;'Life Questions 2 (LIFE)'!AJ18&amp;","&amp;'Life Questions 2 (LIFE)'!AK18</f>
        <v>2022,12345,ID,LIFE,45,,</v>
      </c>
      <c r="B696" t="str">
        <f t="shared" si="10"/>
        <v>ID</v>
      </c>
    </row>
    <row r="697" spans="1:2">
      <c r="A697" t="str">
        <f>'Instructions - READ FIRST'!$C$2&amp;","&amp;'Instructions - READ FIRST'!$C$3&amp;","&amp;'Life Questions 2 (LIFE)'!$A18&amp;","&amp;'Life Questions 2 (LIFE)'!$B$1&amp;","&amp;'Life Questions 2 (LIFE)'!AL$2&amp;","&amp;'Life Questions 2 (LIFE)'!AL18&amp;","&amp;'Life Questions 2 (LIFE)'!AM18</f>
        <v>2022,12345,ID,LIFE,46,,</v>
      </c>
      <c r="B697" t="str">
        <f t="shared" si="10"/>
        <v>ID</v>
      </c>
    </row>
    <row r="698" spans="1:2">
      <c r="A698" t="str">
        <f>'Instructions - READ FIRST'!$C$2&amp;","&amp;'Instructions - READ FIRST'!$C$3&amp;","&amp;'Life Questions 2 (LIFE)'!$A18&amp;","&amp;'Life Questions 2 (LIFE)'!$B$1&amp;","&amp;'Life Questions 2 (LIFE)'!AN$2&amp;","&amp;'Life Questions 2 (LIFE)'!AN18&amp;","&amp;'Life Questions 2 (LIFE)'!AO18</f>
        <v>2022,12345,ID,LIFE,47,,</v>
      </c>
      <c r="B698" t="str">
        <f t="shared" si="10"/>
        <v>ID</v>
      </c>
    </row>
    <row r="699" spans="1:2">
      <c r="A699" t="str">
        <f>'Instructions - READ FIRST'!$C$2&amp;","&amp;'Instructions - READ FIRST'!$C$3&amp;","&amp;'Life Attestation (LIFEATT)'!$A18&amp;","&amp;'Life Attestation (LIFEATT)'!$B$1&amp;","&amp;'Life Attestation (LIFEATT)'!B$2&amp;","&amp;'Life Attestation (LIFEATT)'!B18&amp;","&amp;'Life Attestation (LIFEATT)'!C18&amp;","&amp;'Life Attestation (LIFEATT)'!D18&amp;","&amp;'Life Attestation (LIFEATT)'!E18&amp;","&amp;'Life Attestation (LIFEATT)'!F18&amp;","&amp;'Life Attestation (LIFEATT)'!G18</f>
        <v>2022,12345,ID,LIFEATT,48,,,,,,</v>
      </c>
      <c r="B699" t="str">
        <f t="shared" si="10"/>
        <v>ID</v>
      </c>
    </row>
    <row r="700" spans="1:2">
      <c r="A700" t="str">
        <f>'Instructions - READ FIRST'!$C$2&amp;","&amp;'Instructions - READ FIRST'!$C$3&amp;","&amp;'Life Attestation (LIFEATT)'!$A18&amp;","&amp;'Life Attestation (LIFEATT)'!$B$1&amp;","&amp;'Life Attestation (LIFEATT)'!H$2&amp;","&amp;'Life Attestation (LIFEATT)'!H18&amp;","&amp;'Life Attestation (LIFEATT)'!I18&amp;","&amp;'Life Attestation (LIFEATT)'!J18&amp;","&amp;'Life Attestation (LIFEATT)'!K18&amp;","&amp;'Life Attestation (LIFEATT)'!L18&amp;","&amp;'Life Attestation (LIFEATT)'!M18</f>
        <v>2022,12345,ID,LIFEATT,49,,,,,,</v>
      </c>
      <c r="B700" t="str">
        <f t="shared" si="10"/>
        <v>ID</v>
      </c>
    </row>
    <row r="701" spans="1:2">
      <c r="A701" t="str">
        <f>'Instructions - READ FIRST'!$C$2&amp;","&amp;'Instructions - READ FIRST'!$C$3&amp;","&amp;'Life Attestation (LIFEATT)'!$A18&amp;","&amp;'Life Attestation (LIFEATT)'!$B$1&amp;","&amp;'Life Attestation (LIFEATT)'!N$2&amp;","&amp;'Life Attestation (LIFEATT)'!N18&amp;","&amp;'Life Attestation (LIFEATT)'!O18&amp;","&amp;'Life Attestation (LIFEATT)'!P18&amp;","&amp;'Life Attestation (LIFEATT)'!Q18&amp;","&amp;'Life Attestation (LIFEATT)'!R18&amp;","&amp;'Life Attestation (LIFEATT)'!S18</f>
        <v>2022,12345,ID,LIFEATT,50,,,,,,</v>
      </c>
      <c r="B701" t="str">
        <f t="shared" si="10"/>
        <v>ID</v>
      </c>
    </row>
    <row r="702" spans="1:2">
      <c r="A702" t="str">
        <f>'Instructions - READ FIRST'!$C$2&amp;","&amp;'Instructions - READ FIRST'!$C$3&amp;","&amp;'Life Interrogatories (LIFEINT)'!$A18&amp;","&amp;'Life Interrogatories (LIFEINT)'!$B$1&amp;","&amp;'Life Interrogatories (LIFEINT)'!B$2&amp;","&amp;'Life Interrogatories (LIFEINT)'!B18&amp;","</f>
        <v>2022,12345,IL,LIFEINT,1,,</v>
      </c>
      <c r="B702" t="str">
        <f t="shared" si="10"/>
        <v>IL</v>
      </c>
    </row>
    <row r="703" spans="1:2">
      <c r="A703" t="str">
        <f>'Instructions - READ FIRST'!$C$2&amp;","&amp;'Instructions - READ FIRST'!$C$3&amp;","&amp;'Life Interrogatories (LIFEINT)'!$A18&amp;","&amp;'Life Interrogatories (LIFEINT)'!$B$1&amp;","&amp;'Life Interrogatories (LIFEINT)'!C$2&amp;","&amp;'Life Interrogatories (LIFEINT)'!C18&amp;","</f>
        <v>2022,12345,IL,LIFEINT,2,,</v>
      </c>
      <c r="B703" t="str">
        <f t="shared" si="10"/>
        <v>IL</v>
      </c>
    </row>
    <row r="704" spans="1:2">
      <c r="A704" t="str">
        <f>'Instructions - READ FIRST'!$C$2&amp;","&amp;'Instructions - READ FIRST'!$C$3&amp;","&amp;'Life Interrogatories (LIFEINT)'!$A18&amp;","&amp;'Life Interrogatories (LIFEINT)'!$B$1&amp;","&amp;'Life Interrogatories (LIFEINT)'!D$2&amp;","&amp;'Life Interrogatories (LIFEINT)'!D18&amp;","</f>
        <v>2022,12345,IL,LIFEINT,3,,</v>
      </c>
      <c r="B704" t="str">
        <f t="shared" si="10"/>
        <v>IL</v>
      </c>
    </row>
    <row r="705" spans="1:2">
      <c r="A705" t="str">
        <f>'Instructions - READ FIRST'!$C$2&amp;","&amp;'Instructions - READ FIRST'!$C$3&amp;","&amp;'Life Interrogatories (LIFEINT)'!$A18&amp;","&amp;'Life Interrogatories (LIFEINT)'!$B$1&amp;","&amp;'Life Interrogatories (LIFEINT)'!E$2&amp;","&amp;","&amp;'Life Interrogatories (LIFEINT)'!E18</f>
        <v>2022,12345,IL,LIFEINT,4,,</v>
      </c>
      <c r="B705" t="str">
        <f t="shared" si="10"/>
        <v>IL</v>
      </c>
    </row>
    <row r="706" spans="1:2">
      <c r="A706" t="str">
        <f>'Instructions - READ FIRST'!$C$2&amp;","&amp;'Instructions - READ FIRST'!$C$3&amp;","&amp;'Life Interrogatories (LIFEINT)'!$A18&amp;","&amp;'Life Interrogatories (LIFEINT)'!$B$1&amp;","&amp;'Life Interrogatories (LIFEINT)'!F$2&amp;","&amp;'Life Interrogatories (LIFEINT)'!F18&amp;","</f>
        <v>2022,12345,IL,LIFEINT,5,,</v>
      </c>
      <c r="B706" t="str">
        <f t="shared" ref="B706:B769" si="11">MID(A706, 12, 2)</f>
        <v>IL</v>
      </c>
    </row>
    <row r="707" spans="1:2">
      <c r="A707" t="str">
        <f>'Instructions - READ FIRST'!$C$2&amp;","&amp;'Instructions - READ FIRST'!$C$3&amp;","&amp;'Life Interrogatories (LIFEINT)'!$A18&amp;","&amp;'Life Interrogatories (LIFEINT)'!$B$1&amp;","&amp;'Life Interrogatories (LIFEINT)'!G$2&amp;","&amp;","&amp;'Life Interrogatories (LIFEINT)'!G18</f>
        <v>2022,12345,IL,LIFEINT,6,,</v>
      </c>
      <c r="B707" t="str">
        <f t="shared" si="11"/>
        <v>IL</v>
      </c>
    </row>
    <row r="708" spans="1:2">
      <c r="A708" t="str">
        <f>'Instructions - READ FIRST'!$C$2&amp;","&amp;'Instructions - READ FIRST'!$C$3&amp;","&amp;'Life Interrogatories (LIFEINT)'!$A18&amp;","&amp;'Life Interrogatories (LIFEINT)'!$B$1&amp;","&amp;'Life Interrogatories (LIFEINT)'!H$2&amp;","&amp;'Life Interrogatories (LIFEINT)'!H18&amp;","</f>
        <v>2022,12345,IL,LIFEINT,7,,</v>
      </c>
      <c r="B708" t="str">
        <f t="shared" si="11"/>
        <v>IL</v>
      </c>
    </row>
    <row r="709" spans="1:2">
      <c r="A709" t="str">
        <f>'Instructions - READ FIRST'!$C$2&amp;","&amp;'Instructions - READ FIRST'!$C$3&amp;","&amp;'Life Interrogatories (LIFEINT)'!$A18&amp;","&amp;'Life Interrogatories (LIFEINT)'!$B$1&amp;","&amp;'Life Interrogatories (LIFEINT)'!I$2&amp;","&amp;","&amp;'Life Interrogatories (LIFEINT)'!I18</f>
        <v>2022,12345,IL,LIFEINT,8,,</v>
      </c>
      <c r="B709" t="str">
        <f t="shared" si="11"/>
        <v>IL</v>
      </c>
    </row>
    <row r="710" spans="1:2">
      <c r="A710" t="str">
        <f>'Instructions - READ FIRST'!$C$2&amp;","&amp;'Instructions - READ FIRST'!$C$3&amp;","&amp;'Life Interrogatories (LIFEINT)'!$A18&amp;","&amp;'Life Interrogatories (LIFEINT)'!$B$1&amp;","&amp;'Life Interrogatories (LIFEINT)'!J$2&amp;","&amp;","&amp;'Life Interrogatories (LIFEINT)'!J18</f>
        <v>2022,12345,IL,LIFEINT,9,,</v>
      </c>
      <c r="B710" t="str">
        <f t="shared" si="11"/>
        <v>IL</v>
      </c>
    </row>
    <row r="711" spans="1:2">
      <c r="A711" t="str">
        <f>'Instructions - READ FIRST'!$C$2&amp;","&amp;'Instructions - READ FIRST'!$C$3&amp;","&amp;'Life Interrogatories (LIFEINT)'!$A18&amp;","&amp;'Life Interrogatories (LIFEINT)'!$B$1&amp;","&amp;'Life Interrogatories (LIFEINT)'!K$2&amp;","&amp;","&amp;'Life Interrogatories (LIFEINT)'!K18</f>
        <v>2022,12345,IL,LIFEINT,10,,</v>
      </c>
      <c r="B711" t="str">
        <f t="shared" si="11"/>
        <v>IL</v>
      </c>
    </row>
    <row r="712" spans="1:2">
      <c r="A712" t="str">
        <f>'Instructions - READ FIRST'!$C$2&amp;","&amp;'Instructions - READ FIRST'!$C$3&amp;","&amp;'Life Questions (LIFE)'!$A19&amp;","&amp;'Life Questions (LIFE)'!$B$1&amp;","&amp;'Life Questions (LIFE)'!B$2&amp;","&amp;'Life Questions (LIFE)'!B19&amp;","&amp;'Life Questions (LIFE)'!C19</f>
        <v>2022,12345,IL,LIFE,11,,</v>
      </c>
      <c r="B712" t="str">
        <f t="shared" si="11"/>
        <v>IL</v>
      </c>
    </row>
    <row r="713" spans="1:2">
      <c r="A713" t="str">
        <f>'Instructions - READ FIRST'!$C$2&amp;","&amp;'Instructions - READ FIRST'!$C$3&amp;","&amp;'Life Questions (LIFE)'!$A19&amp;","&amp;'Life Questions (LIFE)'!$B$1&amp;","&amp;'Life Questions (LIFE)'!D$2&amp;","&amp;'Life Questions (LIFE)'!D19&amp;","&amp;'Life Questions (LIFE)'!E19</f>
        <v>2022,12345,IL,LIFE,12,,</v>
      </c>
      <c r="B713" t="str">
        <f t="shared" si="11"/>
        <v>IL</v>
      </c>
    </row>
    <row r="714" spans="1:2">
      <c r="A714" t="str">
        <f>'Instructions - READ FIRST'!$C$2&amp;","&amp;'Instructions - READ FIRST'!$C$3&amp;","&amp;'Life Questions (LIFE)'!$A19&amp;","&amp;'Life Questions (LIFE)'!$B$1&amp;","&amp;'Life Questions (LIFE)'!F$2&amp;","&amp;'Life Questions (LIFE)'!F19&amp;","&amp;'Life Questions (LIFE)'!G19</f>
        <v>2022,12345,IL,LIFE,13,,</v>
      </c>
      <c r="B714" t="str">
        <f t="shared" si="11"/>
        <v>IL</v>
      </c>
    </row>
    <row r="715" spans="1:2">
      <c r="A715" t="str">
        <f>'Instructions - READ FIRST'!$C$2&amp;","&amp;'Instructions - READ FIRST'!$C$3&amp;","&amp;'Life Questions (LIFE)'!$A19&amp;","&amp;'Life Questions (LIFE)'!$B$1&amp;","&amp;'Life Questions (LIFE)'!H$2&amp;","&amp;'Life Questions (LIFE)'!H19&amp;","&amp;'Life Questions (LIFE)'!I19</f>
        <v>2022,12345,IL,LIFE,14,,</v>
      </c>
      <c r="B715" t="str">
        <f t="shared" si="11"/>
        <v>IL</v>
      </c>
    </row>
    <row r="716" spans="1:2">
      <c r="A716" t="str">
        <f>'Instructions - READ FIRST'!$C$2&amp;","&amp;'Instructions - READ FIRST'!$C$3&amp;","&amp;'Life Questions (LIFE)'!$A19&amp;","&amp;'Life Questions (LIFE)'!$B$1&amp;","&amp;'Life Questions (LIFE)'!J$2&amp;","&amp;'Life Questions (LIFE)'!J19&amp;","&amp;'Life Questions (LIFE)'!K19</f>
        <v>2022,12345,IL,LIFE,15,,</v>
      </c>
      <c r="B716" t="str">
        <f t="shared" si="11"/>
        <v>IL</v>
      </c>
    </row>
    <row r="717" spans="1:2">
      <c r="A717" t="str">
        <f>'Instructions - READ FIRST'!$C$2&amp;","&amp;'Instructions - READ FIRST'!$C$3&amp;","&amp;'Life Questions (LIFE)'!$A19&amp;","&amp;'Life Questions (LIFE)'!$B$1&amp;","&amp;'Life Questions (LIFE)'!L$2&amp;","&amp;'Life Questions (LIFE)'!L19&amp;","&amp;'Life Questions (LIFE)'!M19</f>
        <v>2022,12345,IL,LIFE,16,,</v>
      </c>
      <c r="B717" t="str">
        <f t="shared" si="11"/>
        <v>IL</v>
      </c>
    </row>
    <row r="718" spans="1:2">
      <c r="A718" t="str">
        <f>'Instructions - READ FIRST'!$C$2&amp;","&amp;'Instructions - READ FIRST'!$C$3&amp;","&amp;'Life Questions (LIFE)'!$A19&amp;","&amp;'Life Questions (LIFE)'!$B$1&amp;","&amp;'Life Questions (LIFE)'!N$2&amp;","&amp;'Life Questions (LIFE)'!N19&amp;","&amp;'Life Questions (LIFE)'!O19</f>
        <v>2022,12345,IL,LIFE,17,,</v>
      </c>
      <c r="B718" t="str">
        <f t="shared" si="11"/>
        <v>IL</v>
      </c>
    </row>
    <row r="719" spans="1:2">
      <c r="A719" t="str">
        <f>'Instructions - READ FIRST'!$C$2&amp;","&amp;'Instructions - READ FIRST'!$C$3&amp;","&amp;'Life Questions (LIFE)'!$A19&amp;","&amp;'Life Questions (LIFE)'!$B$1&amp;","&amp;'Life Questions (LIFE)'!P$2&amp;","&amp;'Life Questions (LIFE)'!P19&amp;","&amp;'Life Questions (LIFE)'!Q19</f>
        <v>2022,12345,IL,LIFE,18,,</v>
      </c>
      <c r="B719" t="str">
        <f t="shared" si="11"/>
        <v>IL</v>
      </c>
    </row>
    <row r="720" spans="1:2">
      <c r="A720" t="str">
        <f>'Instructions - READ FIRST'!$C$2&amp;","&amp;'Instructions - READ FIRST'!$C$3&amp;","&amp;'Life Questions (LIFE)'!$A19&amp;","&amp;'Life Questions (LIFE)'!$B$1&amp;","&amp;'Life Questions (LIFE)'!R$2&amp;","&amp;'Life Questions (LIFE)'!R19&amp;","&amp;'Life Questions (LIFE)'!S19</f>
        <v>2022,12345,IL,LIFE,19,,</v>
      </c>
      <c r="B720" t="str">
        <f t="shared" si="11"/>
        <v>IL</v>
      </c>
    </row>
    <row r="721" spans="1:2">
      <c r="A721" t="str">
        <f>'Instructions - READ FIRST'!$C$2&amp;","&amp;'Instructions - READ FIRST'!$C$3&amp;","&amp;'Life Questions (LIFE)'!$A19&amp;","&amp;'Life Questions (LIFE)'!$B$1&amp;","&amp;'Life Questions (LIFE)'!T$2&amp;","&amp;'Life Questions (LIFE)'!T19&amp;","&amp;'Life Questions (LIFE)'!U19</f>
        <v>2022,12345,IL,LIFE,20,,</v>
      </c>
      <c r="B721" t="str">
        <f t="shared" si="11"/>
        <v>IL</v>
      </c>
    </row>
    <row r="722" spans="1:2">
      <c r="A722" t="str">
        <f>'Instructions - READ FIRST'!$C$2&amp;","&amp;'Instructions - READ FIRST'!$C$3&amp;","&amp;'Life Questions (LIFE)'!$A19&amp;","&amp;'Life Questions (LIFE)'!$B$1&amp;","&amp;'Life Questions (LIFE)'!V$2&amp;","&amp;'Life Questions (LIFE)'!V19&amp;","&amp;'Life Questions (LIFE)'!W19</f>
        <v>2022,12345,IL,LIFE,21,,</v>
      </c>
      <c r="B722" t="str">
        <f t="shared" si="11"/>
        <v>IL</v>
      </c>
    </row>
    <row r="723" spans="1:2">
      <c r="A723" t="str">
        <f>'Instructions - READ FIRST'!$C$2&amp;","&amp;'Instructions - READ FIRST'!$C$3&amp;","&amp;'Life Questions (LIFE)'!$A19&amp;","&amp;'Life Questions (LIFE)'!$B$1&amp;","&amp;'Life Questions (LIFE)'!X$2&amp;","&amp;'Life Questions (LIFE)'!X19&amp;","&amp;'Life Questions (LIFE)'!Y19</f>
        <v>2022,12345,IL,LIFE,22,,</v>
      </c>
      <c r="B723" t="str">
        <f t="shared" si="11"/>
        <v>IL</v>
      </c>
    </row>
    <row r="724" spans="1:2">
      <c r="A724" t="str">
        <f>'Instructions - READ FIRST'!$C$2&amp;","&amp;'Instructions - READ FIRST'!$C$3&amp;","&amp;'Life Questions (LIFE)'!$A19&amp;","&amp;'Life Questions (LIFE)'!$B$1&amp;","&amp;'Life Questions (LIFE)'!Z$2&amp;","&amp;'Life Questions (LIFE)'!Z19&amp;","&amp;'Life Questions (LIFE)'!AA19</f>
        <v>2022,12345,IL,LIFE,23,,</v>
      </c>
      <c r="B724" t="str">
        <f t="shared" si="11"/>
        <v>IL</v>
      </c>
    </row>
    <row r="725" spans="1:2">
      <c r="A725" t="str">
        <f>'Instructions - READ FIRST'!$C$2&amp;","&amp;'Instructions - READ FIRST'!$C$3&amp;","&amp;'Life Questions (LIFE)'!$A19&amp;","&amp;'Life Questions (LIFE)'!$B$1&amp;","&amp;'Life Questions (LIFE)'!AB$2&amp;","&amp;'Life Questions (LIFE)'!AB19&amp;","&amp;'Life Questions (LIFE)'!AC19</f>
        <v>2022,12345,IL,LIFE,24,,</v>
      </c>
      <c r="B725" t="str">
        <f t="shared" si="11"/>
        <v>IL</v>
      </c>
    </row>
    <row r="726" spans="1:2">
      <c r="A726" t="str">
        <f>'Instructions - READ FIRST'!$C$2&amp;","&amp;'Instructions - READ FIRST'!$C$3&amp;","&amp;'Life Questions (LIFE)'!$A19&amp;","&amp;'Life Questions (LIFE)'!$B$1&amp;","&amp;'Life Questions (LIFE)'!AD$2&amp;","&amp;'Life Questions (LIFE)'!AD19&amp;","&amp;'Life Questions (LIFE)'!AE19</f>
        <v>2022,12345,IL,LIFE,25,,</v>
      </c>
      <c r="B726" t="str">
        <f t="shared" si="11"/>
        <v>IL</v>
      </c>
    </row>
    <row r="727" spans="1:2">
      <c r="A727" t="str">
        <f>'Instructions - READ FIRST'!$C$2&amp;","&amp;'Instructions - READ FIRST'!$C$3&amp;","&amp;'Life Questions (LIFE)'!$A19&amp;","&amp;'Life Questions (LIFE)'!$B$1&amp;","&amp;'Life Questions (LIFE)'!AF$2&amp;","&amp;'Life Questions (LIFE)'!AF19&amp;","&amp;'Life Questions (LIFE)'!AG19</f>
        <v>2022,12345,IL,LIFE,26,,</v>
      </c>
      <c r="B727" t="str">
        <f t="shared" si="11"/>
        <v>IL</v>
      </c>
    </row>
    <row r="728" spans="1:2">
      <c r="A728" t="str">
        <f>'Instructions - READ FIRST'!$C$2&amp;","&amp;'Instructions - READ FIRST'!$C$3&amp;","&amp;'Life Questions (LIFE)'!$A19&amp;","&amp;'Life Questions (LIFE)'!$B$1&amp;","&amp;'Life Questions (LIFE)'!AH$2&amp;","&amp;'Life Questions (LIFE)'!AH19&amp;","&amp;'Life Questions (LIFE)'!AI19</f>
        <v>2022,12345,IL,LIFE,27,,</v>
      </c>
      <c r="B728" t="str">
        <f t="shared" si="11"/>
        <v>IL</v>
      </c>
    </row>
    <row r="729" spans="1:2">
      <c r="A729" t="str">
        <f>'Instructions - READ FIRST'!$C$2&amp;","&amp;'Instructions - READ FIRST'!$C$3&amp;","&amp;'Life Questions 2 (LIFE)'!$A19&amp;","&amp;'Life Questions 2 (LIFE)'!$B$1&amp;","&amp;'Life Questions 2 (LIFE)'!B$2&amp;","&amp;'Life Questions 2 (LIFE)'!B19&amp;","&amp;'Life Questions 2 (LIFE)'!C19</f>
        <v>2022,12345,IL,LIFE,28,,</v>
      </c>
      <c r="B729" t="str">
        <f t="shared" si="11"/>
        <v>IL</v>
      </c>
    </row>
    <row r="730" spans="1:2">
      <c r="A730" t="str">
        <f>'Instructions - READ FIRST'!$C$2&amp;","&amp;'Instructions - READ FIRST'!$C$3&amp;","&amp;'Life Questions 2 (LIFE)'!$A19&amp;","&amp;'Life Questions 2 (LIFE)'!$B$1&amp;","&amp;'Life Questions 2 (LIFE)'!D$2&amp;","&amp;'Life Questions 2 (LIFE)'!D19&amp;","&amp;'Life Questions 2 (LIFE)'!E19</f>
        <v>2022,12345,IL,LIFE,29,,</v>
      </c>
      <c r="B730" t="str">
        <f t="shared" si="11"/>
        <v>IL</v>
      </c>
    </row>
    <row r="731" spans="1:2">
      <c r="A731" t="str">
        <f>'Instructions - READ FIRST'!$C$2&amp;","&amp;'Instructions - READ FIRST'!$C$3&amp;","&amp;'Life Questions 2 (LIFE)'!$A19&amp;","&amp;'Life Questions 2 (LIFE)'!$B$1&amp;","&amp;'Life Questions 2 (LIFE)'!F$2&amp;","&amp;'Life Questions 2 (LIFE)'!F19&amp;","&amp;'Life Questions 2 (LIFE)'!G19</f>
        <v>2022,12345,IL,LIFE,30,,</v>
      </c>
      <c r="B731" t="str">
        <f t="shared" si="11"/>
        <v>IL</v>
      </c>
    </row>
    <row r="732" spans="1:2">
      <c r="A732" t="str">
        <f>'Instructions - READ FIRST'!$C$2&amp;","&amp;'Instructions - READ FIRST'!$C$3&amp;","&amp;'Life Questions 2 (LIFE)'!$A19&amp;","&amp;'Life Questions 2 (LIFE)'!$B$1&amp;","&amp;'Life Questions 2 (LIFE)'!H$2&amp;","&amp;'Life Questions 2 (LIFE)'!H19&amp;","&amp;'Life Questions 2 (LIFE)'!I19</f>
        <v>2022,12345,IL,LIFE,31,,</v>
      </c>
      <c r="B732" t="str">
        <f t="shared" si="11"/>
        <v>IL</v>
      </c>
    </row>
    <row r="733" spans="1:2">
      <c r="A733" t="str">
        <f>'Instructions - READ FIRST'!$C$2&amp;","&amp;'Instructions - READ FIRST'!$C$3&amp;","&amp;'Life Questions 2 (LIFE)'!$A19&amp;","&amp;'Life Questions 2 (LIFE)'!$B$1&amp;","&amp;'Life Questions 2 (LIFE)'!J$2&amp;","&amp;'Life Questions 2 (LIFE)'!J19&amp;","&amp;'Life Questions 2 (LIFE)'!K19</f>
        <v>2022,12345,IL,LIFE,32,,</v>
      </c>
      <c r="B733" t="str">
        <f t="shared" si="11"/>
        <v>IL</v>
      </c>
    </row>
    <row r="734" spans="1:2">
      <c r="A734" t="str">
        <f>'Instructions - READ FIRST'!$C$2&amp;","&amp;'Instructions - READ FIRST'!$C$3&amp;","&amp;'Life Questions 2 (LIFE)'!$A19&amp;","&amp;'Life Questions 2 (LIFE)'!$B$1&amp;","&amp;'Life Questions 2 (LIFE)'!L$2&amp;","&amp;'Life Questions 2 (LIFE)'!L19&amp;","&amp;'Life Questions 2 (LIFE)'!M19</f>
        <v>2022,12345,IL,LIFE,33,,</v>
      </c>
      <c r="B734" t="str">
        <f t="shared" si="11"/>
        <v>IL</v>
      </c>
    </row>
    <row r="735" spans="1:2">
      <c r="A735" t="str">
        <f>'Instructions - READ FIRST'!$C$2&amp;","&amp;'Instructions - READ FIRST'!$C$3&amp;","&amp;'Life Questions 2 (LIFE)'!$A19&amp;","&amp;'Life Questions 2 (LIFE)'!$B$1&amp;","&amp;'Life Questions 2 (LIFE)'!N$2&amp;","&amp;'Life Questions 2 (LIFE)'!N19&amp;","&amp;'Life Questions 2 (LIFE)'!O19</f>
        <v>2022,12345,IL,LIFE,34,,</v>
      </c>
      <c r="B735" t="str">
        <f t="shared" si="11"/>
        <v>IL</v>
      </c>
    </row>
    <row r="736" spans="1:2">
      <c r="A736" t="str">
        <f>'Instructions - READ FIRST'!$C$2&amp;","&amp;'Instructions - READ FIRST'!$C$3&amp;","&amp;'Life Questions 2 (LIFE)'!$A19&amp;","&amp;'Life Questions 2 (LIFE)'!$B$1&amp;","&amp;'Life Questions 2 (LIFE)'!P$2&amp;","&amp;'Life Questions 2 (LIFE)'!P19&amp;","&amp;'Life Questions 2 (LIFE)'!Q19</f>
        <v>2022,12345,IL,LIFE,35,,</v>
      </c>
      <c r="B736" t="str">
        <f t="shared" si="11"/>
        <v>IL</v>
      </c>
    </row>
    <row r="737" spans="1:2">
      <c r="A737" t="str">
        <f>'Instructions - READ FIRST'!$C$2&amp;","&amp;'Instructions - READ FIRST'!$C$3&amp;","&amp;'Life Questions 2 (LIFE)'!$A19&amp;","&amp;'Life Questions 2 (LIFE)'!$B$1&amp;","&amp;'Life Questions 2 (LIFE)'!R$2&amp;","&amp;'Life Questions 2 (LIFE)'!R19&amp;","&amp;'Life Questions 2 (LIFE)'!S19</f>
        <v>2022,12345,IL,LIFE,36,,</v>
      </c>
      <c r="B737" t="str">
        <f t="shared" si="11"/>
        <v>IL</v>
      </c>
    </row>
    <row r="738" spans="1:2">
      <c r="A738" t="str">
        <f>'Instructions - READ FIRST'!$C$2&amp;","&amp;'Instructions - READ FIRST'!$C$3&amp;","&amp;'Life Questions 2 (LIFE)'!$A19&amp;","&amp;'Life Questions 2 (LIFE)'!$B$1&amp;","&amp;'Life Questions 2 (LIFE)'!T$2&amp;","&amp;'Life Questions 2 (LIFE)'!T19&amp;","&amp;'Life Questions 2 (LIFE)'!U19</f>
        <v>2022,12345,IL,LIFE,37,,</v>
      </c>
      <c r="B738" t="str">
        <f t="shared" si="11"/>
        <v>IL</v>
      </c>
    </row>
    <row r="739" spans="1:2">
      <c r="A739" t="str">
        <f>'Instructions - READ FIRST'!$C$2&amp;","&amp;'Instructions - READ FIRST'!$C$3&amp;","&amp;'Life Questions 2 (LIFE)'!$A19&amp;","&amp;'Life Questions 2 (LIFE)'!$B$1&amp;","&amp;'Life Questions 2 (LIFE)'!V$2&amp;","&amp;'Life Questions 2 (LIFE)'!V19&amp;","&amp;'Life Questions 2 (LIFE)'!W19</f>
        <v>2022,12345,IL,LIFE,38,,</v>
      </c>
      <c r="B739" t="str">
        <f t="shared" si="11"/>
        <v>IL</v>
      </c>
    </row>
    <row r="740" spans="1:2">
      <c r="A740" t="str">
        <f>'Instructions - READ FIRST'!$C$2&amp;","&amp;'Instructions - READ FIRST'!$C$3&amp;","&amp;'Life Questions 2 (LIFE)'!$A19&amp;","&amp;'Life Questions 2 (LIFE)'!$B$1&amp;","&amp;'Life Questions 2 (LIFE)'!X$2&amp;","&amp;'Life Questions 2 (LIFE)'!X19&amp;","&amp;'Life Questions 2 (LIFE)'!Y19</f>
        <v>2022,12345,IL,LIFE,39,,</v>
      </c>
      <c r="B740" t="str">
        <f t="shared" si="11"/>
        <v>IL</v>
      </c>
    </row>
    <row r="741" spans="1:2">
      <c r="A741" t="str">
        <f>'Instructions - READ FIRST'!$C$2&amp;","&amp;'Instructions - READ FIRST'!$C$3&amp;","&amp;'Life Questions 2 (LIFE)'!$A19&amp;","&amp;'Life Questions 2 (LIFE)'!$B$1&amp;","&amp;'Life Questions 2 (LIFE)'!Z$2&amp;","&amp;'Life Questions 2 (LIFE)'!Z19&amp;","&amp;'Life Questions 2 (LIFE)'!AA19</f>
        <v>2022,12345,IL,LIFE,40,,</v>
      </c>
      <c r="B741" t="str">
        <f t="shared" si="11"/>
        <v>IL</v>
      </c>
    </row>
    <row r="742" spans="1:2">
      <c r="A742" t="str">
        <f>'Instructions - READ FIRST'!$C$2&amp;","&amp;'Instructions - READ FIRST'!$C$3&amp;","&amp;'Life Questions 2 (LIFE)'!$A19&amp;","&amp;'Life Questions 2 (LIFE)'!$B$1&amp;","&amp;'Life Questions 2 (LIFE)'!AB$2&amp;","&amp;'Life Questions 2 (LIFE)'!AB19&amp;","&amp;'Life Questions 2 (LIFE)'!AC19</f>
        <v>2022,12345,IL,LIFE,41,,</v>
      </c>
      <c r="B742" t="str">
        <f t="shared" si="11"/>
        <v>IL</v>
      </c>
    </row>
    <row r="743" spans="1:2">
      <c r="A743" t="str">
        <f>'Instructions - READ FIRST'!$C$2&amp;","&amp;'Instructions - READ FIRST'!$C$3&amp;","&amp;'Life Questions 2 (LIFE)'!$A19&amp;","&amp;'Life Questions 2 (LIFE)'!$B$1&amp;","&amp;'Life Questions 2 (LIFE)'!AD$2&amp;","&amp;'Life Questions 2 (LIFE)'!AD19&amp;","&amp;'Life Questions 2 (LIFE)'!AE19</f>
        <v>2022,12345,IL,LIFE,42,,</v>
      </c>
      <c r="B743" t="str">
        <f t="shared" si="11"/>
        <v>IL</v>
      </c>
    </row>
    <row r="744" spans="1:2">
      <c r="A744" t="str">
        <f>'Instructions - READ FIRST'!$C$2&amp;","&amp;'Instructions - READ FIRST'!$C$3&amp;","&amp;'Life Questions 2 (LIFE)'!$A19&amp;","&amp;'Life Questions 2 (LIFE)'!$B$1&amp;","&amp;'Life Questions 2 (LIFE)'!AF$2&amp;","&amp;'Life Questions 2 (LIFE)'!AF19&amp;","&amp;'Life Questions 2 (LIFE)'!AG19</f>
        <v>2022,12345,IL,LIFE,43,,</v>
      </c>
      <c r="B744" t="str">
        <f t="shared" si="11"/>
        <v>IL</v>
      </c>
    </row>
    <row r="745" spans="1:2">
      <c r="A745" t="str">
        <f>'Instructions - READ FIRST'!$C$2&amp;","&amp;'Instructions - READ FIRST'!$C$3&amp;","&amp;'Life Questions 2 (LIFE)'!$A19&amp;","&amp;'Life Questions 2 (LIFE)'!$B$1&amp;","&amp;'Life Questions 2 (LIFE)'!AH$2&amp;","&amp;'Life Questions 2 (LIFE)'!AH19&amp;","&amp;'Life Questions 2 (LIFE)'!AI19</f>
        <v>2022,12345,IL,LIFE,44,,</v>
      </c>
      <c r="B745" t="str">
        <f t="shared" si="11"/>
        <v>IL</v>
      </c>
    </row>
    <row r="746" spans="1:2">
      <c r="A746" t="str">
        <f>'Instructions - READ FIRST'!$C$2&amp;","&amp;'Instructions - READ FIRST'!$C$3&amp;","&amp;'Life Questions 2 (LIFE)'!$A19&amp;","&amp;'Life Questions 2 (LIFE)'!$B$1&amp;","&amp;'Life Questions 2 (LIFE)'!AJ$2&amp;","&amp;'Life Questions 2 (LIFE)'!AJ19&amp;","&amp;'Life Questions 2 (LIFE)'!AK19</f>
        <v>2022,12345,IL,LIFE,45,,</v>
      </c>
      <c r="B746" t="str">
        <f t="shared" si="11"/>
        <v>IL</v>
      </c>
    </row>
    <row r="747" spans="1:2">
      <c r="A747" t="str">
        <f>'Instructions - READ FIRST'!$C$2&amp;","&amp;'Instructions - READ FIRST'!$C$3&amp;","&amp;'Life Questions 2 (LIFE)'!$A19&amp;","&amp;'Life Questions 2 (LIFE)'!$B$1&amp;","&amp;'Life Questions 2 (LIFE)'!AL$2&amp;","&amp;'Life Questions 2 (LIFE)'!AL19&amp;","&amp;'Life Questions 2 (LIFE)'!AM19</f>
        <v>2022,12345,IL,LIFE,46,,</v>
      </c>
      <c r="B747" t="str">
        <f t="shared" si="11"/>
        <v>IL</v>
      </c>
    </row>
    <row r="748" spans="1:2">
      <c r="A748" t="str">
        <f>'Instructions - READ FIRST'!$C$2&amp;","&amp;'Instructions - READ FIRST'!$C$3&amp;","&amp;'Life Questions 2 (LIFE)'!$A19&amp;","&amp;'Life Questions 2 (LIFE)'!$B$1&amp;","&amp;'Life Questions 2 (LIFE)'!AN$2&amp;","&amp;'Life Questions 2 (LIFE)'!AN19&amp;","&amp;'Life Questions 2 (LIFE)'!AO19</f>
        <v>2022,12345,IL,LIFE,47,,</v>
      </c>
      <c r="B748" t="str">
        <f t="shared" si="11"/>
        <v>IL</v>
      </c>
    </row>
    <row r="749" spans="1:2">
      <c r="A749" t="str">
        <f>'Instructions - READ FIRST'!$C$2&amp;","&amp;'Instructions - READ FIRST'!$C$3&amp;","&amp;'Life Attestation (LIFEATT)'!$A19&amp;","&amp;'Life Attestation (LIFEATT)'!$B$1&amp;","&amp;'Life Attestation (LIFEATT)'!B$2&amp;","&amp;'Life Attestation (LIFEATT)'!B19&amp;","&amp;'Life Attestation (LIFEATT)'!C19&amp;","&amp;'Life Attestation (LIFEATT)'!D19&amp;","&amp;'Life Attestation (LIFEATT)'!E19&amp;","&amp;'Life Attestation (LIFEATT)'!F19&amp;","&amp;'Life Attestation (LIFEATT)'!G19</f>
        <v>2022,12345,IL,LIFEATT,48,,,,,,</v>
      </c>
      <c r="B749" t="str">
        <f t="shared" si="11"/>
        <v>IL</v>
      </c>
    </row>
    <row r="750" spans="1:2">
      <c r="A750" t="str">
        <f>'Instructions - READ FIRST'!$C$2&amp;","&amp;'Instructions - READ FIRST'!$C$3&amp;","&amp;'Life Attestation (LIFEATT)'!$A19&amp;","&amp;'Life Attestation (LIFEATT)'!$B$1&amp;","&amp;'Life Attestation (LIFEATT)'!H$2&amp;","&amp;'Life Attestation (LIFEATT)'!H19&amp;","&amp;'Life Attestation (LIFEATT)'!I19&amp;","&amp;'Life Attestation (LIFEATT)'!J19&amp;","&amp;'Life Attestation (LIFEATT)'!K19&amp;","&amp;'Life Attestation (LIFEATT)'!L19&amp;","&amp;'Life Attestation (LIFEATT)'!M19</f>
        <v>2022,12345,IL,LIFEATT,49,,,,,,</v>
      </c>
      <c r="B750" t="str">
        <f t="shared" si="11"/>
        <v>IL</v>
      </c>
    </row>
    <row r="751" spans="1:2">
      <c r="A751" t="str">
        <f>'Instructions - READ FIRST'!$C$2&amp;","&amp;'Instructions - READ FIRST'!$C$3&amp;","&amp;'Life Attestation (LIFEATT)'!$A19&amp;","&amp;'Life Attestation (LIFEATT)'!$B$1&amp;","&amp;'Life Attestation (LIFEATT)'!N$2&amp;","&amp;'Life Attestation (LIFEATT)'!N19&amp;","&amp;'Life Attestation (LIFEATT)'!O19&amp;","&amp;'Life Attestation (LIFEATT)'!P19&amp;","&amp;'Life Attestation (LIFEATT)'!Q19&amp;","&amp;'Life Attestation (LIFEATT)'!R19&amp;","&amp;'Life Attestation (LIFEATT)'!S19</f>
        <v>2022,12345,IL,LIFEATT,50,,,,,,</v>
      </c>
      <c r="B751" t="str">
        <f t="shared" si="11"/>
        <v>IL</v>
      </c>
    </row>
    <row r="752" spans="1:2">
      <c r="A752" t="str">
        <f>'Instructions - READ FIRST'!$C$2&amp;","&amp;'Instructions - READ FIRST'!$C$3&amp;","&amp;'Life Interrogatories (LIFEINT)'!$A19&amp;","&amp;'Life Interrogatories (LIFEINT)'!$B$1&amp;","&amp;'Life Interrogatories (LIFEINT)'!B$2&amp;","&amp;'Life Interrogatories (LIFEINT)'!B19&amp;","</f>
        <v>2022,12345,IN,LIFEINT,1,,</v>
      </c>
      <c r="B752" t="str">
        <f t="shared" si="11"/>
        <v>IN</v>
      </c>
    </row>
    <row r="753" spans="1:2">
      <c r="A753" t="str">
        <f>'Instructions - READ FIRST'!$C$2&amp;","&amp;'Instructions - READ FIRST'!$C$3&amp;","&amp;'Life Interrogatories (LIFEINT)'!$A19&amp;","&amp;'Life Interrogatories (LIFEINT)'!$B$1&amp;","&amp;'Life Interrogatories (LIFEINT)'!C$2&amp;","&amp;'Life Interrogatories (LIFEINT)'!C19&amp;","</f>
        <v>2022,12345,IN,LIFEINT,2,,</v>
      </c>
      <c r="B753" t="str">
        <f t="shared" si="11"/>
        <v>IN</v>
      </c>
    </row>
    <row r="754" spans="1:2">
      <c r="A754" t="str">
        <f>'Instructions - READ FIRST'!$C$2&amp;","&amp;'Instructions - READ FIRST'!$C$3&amp;","&amp;'Life Interrogatories (LIFEINT)'!$A19&amp;","&amp;'Life Interrogatories (LIFEINT)'!$B$1&amp;","&amp;'Life Interrogatories (LIFEINT)'!D$2&amp;","&amp;'Life Interrogatories (LIFEINT)'!D19&amp;","</f>
        <v>2022,12345,IN,LIFEINT,3,,</v>
      </c>
      <c r="B754" t="str">
        <f t="shared" si="11"/>
        <v>IN</v>
      </c>
    </row>
    <row r="755" spans="1:2">
      <c r="A755" t="str">
        <f>'Instructions - READ FIRST'!$C$2&amp;","&amp;'Instructions - READ FIRST'!$C$3&amp;","&amp;'Life Interrogatories (LIFEINT)'!$A19&amp;","&amp;'Life Interrogatories (LIFEINT)'!$B$1&amp;","&amp;'Life Interrogatories (LIFEINT)'!E$2&amp;","&amp;","&amp;'Life Interrogatories (LIFEINT)'!E19</f>
        <v>2022,12345,IN,LIFEINT,4,,</v>
      </c>
      <c r="B755" t="str">
        <f t="shared" si="11"/>
        <v>IN</v>
      </c>
    </row>
    <row r="756" spans="1:2">
      <c r="A756" t="str">
        <f>'Instructions - READ FIRST'!$C$2&amp;","&amp;'Instructions - READ FIRST'!$C$3&amp;","&amp;'Life Interrogatories (LIFEINT)'!$A19&amp;","&amp;'Life Interrogatories (LIFEINT)'!$B$1&amp;","&amp;'Life Interrogatories (LIFEINT)'!F$2&amp;","&amp;'Life Interrogatories (LIFEINT)'!F19&amp;","</f>
        <v>2022,12345,IN,LIFEINT,5,,</v>
      </c>
      <c r="B756" t="str">
        <f t="shared" si="11"/>
        <v>IN</v>
      </c>
    </row>
    <row r="757" spans="1:2">
      <c r="A757" t="str">
        <f>'Instructions - READ FIRST'!$C$2&amp;","&amp;'Instructions - READ FIRST'!$C$3&amp;","&amp;'Life Interrogatories (LIFEINT)'!$A19&amp;","&amp;'Life Interrogatories (LIFEINT)'!$B$1&amp;","&amp;'Life Interrogatories (LIFEINT)'!G$2&amp;","&amp;","&amp;'Life Interrogatories (LIFEINT)'!G19</f>
        <v>2022,12345,IN,LIFEINT,6,,</v>
      </c>
      <c r="B757" t="str">
        <f t="shared" si="11"/>
        <v>IN</v>
      </c>
    </row>
    <row r="758" spans="1:2">
      <c r="A758" t="str">
        <f>'Instructions - READ FIRST'!$C$2&amp;","&amp;'Instructions - READ FIRST'!$C$3&amp;","&amp;'Life Interrogatories (LIFEINT)'!$A19&amp;","&amp;'Life Interrogatories (LIFEINT)'!$B$1&amp;","&amp;'Life Interrogatories (LIFEINT)'!H$2&amp;","&amp;'Life Interrogatories (LIFEINT)'!H19&amp;","</f>
        <v>2022,12345,IN,LIFEINT,7,,</v>
      </c>
      <c r="B758" t="str">
        <f t="shared" si="11"/>
        <v>IN</v>
      </c>
    </row>
    <row r="759" spans="1:2">
      <c r="A759" t="str">
        <f>'Instructions - READ FIRST'!$C$2&amp;","&amp;'Instructions - READ FIRST'!$C$3&amp;","&amp;'Life Interrogatories (LIFEINT)'!$A19&amp;","&amp;'Life Interrogatories (LIFEINT)'!$B$1&amp;","&amp;'Life Interrogatories (LIFEINT)'!I$2&amp;","&amp;","&amp;'Life Interrogatories (LIFEINT)'!I19</f>
        <v>2022,12345,IN,LIFEINT,8,,</v>
      </c>
      <c r="B759" t="str">
        <f t="shared" si="11"/>
        <v>IN</v>
      </c>
    </row>
    <row r="760" spans="1:2">
      <c r="A760" t="str">
        <f>'Instructions - READ FIRST'!$C$2&amp;","&amp;'Instructions - READ FIRST'!$C$3&amp;","&amp;'Life Interrogatories (LIFEINT)'!$A19&amp;","&amp;'Life Interrogatories (LIFEINT)'!$B$1&amp;","&amp;'Life Interrogatories (LIFEINT)'!J$2&amp;","&amp;","&amp;'Life Interrogatories (LIFEINT)'!J19</f>
        <v>2022,12345,IN,LIFEINT,9,,</v>
      </c>
      <c r="B760" t="str">
        <f t="shared" si="11"/>
        <v>IN</v>
      </c>
    </row>
    <row r="761" spans="1:2">
      <c r="A761" t="str">
        <f>'Instructions - READ FIRST'!$C$2&amp;","&amp;'Instructions - READ FIRST'!$C$3&amp;","&amp;'Life Interrogatories (LIFEINT)'!$A19&amp;","&amp;'Life Interrogatories (LIFEINT)'!$B$1&amp;","&amp;'Life Interrogatories (LIFEINT)'!K$2&amp;","&amp;","&amp;'Life Interrogatories (LIFEINT)'!K19</f>
        <v>2022,12345,IN,LIFEINT,10,,</v>
      </c>
      <c r="B761" t="str">
        <f t="shared" si="11"/>
        <v>IN</v>
      </c>
    </row>
    <row r="762" spans="1:2">
      <c r="A762" t="str">
        <f>'Instructions - READ FIRST'!$C$2&amp;","&amp;'Instructions - READ FIRST'!$C$3&amp;","&amp;'Life Questions (LIFE)'!$A20&amp;","&amp;'Life Questions (LIFE)'!$B$1&amp;","&amp;'Life Questions (LIFE)'!B$2&amp;","&amp;'Life Questions (LIFE)'!B20&amp;","&amp;'Life Questions (LIFE)'!C20</f>
        <v>2022,12345,IN,LIFE,11,,</v>
      </c>
      <c r="B762" t="str">
        <f t="shared" si="11"/>
        <v>IN</v>
      </c>
    </row>
    <row r="763" spans="1:2">
      <c r="A763" t="str">
        <f>'Instructions - READ FIRST'!$C$2&amp;","&amp;'Instructions - READ FIRST'!$C$3&amp;","&amp;'Life Questions (LIFE)'!$A20&amp;","&amp;'Life Questions (LIFE)'!$B$1&amp;","&amp;'Life Questions (LIFE)'!D$2&amp;","&amp;'Life Questions (LIFE)'!D20&amp;","&amp;'Life Questions (LIFE)'!E20</f>
        <v>2022,12345,IN,LIFE,12,,</v>
      </c>
      <c r="B763" t="str">
        <f t="shared" si="11"/>
        <v>IN</v>
      </c>
    </row>
    <row r="764" spans="1:2">
      <c r="A764" t="str">
        <f>'Instructions - READ FIRST'!$C$2&amp;","&amp;'Instructions - READ FIRST'!$C$3&amp;","&amp;'Life Questions (LIFE)'!$A20&amp;","&amp;'Life Questions (LIFE)'!$B$1&amp;","&amp;'Life Questions (LIFE)'!F$2&amp;","&amp;'Life Questions (LIFE)'!F20&amp;","&amp;'Life Questions (LIFE)'!G20</f>
        <v>2022,12345,IN,LIFE,13,,</v>
      </c>
      <c r="B764" t="str">
        <f t="shared" si="11"/>
        <v>IN</v>
      </c>
    </row>
    <row r="765" spans="1:2">
      <c r="A765" t="str">
        <f>'Instructions - READ FIRST'!$C$2&amp;","&amp;'Instructions - READ FIRST'!$C$3&amp;","&amp;'Life Questions (LIFE)'!$A20&amp;","&amp;'Life Questions (LIFE)'!$B$1&amp;","&amp;'Life Questions (LIFE)'!H$2&amp;","&amp;'Life Questions (LIFE)'!H20&amp;","&amp;'Life Questions (LIFE)'!I20</f>
        <v>2022,12345,IN,LIFE,14,,</v>
      </c>
      <c r="B765" t="str">
        <f t="shared" si="11"/>
        <v>IN</v>
      </c>
    </row>
    <row r="766" spans="1:2">
      <c r="A766" t="str">
        <f>'Instructions - READ FIRST'!$C$2&amp;","&amp;'Instructions - READ FIRST'!$C$3&amp;","&amp;'Life Questions (LIFE)'!$A20&amp;","&amp;'Life Questions (LIFE)'!$B$1&amp;","&amp;'Life Questions (LIFE)'!J$2&amp;","&amp;'Life Questions (LIFE)'!J20&amp;","&amp;'Life Questions (LIFE)'!K20</f>
        <v>2022,12345,IN,LIFE,15,,</v>
      </c>
      <c r="B766" t="str">
        <f t="shared" si="11"/>
        <v>IN</v>
      </c>
    </row>
    <row r="767" spans="1:2">
      <c r="A767" t="str">
        <f>'Instructions - READ FIRST'!$C$2&amp;","&amp;'Instructions - READ FIRST'!$C$3&amp;","&amp;'Life Questions (LIFE)'!$A20&amp;","&amp;'Life Questions (LIFE)'!$B$1&amp;","&amp;'Life Questions (LIFE)'!L$2&amp;","&amp;'Life Questions (LIFE)'!L20&amp;","&amp;'Life Questions (LIFE)'!M20</f>
        <v>2022,12345,IN,LIFE,16,,</v>
      </c>
      <c r="B767" t="str">
        <f t="shared" si="11"/>
        <v>IN</v>
      </c>
    </row>
    <row r="768" spans="1:2">
      <c r="A768" t="str">
        <f>'Instructions - READ FIRST'!$C$2&amp;","&amp;'Instructions - READ FIRST'!$C$3&amp;","&amp;'Life Questions (LIFE)'!$A20&amp;","&amp;'Life Questions (LIFE)'!$B$1&amp;","&amp;'Life Questions (LIFE)'!N$2&amp;","&amp;'Life Questions (LIFE)'!N20&amp;","&amp;'Life Questions (LIFE)'!O20</f>
        <v>2022,12345,IN,LIFE,17,,</v>
      </c>
      <c r="B768" t="str">
        <f t="shared" si="11"/>
        <v>IN</v>
      </c>
    </row>
    <row r="769" spans="1:2">
      <c r="A769" t="str">
        <f>'Instructions - READ FIRST'!$C$2&amp;","&amp;'Instructions - READ FIRST'!$C$3&amp;","&amp;'Life Questions (LIFE)'!$A20&amp;","&amp;'Life Questions (LIFE)'!$B$1&amp;","&amp;'Life Questions (LIFE)'!P$2&amp;","&amp;'Life Questions (LIFE)'!P20&amp;","&amp;'Life Questions (LIFE)'!Q20</f>
        <v>2022,12345,IN,LIFE,18,,</v>
      </c>
      <c r="B769" t="str">
        <f t="shared" si="11"/>
        <v>IN</v>
      </c>
    </row>
    <row r="770" spans="1:2">
      <c r="A770" t="str">
        <f>'Instructions - READ FIRST'!$C$2&amp;","&amp;'Instructions - READ FIRST'!$C$3&amp;","&amp;'Life Questions (LIFE)'!$A20&amp;","&amp;'Life Questions (LIFE)'!$B$1&amp;","&amp;'Life Questions (LIFE)'!R$2&amp;","&amp;'Life Questions (LIFE)'!R20&amp;","&amp;'Life Questions (LIFE)'!S20</f>
        <v>2022,12345,IN,LIFE,19,,</v>
      </c>
      <c r="B770" t="str">
        <f t="shared" ref="B770:B833" si="12">MID(A770, 12, 2)</f>
        <v>IN</v>
      </c>
    </row>
    <row r="771" spans="1:2">
      <c r="A771" t="str">
        <f>'Instructions - READ FIRST'!$C$2&amp;","&amp;'Instructions - READ FIRST'!$C$3&amp;","&amp;'Life Questions (LIFE)'!$A20&amp;","&amp;'Life Questions (LIFE)'!$B$1&amp;","&amp;'Life Questions (LIFE)'!T$2&amp;","&amp;'Life Questions (LIFE)'!T20&amp;","&amp;'Life Questions (LIFE)'!U20</f>
        <v>2022,12345,IN,LIFE,20,,</v>
      </c>
      <c r="B771" t="str">
        <f t="shared" si="12"/>
        <v>IN</v>
      </c>
    </row>
    <row r="772" spans="1:2">
      <c r="A772" t="str">
        <f>'Instructions - READ FIRST'!$C$2&amp;","&amp;'Instructions - READ FIRST'!$C$3&amp;","&amp;'Life Questions (LIFE)'!$A20&amp;","&amp;'Life Questions (LIFE)'!$B$1&amp;","&amp;'Life Questions (LIFE)'!V$2&amp;","&amp;'Life Questions (LIFE)'!V20&amp;","&amp;'Life Questions (LIFE)'!W20</f>
        <v>2022,12345,IN,LIFE,21,,</v>
      </c>
      <c r="B772" t="str">
        <f t="shared" si="12"/>
        <v>IN</v>
      </c>
    </row>
    <row r="773" spans="1:2">
      <c r="A773" t="str">
        <f>'Instructions - READ FIRST'!$C$2&amp;","&amp;'Instructions - READ FIRST'!$C$3&amp;","&amp;'Life Questions (LIFE)'!$A20&amp;","&amp;'Life Questions (LIFE)'!$B$1&amp;","&amp;'Life Questions (LIFE)'!X$2&amp;","&amp;'Life Questions (LIFE)'!X20&amp;","&amp;'Life Questions (LIFE)'!Y20</f>
        <v>2022,12345,IN,LIFE,22,,</v>
      </c>
      <c r="B773" t="str">
        <f t="shared" si="12"/>
        <v>IN</v>
      </c>
    </row>
    <row r="774" spans="1:2">
      <c r="A774" t="str">
        <f>'Instructions - READ FIRST'!$C$2&amp;","&amp;'Instructions - READ FIRST'!$C$3&amp;","&amp;'Life Questions (LIFE)'!$A20&amp;","&amp;'Life Questions (LIFE)'!$B$1&amp;","&amp;'Life Questions (LIFE)'!Z$2&amp;","&amp;'Life Questions (LIFE)'!Z20&amp;","&amp;'Life Questions (LIFE)'!AA20</f>
        <v>2022,12345,IN,LIFE,23,,</v>
      </c>
      <c r="B774" t="str">
        <f t="shared" si="12"/>
        <v>IN</v>
      </c>
    </row>
    <row r="775" spans="1:2">
      <c r="A775" t="str">
        <f>'Instructions - READ FIRST'!$C$2&amp;","&amp;'Instructions - READ FIRST'!$C$3&amp;","&amp;'Life Questions (LIFE)'!$A20&amp;","&amp;'Life Questions (LIFE)'!$B$1&amp;","&amp;'Life Questions (LIFE)'!AB$2&amp;","&amp;'Life Questions (LIFE)'!AB20&amp;","&amp;'Life Questions (LIFE)'!AC20</f>
        <v>2022,12345,IN,LIFE,24,,</v>
      </c>
      <c r="B775" t="str">
        <f t="shared" si="12"/>
        <v>IN</v>
      </c>
    </row>
    <row r="776" spans="1:2">
      <c r="A776" t="str">
        <f>'Instructions - READ FIRST'!$C$2&amp;","&amp;'Instructions - READ FIRST'!$C$3&amp;","&amp;'Life Questions (LIFE)'!$A20&amp;","&amp;'Life Questions (LIFE)'!$B$1&amp;","&amp;'Life Questions (LIFE)'!AD$2&amp;","&amp;'Life Questions (LIFE)'!AD20&amp;","&amp;'Life Questions (LIFE)'!AE20</f>
        <v>2022,12345,IN,LIFE,25,,</v>
      </c>
      <c r="B776" t="str">
        <f t="shared" si="12"/>
        <v>IN</v>
      </c>
    </row>
    <row r="777" spans="1:2">
      <c r="A777" t="str">
        <f>'Instructions - READ FIRST'!$C$2&amp;","&amp;'Instructions - READ FIRST'!$C$3&amp;","&amp;'Life Questions (LIFE)'!$A20&amp;","&amp;'Life Questions (LIFE)'!$B$1&amp;","&amp;'Life Questions (LIFE)'!AF$2&amp;","&amp;'Life Questions (LIFE)'!AF20&amp;","&amp;'Life Questions (LIFE)'!AG20</f>
        <v>2022,12345,IN,LIFE,26,,</v>
      </c>
      <c r="B777" t="str">
        <f t="shared" si="12"/>
        <v>IN</v>
      </c>
    </row>
    <row r="778" spans="1:2">
      <c r="A778" t="str">
        <f>'Instructions - READ FIRST'!$C$2&amp;","&amp;'Instructions - READ FIRST'!$C$3&amp;","&amp;'Life Questions (LIFE)'!$A20&amp;","&amp;'Life Questions (LIFE)'!$B$1&amp;","&amp;'Life Questions (LIFE)'!AH$2&amp;","&amp;'Life Questions (LIFE)'!AH20&amp;","&amp;'Life Questions (LIFE)'!AI20</f>
        <v>2022,12345,IN,LIFE,27,,</v>
      </c>
      <c r="B778" t="str">
        <f t="shared" si="12"/>
        <v>IN</v>
      </c>
    </row>
    <row r="779" spans="1:2">
      <c r="A779" t="str">
        <f>'Instructions - READ FIRST'!$C$2&amp;","&amp;'Instructions - READ FIRST'!$C$3&amp;","&amp;'Life Questions 2 (LIFE)'!$A20&amp;","&amp;'Life Questions 2 (LIFE)'!$B$1&amp;","&amp;'Life Questions 2 (LIFE)'!B$2&amp;","&amp;'Life Questions 2 (LIFE)'!B20&amp;","&amp;'Life Questions 2 (LIFE)'!C20</f>
        <v>2022,12345,IN,LIFE,28,,</v>
      </c>
      <c r="B779" t="str">
        <f t="shared" si="12"/>
        <v>IN</v>
      </c>
    </row>
    <row r="780" spans="1:2">
      <c r="A780" t="str">
        <f>'Instructions - READ FIRST'!$C$2&amp;","&amp;'Instructions - READ FIRST'!$C$3&amp;","&amp;'Life Questions 2 (LIFE)'!$A20&amp;","&amp;'Life Questions 2 (LIFE)'!$B$1&amp;","&amp;'Life Questions 2 (LIFE)'!D$2&amp;","&amp;'Life Questions 2 (LIFE)'!D20&amp;","&amp;'Life Questions 2 (LIFE)'!E20</f>
        <v>2022,12345,IN,LIFE,29,,</v>
      </c>
      <c r="B780" t="str">
        <f t="shared" si="12"/>
        <v>IN</v>
      </c>
    </row>
    <row r="781" spans="1:2">
      <c r="A781" t="str">
        <f>'Instructions - READ FIRST'!$C$2&amp;","&amp;'Instructions - READ FIRST'!$C$3&amp;","&amp;'Life Questions 2 (LIFE)'!$A20&amp;","&amp;'Life Questions 2 (LIFE)'!$B$1&amp;","&amp;'Life Questions 2 (LIFE)'!F$2&amp;","&amp;'Life Questions 2 (LIFE)'!F20&amp;","&amp;'Life Questions 2 (LIFE)'!G20</f>
        <v>2022,12345,IN,LIFE,30,,</v>
      </c>
      <c r="B781" t="str">
        <f t="shared" si="12"/>
        <v>IN</v>
      </c>
    </row>
    <row r="782" spans="1:2">
      <c r="A782" t="str">
        <f>'Instructions - READ FIRST'!$C$2&amp;","&amp;'Instructions - READ FIRST'!$C$3&amp;","&amp;'Life Questions 2 (LIFE)'!$A20&amp;","&amp;'Life Questions 2 (LIFE)'!$B$1&amp;","&amp;'Life Questions 2 (LIFE)'!H$2&amp;","&amp;'Life Questions 2 (LIFE)'!H20&amp;","&amp;'Life Questions 2 (LIFE)'!I20</f>
        <v>2022,12345,IN,LIFE,31,,</v>
      </c>
      <c r="B782" t="str">
        <f t="shared" si="12"/>
        <v>IN</v>
      </c>
    </row>
    <row r="783" spans="1:2">
      <c r="A783" t="str">
        <f>'Instructions - READ FIRST'!$C$2&amp;","&amp;'Instructions - READ FIRST'!$C$3&amp;","&amp;'Life Questions 2 (LIFE)'!$A20&amp;","&amp;'Life Questions 2 (LIFE)'!$B$1&amp;","&amp;'Life Questions 2 (LIFE)'!J$2&amp;","&amp;'Life Questions 2 (LIFE)'!J20&amp;","&amp;'Life Questions 2 (LIFE)'!K20</f>
        <v>2022,12345,IN,LIFE,32,,</v>
      </c>
      <c r="B783" t="str">
        <f t="shared" si="12"/>
        <v>IN</v>
      </c>
    </row>
    <row r="784" spans="1:2">
      <c r="A784" t="str">
        <f>'Instructions - READ FIRST'!$C$2&amp;","&amp;'Instructions - READ FIRST'!$C$3&amp;","&amp;'Life Questions 2 (LIFE)'!$A20&amp;","&amp;'Life Questions 2 (LIFE)'!$B$1&amp;","&amp;'Life Questions 2 (LIFE)'!L$2&amp;","&amp;'Life Questions 2 (LIFE)'!L20&amp;","&amp;'Life Questions 2 (LIFE)'!M20</f>
        <v>2022,12345,IN,LIFE,33,,</v>
      </c>
      <c r="B784" t="str">
        <f t="shared" si="12"/>
        <v>IN</v>
      </c>
    </row>
    <row r="785" spans="1:2">
      <c r="A785" t="str">
        <f>'Instructions - READ FIRST'!$C$2&amp;","&amp;'Instructions - READ FIRST'!$C$3&amp;","&amp;'Life Questions 2 (LIFE)'!$A20&amp;","&amp;'Life Questions 2 (LIFE)'!$B$1&amp;","&amp;'Life Questions 2 (LIFE)'!N$2&amp;","&amp;'Life Questions 2 (LIFE)'!N20&amp;","&amp;'Life Questions 2 (LIFE)'!O20</f>
        <v>2022,12345,IN,LIFE,34,,</v>
      </c>
      <c r="B785" t="str">
        <f t="shared" si="12"/>
        <v>IN</v>
      </c>
    </row>
    <row r="786" spans="1:2">
      <c r="A786" t="str">
        <f>'Instructions - READ FIRST'!$C$2&amp;","&amp;'Instructions - READ FIRST'!$C$3&amp;","&amp;'Life Questions 2 (LIFE)'!$A20&amp;","&amp;'Life Questions 2 (LIFE)'!$B$1&amp;","&amp;'Life Questions 2 (LIFE)'!P$2&amp;","&amp;'Life Questions 2 (LIFE)'!P20&amp;","&amp;'Life Questions 2 (LIFE)'!Q20</f>
        <v>2022,12345,IN,LIFE,35,,</v>
      </c>
      <c r="B786" t="str">
        <f t="shared" si="12"/>
        <v>IN</v>
      </c>
    </row>
    <row r="787" spans="1:2">
      <c r="A787" t="str">
        <f>'Instructions - READ FIRST'!$C$2&amp;","&amp;'Instructions - READ FIRST'!$C$3&amp;","&amp;'Life Questions 2 (LIFE)'!$A20&amp;","&amp;'Life Questions 2 (LIFE)'!$B$1&amp;","&amp;'Life Questions 2 (LIFE)'!R$2&amp;","&amp;'Life Questions 2 (LIFE)'!R20&amp;","&amp;'Life Questions 2 (LIFE)'!S20</f>
        <v>2022,12345,IN,LIFE,36,,</v>
      </c>
      <c r="B787" t="str">
        <f t="shared" si="12"/>
        <v>IN</v>
      </c>
    </row>
    <row r="788" spans="1:2">
      <c r="A788" t="str">
        <f>'Instructions - READ FIRST'!$C$2&amp;","&amp;'Instructions - READ FIRST'!$C$3&amp;","&amp;'Life Questions 2 (LIFE)'!$A20&amp;","&amp;'Life Questions 2 (LIFE)'!$B$1&amp;","&amp;'Life Questions 2 (LIFE)'!T$2&amp;","&amp;'Life Questions 2 (LIFE)'!T20&amp;","&amp;'Life Questions 2 (LIFE)'!U20</f>
        <v>2022,12345,IN,LIFE,37,,</v>
      </c>
      <c r="B788" t="str">
        <f t="shared" si="12"/>
        <v>IN</v>
      </c>
    </row>
    <row r="789" spans="1:2">
      <c r="A789" t="str">
        <f>'Instructions - READ FIRST'!$C$2&amp;","&amp;'Instructions - READ FIRST'!$C$3&amp;","&amp;'Life Questions 2 (LIFE)'!$A20&amp;","&amp;'Life Questions 2 (LIFE)'!$B$1&amp;","&amp;'Life Questions 2 (LIFE)'!V$2&amp;","&amp;'Life Questions 2 (LIFE)'!V20&amp;","&amp;'Life Questions 2 (LIFE)'!W20</f>
        <v>2022,12345,IN,LIFE,38,,</v>
      </c>
      <c r="B789" t="str">
        <f t="shared" si="12"/>
        <v>IN</v>
      </c>
    </row>
    <row r="790" spans="1:2">
      <c r="A790" t="str">
        <f>'Instructions - READ FIRST'!$C$2&amp;","&amp;'Instructions - READ FIRST'!$C$3&amp;","&amp;'Life Questions 2 (LIFE)'!$A20&amp;","&amp;'Life Questions 2 (LIFE)'!$B$1&amp;","&amp;'Life Questions 2 (LIFE)'!X$2&amp;","&amp;'Life Questions 2 (LIFE)'!X20&amp;","&amp;'Life Questions 2 (LIFE)'!Y20</f>
        <v>2022,12345,IN,LIFE,39,,</v>
      </c>
      <c r="B790" t="str">
        <f t="shared" si="12"/>
        <v>IN</v>
      </c>
    </row>
    <row r="791" spans="1:2">
      <c r="A791" t="str">
        <f>'Instructions - READ FIRST'!$C$2&amp;","&amp;'Instructions - READ FIRST'!$C$3&amp;","&amp;'Life Questions 2 (LIFE)'!$A20&amp;","&amp;'Life Questions 2 (LIFE)'!$B$1&amp;","&amp;'Life Questions 2 (LIFE)'!Z$2&amp;","&amp;'Life Questions 2 (LIFE)'!Z20&amp;","&amp;'Life Questions 2 (LIFE)'!AA20</f>
        <v>2022,12345,IN,LIFE,40,,</v>
      </c>
      <c r="B791" t="str">
        <f t="shared" si="12"/>
        <v>IN</v>
      </c>
    </row>
    <row r="792" spans="1:2">
      <c r="A792" t="str">
        <f>'Instructions - READ FIRST'!$C$2&amp;","&amp;'Instructions - READ FIRST'!$C$3&amp;","&amp;'Life Questions 2 (LIFE)'!$A20&amp;","&amp;'Life Questions 2 (LIFE)'!$B$1&amp;","&amp;'Life Questions 2 (LIFE)'!AB$2&amp;","&amp;'Life Questions 2 (LIFE)'!AB20&amp;","&amp;'Life Questions 2 (LIFE)'!AC20</f>
        <v>2022,12345,IN,LIFE,41,,</v>
      </c>
      <c r="B792" t="str">
        <f t="shared" si="12"/>
        <v>IN</v>
      </c>
    </row>
    <row r="793" spans="1:2">
      <c r="A793" t="str">
        <f>'Instructions - READ FIRST'!$C$2&amp;","&amp;'Instructions - READ FIRST'!$C$3&amp;","&amp;'Life Questions 2 (LIFE)'!$A20&amp;","&amp;'Life Questions 2 (LIFE)'!$B$1&amp;","&amp;'Life Questions 2 (LIFE)'!AD$2&amp;","&amp;'Life Questions 2 (LIFE)'!AD20&amp;","&amp;'Life Questions 2 (LIFE)'!AE20</f>
        <v>2022,12345,IN,LIFE,42,,</v>
      </c>
      <c r="B793" t="str">
        <f t="shared" si="12"/>
        <v>IN</v>
      </c>
    </row>
    <row r="794" spans="1:2">
      <c r="A794" t="str">
        <f>'Instructions - READ FIRST'!$C$2&amp;","&amp;'Instructions - READ FIRST'!$C$3&amp;","&amp;'Life Questions 2 (LIFE)'!$A20&amp;","&amp;'Life Questions 2 (LIFE)'!$B$1&amp;","&amp;'Life Questions 2 (LIFE)'!AF$2&amp;","&amp;'Life Questions 2 (LIFE)'!AF20&amp;","&amp;'Life Questions 2 (LIFE)'!AG20</f>
        <v>2022,12345,IN,LIFE,43,,</v>
      </c>
      <c r="B794" t="str">
        <f t="shared" si="12"/>
        <v>IN</v>
      </c>
    </row>
    <row r="795" spans="1:2">
      <c r="A795" t="str">
        <f>'Instructions - READ FIRST'!$C$2&amp;","&amp;'Instructions - READ FIRST'!$C$3&amp;","&amp;'Life Questions 2 (LIFE)'!$A20&amp;","&amp;'Life Questions 2 (LIFE)'!$B$1&amp;","&amp;'Life Questions 2 (LIFE)'!AH$2&amp;","&amp;'Life Questions 2 (LIFE)'!AH20&amp;","&amp;'Life Questions 2 (LIFE)'!AI20</f>
        <v>2022,12345,IN,LIFE,44,,</v>
      </c>
      <c r="B795" t="str">
        <f t="shared" si="12"/>
        <v>IN</v>
      </c>
    </row>
    <row r="796" spans="1:2">
      <c r="A796" t="str">
        <f>'Instructions - READ FIRST'!$C$2&amp;","&amp;'Instructions - READ FIRST'!$C$3&amp;","&amp;'Life Questions 2 (LIFE)'!$A20&amp;","&amp;'Life Questions 2 (LIFE)'!$B$1&amp;","&amp;'Life Questions 2 (LIFE)'!AJ$2&amp;","&amp;'Life Questions 2 (LIFE)'!AJ20&amp;","&amp;'Life Questions 2 (LIFE)'!AK20</f>
        <v>2022,12345,IN,LIFE,45,,</v>
      </c>
      <c r="B796" t="str">
        <f t="shared" si="12"/>
        <v>IN</v>
      </c>
    </row>
    <row r="797" spans="1:2">
      <c r="A797" t="str">
        <f>'Instructions - READ FIRST'!$C$2&amp;","&amp;'Instructions - READ FIRST'!$C$3&amp;","&amp;'Life Questions 2 (LIFE)'!$A20&amp;","&amp;'Life Questions 2 (LIFE)'!$B$1&amp;","&amp;'Life Questions 2 (LIFE)'!AL$2&amp;","&amp;'Life Questions 2 (LIFE)'!AL20&amp;","&amp;'Life Questions 2 (LIFE)'!AM20</f>
        <v>2022,12345,IN,LIFE,46,,</v>
      </c>
      <c r="B797" t="str">
        <f t="shared" si="12"/>
        <v>IN</v>
      </c>
    </row>
    <row r="798" spans="1:2">
      <c r="A798" t="str">
        <f>'Instructions - READ FIRST'!$C$2&amp;","&amp;'Instructions - READ FIRST'!$C$3&amp;","&amp;'Life Questions 2 (LIFE)'!$A20&amp;","&amp;'Life Questions 2 (LIFE)'!$B$1&amp;","&amp;'Life Questions 2 (LIFE)'!AN$2&amp;","&amp;'Life Questions 2 (LIFE)'!AN20&amp;","&amp;'Life Questions 2 (LIFE)'!AO20</f>
        <v>2022,12345,IN,LIFE,47,,</v>
      </c>
      <c r="B798" t="str">
        <f t="shared" si="12"/>
        <v>IN</v>
      </c>
    </row>
    <row r="799" spans="1:2">
      <c r="A799" t="str">
        <f>'Instructions - READ FIRST'!$C$2&amp;","&amp;'Instructions - READ FIRST'!$C$3&amp;","&amp;'Life Attestation (LIFEATT)'!$A20&amp;","&amp;'Life Attestation (LIFEATT)'!$B$1&amp;","&amp;'Life Attestation (LIFEATT)'!B$2&amp;","&amp;'Life Attestation (LIFEATT)'!B20&amp;","&amp;'Life Attestation (LIFEATT)'!C20&amp;","&amp;'Life Attestation (LIFEATT)'!D20&amp;","&amp;'Life Attestation (LIFEATT)'!E20&amp;","&amp;'Life Attestation (LIFEATT)'!F20&amp;","&amp;'Life Attestation (LIFEATT)'!G20</f>
        <v>2022,12345,IN,LIFEATT,48,,,,,,</v>
      </c>
      <c r="B799" t="str">
        <f t="shared" si="12"/>
        <v>IN</v>
      </c>
    </row>
    <row r="800" spans="1:2">
      <c r="A800" t="str">
        <f>'Instructions - READ FIRST'!$C$2&amp;","&amp;'Instructions - READ FIRST'!$C$3&amp;","&amp;'Life Attestation (LIFEATT)'!$A20&amp;","&amp;'Life Attestation (LIFEATT)'!$B$1&amp;","&amp;'Life Attestation (LIFEATT)'!H$2&amp;","&amp;'Life Attestation (LIFEATT)'!H20&amp;","&amp;'Life Attestation (LIFEATT)'!I20&amp;","&amp;'Life Attestation (LIFEATT)'!J20&amp;","&amp;'Life Attestation (LIFEATT)'!K20&amp;","&amp;'Life Attestation (LIFEATT)'!L20&amp;","&amp;'Life Attestation (LIFEATT)'!M20</f>
        <v>2022,12345,IN,LIFEATT,49,,,,,,</v>
      </c>
      <c r="B800" t="str">
        <f t="shared" si="12"/>
        <v>IN</v>
      </c>
    </row>
    <row r="801" spans="1:2">
      <c r="A801" t="str">
        <f>'Instructions - READ FIRST'!$C$2&amp;","&amp;'Instructions - READ FIRST'!$C$3&amp;","&amp;'Life Attestation (LIFEATT)'!$A20&amp;","&amp;'Life Attestation (LIFEATT)'!$B$1&amp;","&amp;'Life Attestation (LIFEATT)'!N$2&amp;","&amp;'Life Attestation (LIFEATT)'!N20&amp;","&amp;'Life Attestation (LIFEATT)'!O20&amp;","&amp;'Life Attestation (LIFEATT)'!P20&amp;","&amp;'Life Attestation (LIFEATT)'!Q20&amp;","&amp;'Life Attestation (LIFEATT)'!R20&amp;","&amp;'Life Attestation (LIFEATT)'!S20</f>
        <v>2022,12345,IN,LIFEATT,50,,,,,,</v>
      </c>
      <c r="B801" t="str">
        <f t="shared" si="12"/>
        <v>IN</v>
      </c>
    </row>
    <row r="802" spans="1:2">
      <c r="A802" t="str">
        <f>'Instructions - READ FIRST'!$C$2&amp;","&amp;'Instructions - READ FIRST'!$C$3&amp;","&amp;'Life Interrogatories (LIFEINT)'!$A20&amp;","&amp;'Life Interrogatories (LIFEINT)'!$B$1&amp;","&amp;'Life Interrogatories (LIFEINT)'!B$2&amp;","&amp;'Life Interrogatories (LIFEINT)'!B20&amp;","</f>
        <v>2022,12345,KS,LIFEINT,1,,</v>
      </c>
      <c r="B802" t="str">
        <f t="shared" si="12"/>
        <v>KS</v>
      </c>
    </row>
    <row r="803" spans="1:2">
      <c r="A803" t="str">
        <f>'Instructions - READ FIRST'!$C$2&amp;","&amp;'Instructions - READ FIRST'!$C$3&amp;","&amp;'Life Interrogatories (LIFEINT)'!$A20&amp;","&amp;'Life Interrogatories (LIFEINT)'!$B$1&amp;","&amp;'Life Interrogatories (LIFEINT)'!C$2&amp;","&amp;'Life Interrogatories (LIFEINT)'!C20&amp;","</f>
        <v>2022,12345,KS,LIFEINT,2,,</v>
      </c>
      <c r="B803" t="str">
        <f t="shared" si="12"/>
        <v>KS</v>
      </c>
    </row>
    <row r="804" spans="1:2">
      <c r="A804" t="str">
        <f>'Instructions - READ FIRST'!$C$2&amp;","&amp;'Instructions - READ FIRST'!$C$3&amp;","&amp;'Life Interrogatories (LIFEINT)'!$A20&amp;","&amp;'Life Interrogatories (LIFEINT)'!$B$1&amp;","&amp;'Life Interrogatories (LIFEINT)'!D$2&amp;","&amp;'Life Interrogatories (LIFEINT)'!D20&amp;","</f>
        <v>2022,12345,KS,LIFEINT,3,,</v>
      </c>
      <c r="B804" t="str">
        <f t="shared" si="12"/>
        <v>KS</v>
      </c>
    </row>
    <row r="805" spans="1:2">
      <c r="A805" t="str">
        <f>'Instructions - READ FIRST'!$C$2&amp;","&amp;'Instructions - READ FIRST'!$C$3&amp;","&amp;'Life Interrogatories (LIFEINT)'!$A20&amp;","&amp;'Life Interrogatories (LIFEINT)'!$B$1&amp;","&amp;'Life Interrogatories (LIFEINT)'!E$2&amp;","&amp;","&amp;'Life Interrogatories (LIFEINT)'!E20</f>
        <v>2022,12345,KS,LIFEINT,4,,</v>
      </c>
      <c r="B805" t="str">
        <f t="shared" si="12"/>
        <v>KS</v>
      </c>
    </row>
    <row r="806" spans="1:2">
      <c r="A806" t="str">
        <f>'Instructions - READ FIRST'!$C$2&amp;","&amp;'Instructions - READ FIRST'!$C$3&amp;","&amp;'Life Interrogatories (LIFEINT)'!$A20&amp;","&amp;'Life Interrogatories (LIFEINT)'!$B$1&amp;","&amp;'Life Interrogatories (LIFEINT)'!F$2&amp;","&amp;'Life Interrogatories (LIFEINT)'!F20&amp;","</f>
        <v>2022,12345,KS,LIFEINT,5,,</v>
      </c>
      <c r="B806" t="str">
        <f t="shared" si="12"/>
        <v>KS</v>
      </c>
    </row>
    <row r="807" spans="1:2">
      <c r="A807" t="str">
        <f>'Instructions - READ FIRST'!$C$2&amp;","&amp;'Instructions - READ FIRST'!$C$3&amp;","&amp;'Life Interrogatories (LIFEINT)'!$A20&amp;","&amp;'Life Interrogatories (LIFEINT)'!$B$1&amp;","&amp;'Life Interrogatories (LIFEINT)'!G$2&amp;","&amp;","&amp;'Life Interrogatories (LIFEINT)'!G20</f>
        <v>2022,12345,KS,LIFEINT,6,,</v>
      </c>
      <c r="B807" t="str">
        <f t="shared" si="12"/>
        <v>KS</v>
      </c>
    </row>
    <row r="808" spans="1:2">
      <c r="A808" t="str">
        <f>'Instructions - READ FIRST'!$C$2&amp;","&amp;'Instructions - READ FIRST'!$C$3&amp;","&amp;'Life Interrogatories (LIFEINT)'!$A20&amp;","&amp;'Life Interrogatories (LIFEINT)'!$B$1&amp;","&amp;'Life Interrogatories (LIFEINT)'!H$2&amp;","&amp;'Life Interrogatories (LIFEINT)'!H20&amp;","</f>
        <v>2022,12345,KS,LIFEINT,7,,</v>
      </c>
      <c r="B808" t="str">
        <f t="shared" si="12"/>
        <v>KS</v>
      </c>
    </row>
    <row r="809" spans="1:2">
      <c r="A809" t="str">
        <f>'Instructions - READ FIRST'!$C$2&amp;","&amp;'Instructions - READ FIRST'!$C$3&amp;","&amp;'Life Interrogatories (LIFEINT)'!$A20&amp;","&amp;'Life Interrogatories (LIFEINT)'!$B$1&amp;","&amp;'Life Interrogatories (LIFEINT)'!I$2&amp;","&amp;","&amp;'Life Interrogatories (LIFEINT)'!I20</f>
        <v>2022,12345,KS,LIFEINT,8,,</v>
      </c>
      <c r="B809" t="str">
        <f t="shared" si="12"/>
        <v>KS</v>
      </c>
    </row>
    <row r="810" spans="1:2">
      <c r="A810" t="str">
        <f>'Instructions - READ FIRST'!$C$2&amp;","&amp;'Instructions - READ FIRST'!$C$3&amp;","&amp;'Life Interrogatories (LIFEINT)'!$A20&amp;","&amp;'Life Interrogatories (LIFEINT)'!$B$1&amp;","&amp;'Life Interrogatories (LIFEINT)'!J$2&amp;","&amp;","&amp;'Life Interrogatories (LIFEINT)'!J20</f>
        <v>2022,12345,KS,LIFEINT,9,,</v>
      </c>
      <c r="B810" t="str">
        <f t="shared" si="12"/>
        <v>KS</v>
      </c>
    </row>
    <row r="811" spans="1:2">
      <c r="A811" t="str">
        <f>'Instructions - READ FIRST'!$C$2&amp;","&amp;'Instructions - READ FIRST'!$C$3&amp;","&amp;'Life Interrogatories (LIFEINT)'!$A20&amp;","&amp;'Life Interrogatories (LIFEINT)'!$B$1&amp;","&amp;'Life Interrogatories (LIFEINT)'!K$2&amp;","&amp;","&amp;'Life Interrogatories (LIFEINT)'!K20</f>
        <v>2022,12345,KS,LIFEINT,10,,</v>
      </c>
      <c r="B811" t="str">
        <f t="shared" si="12"/>
        <v>KS</v>
      </c>
    </row>
    <row r="812" spans="1:2">
      <c r="A812" t="str">
        <f>'Instructions - READ FIRST'!$C$2&amp;","&amp;'Instructions - READ FIRST'!$C$3&amp;","&amp;'Life Questions (LIFE)'!$A21&amp;","&amp;'Life Questions (LIFE)'!$B$1&amp;","&amp;'Life Questions (LIFE)'!B$2&amp;","&amp;'Life Questions (LIFE)'!B21&amp;","&amp;'Life Questions (LIFE)'!C21</f>
        <v>2022,12345,KS,LIFE,11,,</v>
      </c>
      <c r="B812" t="str">
        <f t="shared" si="12"/>
        <v>KS</v>
      </c>
    </row>
    <row r="813" spans="1:2">
      <c r="A813" t="str">
        <f>'Instructions - READ FIRST'!$C$2&amp;","&amp;'Instructions - READ FIRST'!$C$3&amp;","&amp;'Life Questions (LIFE)'!$A21&amp;","&amp;'Life Questions (LIFE)'!$B$1&amp;","&amp;'Life Questions (LIFE)'!D$2&amp;","&amp;'Life Questions (LIFE)'!D21&amp;","&amp;'Life Questions (LIFE)'!E21</f>
        <v>2022,12345,KS,LIFE,12,,</v>
      </c>
      <c r="B813" t="str">
        <f t="shared" si="12"/>
        <v>KS</v>
      </c>
    </row>
    <row r="814" spans="1:2">
      <c r="A814" t="str">
        <f>'Instructions - READ FIRST'!$C$2&amp;","&amp;'Instructions - READ FIRST'!$C$3&amp;","&amp;'Life Questions (LIFE)'!$A21&amp;","&amp;'Life Questions (LIFE)'!$B$1&amp;","&amp;'Life Questions (LIFE)'!F$2&amp;","&amp;'Life Questions (LIFE)'!F21&amp;","&amp;'Life Questions (LIFE)'!G21</f>
        <v>2022,12345,KS,LIFE,13,,</v>
      </c>
      <c r="B814" t="str">
        <f t="shared" si="12"/>
        <v>KS</v>
      </c>
    </row>
    <row r="815" spans="1:2">
      <c r="A815" t="str">
        <f>'Instructions - READ FIRST'!$C$2&amp;","&amp;'Instructions - READ FIRST'!$C$3&amp;","&amp;'Life Questions (LIFE)'!$A21&amp;","&amp;'Life Questions (LIFE)'!$B$1&amp;","&amp;'Life Questions (LIFE)'!H$2&amp;","&amp;'Life Questions (LIFE)'!H21&amp;","&amp;'Life Questions (LIFE)'!I21</f>
        <v>2022,12345,KS,LIFE,14,,</v>
      </c>
      <c r="B815" t="str">
        <f t="shared" si="12"/>
        <v>KS</v>
      </c>
    </row>
    <row r="816" spans="1:2">
      <c r="A816" t="str">
        <f>'Instructions - READ FIRST'!$C$2&amp;","&amp;'Instructions - READ FIRST'!$C$3&amp;","&amp;'Life Questions (LIFE)'!$A21&amp;","&amp;'Life Questions (LIFE)'!$B$1&amp;","&amp;'Life Questions (LIFE)'!J$2&amp;","&amp;'Life Questions (LIFE)'!J21&amp;","&amp;'Life Questions (LIFE)'!K21</f>
        <v>2022,12345,KS,LIFE,15,,</v>
      </c>
      <c r="B816" t="str">
        <f t="shared" si="12"/>
        <v>KS</v>
      </c>
    </row>
    <row r="817" spans="1:2">
      <c r="A817" t="str">
        <f>'Instructions - READ FIRST'!$C$2&amp;","&amp;'Instructions - READ FIRST'!$C$3&amp;","&amp;'Life Questions (LIFE)'!$A21&amp;","&amp;'Life Questions (LIFE)'!$B$1&amp;","&amp;'Life Questions (LIFE)'!L$2&amp;","&amp;'Life Questions (LIFE)'!L21&amp;","&amp;'Life Questions (LIFE)'!M21</f>
        <v>2022,12345,KS,LIFE,16,,</v>
      </c>
      <c r="B817" t="str">
        <f t="shared" si="12"/>
        <v>KS</v>
      </c>
    </row>
    <row r="818" spans="1:2">
      <c r="A818" t="str">
        <f>'Instructions - READ FIRST'!$C$2&amp;","&amp;'Instructions - READ FIRST'!$C$3&amp;","&amp;'Life Questions (LIFE)'!$A21&amp;","&amp;'Life Questions (LIFE)'!$B$1&amp;","&amp;'Life Questions (LIFE)'!N$2&amp;","&amp;'Life Questions (LIFE)'!N21&amp;","&amp;'Life Questions (LIFE)'!O21</f>
        <v>2022,12345,KS,LIFE,17,,</v>
      </c>
      <c r="B818" t="str">
        <f t="shared" si="12"/>
        <v>KS</v>
      </c>
    </row>
    <row r="819" spans="1:2">
      <c r="A819" t="str">
        <f>'Instructions - READ FIRST'!$C$2&amp;","&amp;'Instructions - READ FIRST'!$C$3&amp;","&amp;'Life Questions (LIFE)'!$A21&amp;","&amp;'Life Questions (LIFE)'!$B$1&amp;","&amp;'Life Questions (LIFE)'!P$2&amp;","&amp;'Life Questions (LIFE)'!P21&amp;","&amp;'Life Questions (LIFE)'!Q21</f>
        <v>2022,12345,KS,LIFE,18,,</v>
      </c>
      <c r="B819" t="str">
        <f t="shared" si="12"/>
        <v>KS</v>
      </c>
    </row>
    <row r="820" spans="1:2">
      <c r="A820" t="str">
        <f>'Instructions - READ FIRST'!$C$2&amp;","&amp;'Instructions - READ FIRST'!$C$3&amp;","&amp;'Life Questions (LIFE)'!$A21&amp;","&amp;'Life Questions (LIFE)'!$B$1&amp;","&amp;'Life Questions (LIFE)'!R$2&amp;","&amp;'Life Questions (LIFE)'!R21&amp;","&amp;'Life Questions (LIFE)'!S21</f>
        <v>2022,12345,KS,LIFE,19,,</v>
      </c>
      <c r="B820" t="str">
        <f t="shared" si="12"/>
        <v>KS</v>
      </c>
    </row>
    <row r="821" spans="1:2">
      <c r="A821" t="str">
        <f>'Instructions - READ FIRST'!$C$2&amp;","&amp;'Instructions - READ FIRST'!$C$3&amp;","&amp;'Life Questions (LIFE)'!$A21&amp;","&amp;'Life Questions (LIFE)'!$B$1&amp;","&amp;'Life Questions (LIFE)'!T$2&amp;","&amp;'Life Questions (LIFE)'!T21&amp;","&amp;'Life Questions (LIFE)'!U21</f>
        <v>2022,12345,KS,LIFE,20,,</v>
      </c>
      <c r="B821" t="str">
        <f t="shared" si="12"/>
        <v>KS</v>
      </c>
    </row>
    <row r="822" spans="1:2">
      <c r="A822" t="str">
        <f>'Instructions - READ FIRST'!$C$2&amp;","&amp;'Instructions - READ FIRST'!$C$3&amp;","&amp;'Life Questions (LIFE)'!$A21&amp;","&amp;'Life Questions (LIFE)'!$B$1&amp;","&amp;'Life Questions (LIFE)'!V$2&amp;","&amp;'Life Questions (LIFE)'!V21&amp;","&amp;'Life Questions (LIFE)'!W21</f>
        <v>2022,12345,KS,LIFE,21,,</v>
      </c>
      <c r="B822" t="str">
        <f t="shared" si="12"/>
        <v>KS</v>
      </c>
    </row>
    <row r="823" spans="1:2">
      <c r="A823" t="str">
        <f>'Instructions - READ FIRST'!$C$2&amp;","&amp;'Instructions - READ FIRST'!$C$3&amp;","&amp;'Life Questions (LIFE)'!$A21&amp;","&amp;'Life Questions (LIFE)'!$B$1&amp;","&amp;'Life Questions (LIFE)'!X$2&amp;","&amp;'Life Questions (LIFE)'!X21&amp;","&amp;'Life Questions (LIFE)'!Y21</f>
        <v>2022,12345,KS,LIFE,22,,</v>
      </c>
      <c r="B823" t="str">
        <f t="shared" si="12"/>
        <v>KS</v>
      </c>
    </row>
    <row r="824" spans="1:2">
      <c r="A824" t="str">
        <f>'Instructions - READ FIRST'!$C$2&amp;","&amp;'Instructions - READ FIRST'!$C$3&amp;","&amp;'Life Questions (LIFE)'!$A21&amp;","&amp;'Life Questions (LIFE)'!$B$1&amp;","&amp;'Life Questions (LIFE)'!Z$2&amp;","&amp;'Life Questions (LIFE)'!Z21&amp;","&amp;'Life Questions (LIFE)'!AA21</f>
        <v>2022,12345,KS,LIFE,23,,</v>
      </c>
      <c r="B824" t="str">
        <f t="shared" si="12"/>
        <v>KS</v>
      </c>
    </row>
    <row r="825" spans="1:2">
      <c r="A825" t="str">
        <f>'Instructions - READ FIRST'!$C$2&amp;","&amp;'Instructions - READ FIRST'!$C$3&amp;","&amp;'Life Questions (LIFE)'!$A21&amp;","&amp;'Life Questions (LIFE)'!$B$1&amp;","&amp;'Life Questions (LIFE)'!AB$2&amp;","&amp;'Life Questions (LIFE)'!AB21&amp;","&amp;'Life Questions (LIFE)'!AC21</f>
        <v>2022,12345,KS,LIFE,24,,</v>
      </c>
      <c r="B825" t="str">
        <f t="shared" si="12"/>
        <v>KS</v>
      </c>
    </row>
    <row r="826" spans="1:2">
      <c r="A826" t="str">
        <f>'Instructions - READ FIRST'!$C$2&amp;","&amp;'Instructions - READ FIRST'!$C$3&amp;","&amp;'Life Questions (LIFE)'!$A21&amp;","&amp;'Life Questions (LIFE)'!$B$1&amp;","&amp;'Life Questions (LIFE)'!AD$2&amp;","&amp;'Life Questions (LIFE)'!AD21&amp;","&amp;'Life Questions (LIFE)'!AE21</f>
        <v>2022,12345,KS,LIFE,25,,</v>
      </c>
      <c r="B826" t="str">
        <f t="shared" si="12"/>
        <v>KS</v>
      </c>
    </row>
    <row r="827" spans="1:2">
      <c r="A827" t="str">
        <f>'Instructions - READ FIRST'!$C$2&amp;","&amp;'Instructions - READ FIRST'!$C$3&amp;","&amp;'Life Questions (LIFE)'!$A21&amp;","&amp;'Life Questions (LIFE)'!$B$1&amp;","&amp;'Life Questions (LIFE)'!AF$2&amp;","&amp;'Life Questions (LIFE)'!AF21&amp;","&amp;'Life Questions (LIFE)'!AG21</f>
        <v>2022,12345,KS,LIFE,26,,</v>
      </c>
      <c r="B827" t="str">
        <f t="shared" si="12"/>
        <v>KS</v>
      </c>
    </row>
    <row r="828" spans="1:2">
      <c r="A828" t="str">
        <f>'Instructions - READ FIRST'!$C$2&amp;","&amp;'Instructions - READ FIRST'!$C$3&amp;","&amp;'Life Questions (LIFE)'!$A21&amp;","&amp;'Life Questions (LIFE)'!$B$1&amp;","&amp;'Life Questions (LIFE)'!AH$2&amp;","&amp;'Life Questions (LIFE)'!AH21&amp;","&amp;'Life Questions (LIFE)'!AI21</f>
        <v>2022,12345,KS,LIFE,27,,</v>
      </c>
      <c r="B828" t="str">
        <f t="shared" si="12"/>
        <v>KS</v>
      </c>
    </row>
    <row r="829" spans="1:2">
      <c r="A829" t="str">
        <f>'Instructions - READ FIRST'!$C$2&amp;","&amp;'Instructions - READ FIRST'!$C$3&amp;","&amp;'Life Questions 2 (LIFE)'!$A21&amp;","&amp;'Life Questions 2 (LIFE)'!$B$1&amp;","&amp;'Life Questions 2 (LIFE)'!B$2&amp;","&amp;'Life Questions 2 (LIFE)'!B21&amp;","&amp;'Life Questions 2 (LIFE)'!C21</f>
        <v>2022,12345,KS,LIFE,28,,</v>
      </c>
      <c r="B829" t="str">
        <f t="shared" si="12"/>
        <v>KS</v>
      </c>
    </row>
    <row r="830" spans="1:2">
      <c r="A830" t="str">
        <f>'Instructions - READ FIRST'!$C$2&amp;","&amp;'Instructions - READ FIRST'!$C$3&amp;","&amp;'Life Questions 2 (LIFE)'!$A21&amp;","&amp;'Life Questions 2 (LIFE)'!$B$1&amp;","&amp;'Life Questions 2 (LIFE)'!D$2&amp;","&amp;'Life Questions 2 (LIFE)'!D21&amp;","&amp;'Life Questions 2 (LIFE)'!E21</f>
        <v>2022,12345,KS,LIFE,29,,</v>
      </c>
      <c r="B830" t="str">
        <f t="shared" si="12"/>
        <v>KS</v>
      </c>
    </row>
    <row r="831" spans="1:2">
      <c r="A831" t="str">
        <f>'Instructions - READ FIRST'!$C$2&amp;","&amp;'Instructions - READ FIRST'!$C$3&amp;","&amp;'Life Questions 2 (LIFE)'!$A21&amp;","&amp;'Life Questions 2 (LIFE)'!$B$1&amp;","&amp;'Life Questions 2 (LIFE)'!F$2&amp;","&amp;'Life Questions 2 (LIFE)'!F21&amp;","&amp;'Life Questions 2 (LIFE)'!G21</f>
        <v>2022,12345,KS,LIFE,30,,</v>
      </c>
      <c r="B831" t="str">
        <f t="shared" si="12"/>
        <v>KS</v>
      </c>
    </row>
    <row r="832" spans="1:2">
      <c r="A832" t="str">
        <f>'Instructions - READ FIRST'!$C$2&amp;","&amp;'Instructions - READ FIRST'!$C$3&amp;","&amp;'Life Questions 2 (LIFE)'!$A21&amp;","&amp;'Life Questions 2 (LIFE)'!$B$1&amp;","&amp;'Life Questions 2 (LIFE)'!H$2&amp;","&amp;'Life Questions 2 (LIFE)'!H21&amp;","&amp;'Life Questions 2 (LIFE)'!I21</f>
        <v>2022,12345,KS,LIFE,31,,</v>
      </c>
      <c r="B832" t="str">
        <f t="shared" si="12"/>
        <v>KS</v>
      </c>
    </row>
    <row r="833" spans="1:2">
      <c r="A833" t="str">
        <f>'Instructions - READ FIRST'!$C$2&amp;","&amp;'Instructions - READ FIRST'!$C$3&amp;","&amp;'Life Questions 2 (LIFE)'!$A21&amp;","&amp;'Life Questions 2 (LIFE)'!$B$1&amp;","&amp;'Life Questions 2 (LIFE)'!J$2&amp;","&amp;'Life Questions 2 (LIFE)'!J21&amp;","&amp;'Life Questions 2 (LIFE)'!K21</f>
        <v>2022,12345,KS,LIFE,32,,</v>
      </c>
      <c r="B833" t="str">
        <f t="shared" si="12"/>
        <v>KS</v>
      </c>
    </row>
    <row r="834" spans="1:2">
      <c r="A834" t="str">
        <f>'Instructions - READ FIRST'!$C$2&amp;","&amp;'Instructions - READ FIRST'!$C$3&amp;","&amp;'Life Questions 2 (LIFE)'!$A21&amp;","&amp;'Life Questions 2 (LIFE)'!$B$1&amp;","&amp;'Life Questions 2 (LIFE)'!L$2&amp;","&amp;'Life Questions 2 (LIFE)'!L21&amp;","&amp;'Life Questions 2 (LIFE)'!M21</f>
        <v>2022,12345,KS,LIFE,33,,</v>
      </c>
      <c r="B834" t="str">
        <f t="shared" ref="B834:B897" si="13">MID(A834, 12, 2)</f>
        <v>KS</v>
      </c>
    </row>
    <row r="835" spans="1:2">
      <c r="A835" t="str">
        <f>'Instructions - READ FIRST'!$C$2&amp;","&amp;'Instructions - READ FIRST'!$C$3&amp;","&amp;'Life Questions 2 (LIFE)'!$A21&amp;","&amp;'Life Questions 2 (LIFE)'!$B$1&amp;","&amp;'Life Questions 2 (LIFE)'!N$2&amp;","&amp;'Life Questions 2 (LIFE)'!N21&amp;","&amp;'Life Questions 2 (LIFE)'!O21</f>
        <v>2022,12345,KS,LIFE,34,,</v>
      </c>
      <c r="B835" t="str">
        <f t="shared" si="13"/>
        <v>KS</v>
      </c>
    </row>
    <row r="836" spans="1:2">
      <c r="A836" t="str">
        <f>'Instructions - READ FIRST'!$C$2&amp;","&amp;'Instructions - READ FIRST'!$C$3&amp;","&amp;'Life Questions 2 (LIFE)'!$A21&amp;","&amp;'Life Questions 2 (LIFE)'!$B$1&amp;","&amp;'Life Questions 2 (LIFE)'!P$2&amp;","&amp;'Life Questions 2 (LIFE)'!P21&amp;","&amp;'Life Questions 2 (LIFE)'!Q21</f>
        <v>2022,12345,KS,LIFE,35,,</v>
      </c>
      <c r="B836" t="str">
        <f t="shared" si="13"/>
        <v>KS</v>
      </c>
    </row>
    <row r="837" spans="1:2">
      <c r="A837" t="str">
        <f>'Instructions - READ FIRST'!$C$2&amp;","&amp;'Instructions - READ FIRST'!$C$3&amp;","&amp;'Life Questions 2 (LIFE)'!$A21&amp;","&amp;'Life Questions 2 (LIFE)'!$B$1&amp;","&amp;'Life Questions 2 (LIFE)'!R$2&amp;","&amp;'Life Questions 2 (LIFE)'!R21&amp;","&amp;'Life Questions 2 (LIFE)'!S21</f>
        <v>2022,12345,KS,LIFE,36,,</v>
      </c>
      <c r="B837" t="str">
        <f t="shared" si="13"/>
        <v>KS</v>
      </c>
    </row>
    <row r="838" spans="1:2">
      <c r="A838" t="str">
        <f>'Instructions - READ FIRST'!$C$2&amp;","&amp;'Instructions - READ FIRST'!$C$3&amp;","&amp;'Life Questions 2 (LIFE)'!$A21&amp;","&amp;'Life Questions 2 (LIFE)'!$B$1&amp;","&amp;'Life Questions 2 (LIFE)'!T$2&amp;","&amp;'Life Questions 2 (LIFE)'!T21&amp;","&amp;'Life Questions 2 (LIFE)'!U21</f>
        <v>2022,12345,KS,LIFE,37,,</v>
      </c>
      <c r="B838" t="str">
        <f t="shared" si="13"/>
        <v>KS</v>
      </c>
    </row>
    <row r="839" spans="1:2">
      <c r="A839" t="str">
        <f>'Instructions - READ FIRST'!$C$2&amp;","&amp;'Instructions - READ FIRST'!$C$3&amp;","&amp;'Life Questions 2 (LIFE)'!$A21&amp;","&amp;'Life Questions 2 (LIFE)'!$B$1&amp;","&amp;'Life Questions 2 (LIFE)'!V$2&amp;","&amp;'Life Questions 2 (LIFE)'!V21&amp;","&amp;'Life Questions 2 (LIFE)'!W21</f>
        <v>2022,12345,KS,LIFE,38,,</v>
      </c>
      <c r="B839" t="str">
        <f t="shared" si="13"/>
        <v>KS</v>
      </c>
    </row>
    <row r="840" spans="1:2">
      <c r="A840" t="str">
        <f>'Instructions - READ FIRST'!$C$2&amp;","&amp;'Instructions - READ FIRST'!$C$3&amp;","&amp;'Life Questions 2 (LIFE)'!$A21&amp;","&amp;'Life Questions 2 (LIFE)'!$B$1&amp;","&amp;'Life Questions 2 (LIFE)'!X$2&amp;","&amp;'Life Questions 2 (LIFE)'!X21&amp;","&amp;'Life Questions 2 (LIFE)'!Y21</f>
        <v>2022,12345,KS,LIFE,39,,</v>
      </c>
      <c r="B840" t="str">
        <f t="shared" si="13"/>
        <v>KS</v>
      </c>
    </row>
    <row r="841" spans="1:2">
      <c r="A841" t="str">
        <f>'Instructions - READ FIRST'!$C$2&amp;","&amp;'Instructions - READ FIRST'!$C$3&amp;","&amp;'Life Questions 2 (LIFE)'!$A21&amp;","&amp;'Life Questions 2 (LIFE)'!$B$1&amp;","&amp;'Life Questions 2 (LIFE)'!Z$2&amp;","&amp;'Life Questions 2 (LIFE)'!Z21&amp;","&amp;'Life Questions 2 (LIFE)'!AA21</f>
        <v>2022,12345,KS,LIFE,40,,</v>
      </c>
      <c r="B841" t="str">
        <f t="shared" si="13"/>
        <v>KS</v>
      </c>
    </row>
    <row r="842" spans="1:2">
      <c r="A842" t="str">
        <f>'Instructions - READ FIRST'!$C$2&amp;","&amp;'Instructions - READ FIRST'!$C$3&amp;","&amp;'Life Questions 2 (LIFE)'!$A21&amp;","&amp;'Life Questions 2 (LIFE)'!$B$1&amp;","&amp;'Life Questions 2 (LIFE)'!AB$2&amp;","&amp;'Life Questions 2 (LIFE)'!AB21&amp;","&amp;'Life Questions 2 (LIFE)'!AC21</f>
        <v>2022,12345,KS,LIFE,41,,</v>
      </c>
      <c r="B842" t="str">
        <f t="shared" si="13"/>
        <v>KS</v>
      </c>
    </row>
    <row r="843" spans="1:2">
      <c r="A843" t="str">
        <f>'Instructions - READ FIRST'!$C$2&amp;","&amp;'Instructions - READ FIRST'!$C$3&amp;","&amp;'Life Questions 2 (LIFE)'!$A21&amp;","&amp;'Life Questions 2 (LIFE)'!$B$1&amp;","&amp;'Life Questions 2 (LIFE)'!AD$2&amp;","&amp;'Life Questions 2 (LIFE)'!AD21&amp;","&amp;'Life Questions 2 (LIFE)'!AE21</f>
        <v>2022,12345,KS,LIFE,42,,</v>
      </c>
      <c r="B843" t="str">
        <f t="shared" si="13"/>
        <v>KS</v>
      </c>
    </row>
    <row r="844" spans="1:2">
      <c r="A844" t="str">
        <f>'Instructions - READ FIRST'!$C$2&amp;","&amp;'Instructions - READ FIRST'!$C$3&amp;","&amp;'Life Questions 2 (LIFE)'!$A21&amp;","&amp;'Life Questions 2 (LIFE)'!$B$1&amp;","&amp;'Life Questions 2 (LIFE)'!AF$2&amp;","&amp;'Life Questions 2 (LIFE)'!AF21&amp;","&amp;'Life Questions 2 (LIFE)'!AG21</f>
        <v>2022,12345,KS,LIFE,43,,</v>
      </c>
      <c r="B844" t="str">
        <f t="shared" si="13"/>
        <v>KS</v>
      </c>
    </row>
    <row r="845" spans="1:2">
      <c r="A845" t="str">
        <f>'Instructions - READ FIRST'!$C$2&amp;","&amp;'Instructions - READ FIRST'!$C$3&amp;","&amp;'Life Questions 2 (LIFE)'!$A21&amp;","&amp;'Life Questions 2 (LIFE)'!$B$1&amp;","&amp;'Life Questions 2 (LIFE)'!AH$2&amp;","&amp;'Life Questions 2 (LIFE)'!AH21&amp;","&amp;'Life Questions 2 (LIFE)'!AI21</f>
        <v>2022,12345,KS,LIFE,44,,</v>
      </c>
      <c r="B845" t="str">
        <f t="shared" si="13"/>
        <v>KS</v>
      </c>
    </row>
    <row r="846" spans="1:2">
      <c r="A846" t="str">
        <f>'Instructions - READ FIRST'!$C$2&amp;","&amp;'Instructions - READ FIRST'!$C$3&amp;","&amp;'Life Questions 2 (LIFE)'!$A21&amp;","&amp;'Life Questions 2 (LIFE)'!$B$1&amp;","&amp;'Life Questions 2 (LIFE)'!AJ$2&amp;","&amp;'Life Questions 2 (LIFE)'!AJ21&amp;","&amp;'Life Questions 2 (LIFE)'!AK21</f>
        <v>2022,12345,KS,LIFE,45,,</v>
      </c>
      <c r="B846" t="str">
        <f t="shared" si="13"/>
        <v>KS</v>
      </c>
    </row>
    <row r="847" spans="1:2">
      <c r="A847" t="str">
        <f>'Instructions - READ FIRST'!$C$2&amp;","&amp;'Instructions - READ FIRST'!$C$3&amp;","&amp;'Life Questions 2 (LIFE)'!$A21&amp;","&amp;'Life Questions 2 (LIFE)'!$B$1&amp;","&amp;'Life Questions 2 (LIFE)'!AL$2&amp;","&amp;'Life Questions 2 (LIFE)'!AL21&amp;","&amp;'Life Questions 2 (LIFE)'!AM21</f>
        <v>2022,12345,KS,LIFE,46,,</v>
      </c>
      <c r="B847" t="str">
        <f t="shared" si="13"/>
        <v>KS</v>
      </c>
    </row>
    <row r="848" spans="1:2">
      <c r="A848" t="str">
        <f>'Instructions - READ FIRST'!$C$2&amp;","&amp;'Instructions - READ FIRST'!$C$3&amp;","&amp;'Life Questions 2 (LIFE)'!$A21&amp;","&amp;'Life Questions 2 (LIFE)'!$B$1&amp;","&amp;'Life Questions 2 (LIFE)'!AN$2&amp;","&amp;'Life Questions 2 (LIFE)'!AN21&amp;","&amp;'Life Questions 2 (LIFE)'!AO21</f>
        <v>2022,12345,KS,LIFE,47,,</v>
      </c>
      <c r="B848" t="str">
        <f t="shared" si="13"/>
        <v>KS</v>
      </c>
    </row>
    <row r="849" spans="1:2">
      <c r="A849" t="str">
        <f>'Instructions - READ FIRST'!$C$2&amp;","&amp;'Instructions - READ FIRST'!$C$3&amp;","&amp;'Life Attestation (LIFEATT)'!$A21&amp;","&amp;'Life Attestation (LIFEATT)'!$B$1&amp;","&amp;'Life Attestation (LIFEATT)'!B$2&amp;","&amp;'Life Attestation (LIFEATT)'!B21&amp;","&amp;'Life Attestation (LIFEATT)'!C21&amp;","&amp;'Life Attestation (LIFEATT)'!D21&amp;","&amp;'Life Attestation (LIFEATT)'!E21&amp;","&amp;'Life Attestation (LIFEATT)'!F21&amp;","&amp;'Life Attestation (LIFEATT)'!G21</f>
        <v>2022,12345,KS,LIFEATT,48,,,,,,</v>
      </c>
      <c r="B849" t="str">
        <f t="shared" si="13"/>
        <v>KS</v>
      </c>
    </row>
    <row r="850" spans="1:2">
      <c r="A850" t="str">
        <f>'Instructions - READ FIRST'!$C$2&amp;","&amp;'Instructions - READ FIRST'!$C$3&amp;","&amp;'Life Attestation (LIFEATT)'!$A21&amp;","&amp;'Life Attestation (LIFEATT)'!$B$1&amp;","&amp;'Life Attestation (LIFEATT)'!H$2&amp;","&amp;'Life Attestation (LIFEATT)'!H21&amp;","&amp;'Life Attestation (LIFEATT)'!I21&amp;","&amp;'Life Attestation (LIFEATT)'!J21&amp;","&amp;'Life Attestation (LIFEATT)'!K21&amp;","&amp;'Life Attestation (LIFEATT)'!L21&amp;","&amp;'Life Attestation (LIFEATT)'!M21</f>
        <v>2022,12345,KS,LIFEATT,49,,,,,,</v>
      </c>
      <c r="B850" t="str">
        <f t="shared" si="13"/>
        <v>KS</v>
      </c>
    </row>
    <row r="851" spans="1:2">
      <c r="A851" t="str">
        <f>'Instructions - READ FIRST'!$C$2&amp;","&amp;'Instructions - READ FIRST'!$C$3&amp;","&amp;'Life Attestation (LIFEATT)'!$A21&amp;","&amp;'Life Attestation (LIFEATT)'!$B$1&amp;","&amp;'Life Attestation (LIFEATT)'!N$2&amp;","&amp;'Life Attestation (LIFEATT)'!N21&amp;","&amp;'Life Attestation (LIFEATT)'!O21&amp;","&amp;'Life Attestation (LIFEATT)'!P21&amp;","&amp;'Life Attestation (LIFEATT)'!Q21&amp;","&amp;'Life Attestation (LIFEATT)'!R21&amp;","&amp;'Life Attestation (LIFEATT)'!S21</f>
        <v>2022,12345,KS,LIFEATT,50,,,,,,</v>
      </c>
      <c r="B851" t="str">
        <f t="shared" si="13"/>
        <v>KS</v>
      </c>
    </row>
    <row r="852" spans="1:2">
      <c r="A852" t="str">
        <f>'Instructions - READ FIRST'!$C$2&amp;","&amp;'Instructions - READ FIRST'!$C$3&amp;","&amp;'Life Interrogatories (LIFEINT)'!$A21&amp;","&amp;'Life Interrogatories (LIFEINT)'!$B$1&amp;","&amp;'Life Interrogatories (LIFEINT)'!B$2&amp;","&amp;'Life Interrogatories (LIFEINT)'!B21&amp;","</f>
        <v>2022,12345,KY,LIFEINT,1,,</v>
      </c>
      <c r="B852" t="str">
        <f t="shared" si="13"/>
        <v>KY</v>
      </c>
    </row>
    <row r="853" spans="1:2">
      <c r="A853" t="str">
        <f>'Instructions - READ FIRST'!$C$2&amp;","&amp;'Instructions - READ FIRST'!$C$3&amp;","&amp;'Life Interrogatories (LIFEINT)'!$A21&amp;","&amp;'Life Interrogatories (LIFEINT)'!$B$1&amp;","&amp;'Life Interrogatories (LIFEINT)'!C$2&amp;","&amp;'Life Interrogatories (LIFEINT)'!C21&amp;","</f>
        <v>2022,12345,KY,LIFEINT,2,,</v>
      </c>
      <c r="B853" t="str">
        <f t="shared" si="13"/>
        <v>KY</v>
      </c>
    </row>
    <row r="854" spans="1:2">
      <c r="A854" t="str">
        <f>'Instructions - READ FIRST'!$C$2&amp;","&amp;'Instructions - READ FIRST'!$C$3&amp;","&amp;'Life Interrogatories (LIFEINT)'!$A21&amp;","&amp;'Life Interrogatories (LIFEINT)'!$B$1&amp;","&amp;'Life Interrogatories (LIFEINT)'!D$2&amp;","&amp;'Life Interrogatories (LIFEINT)'!D21&amp;","</f>
        <v>2022,12345,KY,LIFEINT,3,,</v>
      </c>
      <c r="B854" t="str">
        <f t="shared" si="13"/>
        <v>KY</v>
      </c>
    </row>
    <row r="855" spans="1:2">
      <c r="A855" t="str">
        <f>'Instructions - READ FIRST'!$C$2&amp;","&amp;'Instructions - READ FIRST'!$C$3&amp;","&amp;'Life Interrogatories (LIFEINT)'!$A21&amp;","&amp;'Life Interrogatories (LIFEINT)'!$B$1&amp;","&amp;'Life Interrogatories (LIFEINT)'!E$2&amp;","&amp;","&amp;'Life Interrogatories (LIFEINT)'!E21</f>
        <v>2022,12345,KY,LIFEINT,4,,</v>
      </c>
      <c r="B855" t="str">
        <f t="shared" si="13"/>
        <v>KY</v>
      </c>
    </row>
    <row r="856" spans="1:2">
      <c r="A856" t="str">
        <f>'Instructions - READ FIRST'!$C$2&amp;","&amp;'Instructions - READ FIRST'!$C$3&amp;","&amp;'Life Interrogatories (LIFEINT)'!$A21&amp;","&amp;'Life Interrogatories (LIFEINT)'!$B$1&amp;","&amp;'Life Interrogatories (LIFEINT)'!F$2&amp;","&amp;'Life Interrogatories (LIFEINT)'!F21&amp;","</f>
        <v>2022,12345,KY,LIFEINT,5,,</v>
      </c>
      <c r="B856" t="str">
        <f t="shared" si="13"/>
        <v>KY</v>
      </c>
    </row>
    <row r="857" spans="1:2">
      <c r="A857" t="str">
        <f>'Instructions - READ FIRST'!$C$2&amp;","&amp;'Instructions - READ FIRST'!$C$3&amp;","&amp;'Life Interrogatories (LIFEINT)'!$A21&amp;","&amp;'Life Interrogatories (LIFEINT)'!$B$1&amp;","&amp;'Life Interrogatories (LIFEINT)'!G$2&amp;","&amp;","&amp;'Life Interrogatories (LIFEINT)'!G21</f>
        <v>2022,12345,KY,LIFEINT,6,,</v>
      </c>
      <c r="B857" t="str">
        <f t="shared" si="13"/>
        <v>KY</v>
      </c>
    </row>
    <row r="858" spans="1:2">
      <c r="A858" t="str">
        <f>'Instructions - READ FIRST'!$C$2&amp;","&amp;'Instructions - READ FIRST'!$C$3&amp;","&amp;'Life Interrogatories (LIFEINT)'!$A21&amp;","&amp;'Life Interrogatories (LIFEINT)'!$B$1&amp;","&amp;'Life Interrogatories (LIFEINT)'!H$2&amp;","&amp;'Life Interrogatories (LIFEINT)'!H21&amp;","</f>
        <v>2022,12345,KY,LIFEINT,7,,</v>
      </c>
      <c r="B858" t="str">
        <f t="shared" si="13"/>
        <v>KY</v>
      </c>
    </row>
    <row r="859" spans="1:2">
      <c r="A859" t="str">
        <f>'Instructions - READ FIRST'!$C$2&amp;","&amp;'Instructions - READ FIRST'!$C$3&amp;","&amp;'Life Interrogatories (LIFEINT)'!$A21&amp;","&amp;'Life Interrogatories (LIFEINT)'!$B$1&amp;","&amp;'Life Interrogatories (LIFEINT)'!I$2&amp;","&amp;","&amp;'Life Interrogatories (LIFEINT)'!I21</f>
        <v>2022,12345,KY,LIFEINT,8,,</v>
      </c>
      <c r="B859" t="str">
        <f t="shared" si="13"/>
        <v>KY</v>
      </c>
    </row>
    <row r="860" spans="1:2">
      <c r="A860" t="str">
        <f>'Instructions - READ FIRST'!$C$2&amp;","&amp;'Instructions - READ FIRST'!$C$3&amp;","&amp;'Life Interrogatories (LIFEINT)'!$A21&amp;","&amp;'Life Interrogatories (LIFEINT)'!$B$1&amp;","&amp;'Life Interrogatories (LIFEINT)'!J$2&amp;","&amp;","&amp;'Life Interrogatories (LIFEINT)'!J21</f>
        <v>2022,12345,KY,LIFEINT,9,,</v>
      </c>
      <c r="B860" t="str">
        <f t="shared" si="13"/>
        <v>KY</v>
      </c>
    </row>
    <row r="861" spans="1:2">
      <c r="A861" t="str">
        <f>'Instructions - READ FIRST'!$C$2&amp;","&amp;'Instructions - READ FIRST'!$C$3&amp;","&amp;'Life Interrogatories (LIFEINT)'!$A21&amp;","&amp;'Life Interrogatories (LIFEINT)'!$B$1&amp;","&amp;'Life Interrogatories (LIFEINT)'!K$2&amp;","&amp;","&amp;'Life Interrogatories (LIFEINT)'!K21</f>
        <v>2022,12345,KY,LIFEINT,10,,</v>
      </c>
      <c r="B861" t="str">
        <f t="shared" si="13"/>
        <v>KY</v>
      </c>
    </row>
    <row r="862" spans="1:2">
      <c r="A862" t="str">
        <f>'Instructions - READ FIRST'!$C$2&amp;","&amp;'Instructions - READ FIRST'!$C$3&amp;","&amp;'Life Questions (LIFE)'!$A22&amp;","&amp;'Life Questions (LIFE)'!$B$1&amp;","&amp;'Life Questions (LIFE)'!B$2&amp;","&amp;'Life Questions (LIFE)'!B22&amp;","&amp;'Life Questions (LIFE)'!C22</f>
        <v>2022,12345,KY,LIFE,11,,</v>
      </c>
      <c r="B862" t="str">
        <f t="shared" si="13"/>
        <v>KY</v>
      </c>
    </row>
    <row r="863" spans="1:2">
      <c r="A863" t="str">
        <f>'Instructions - READ FIRST'!$C$2&amp;","&amp;'Instructions - READ FIRST'!$C$3&amp;","&amp;'Life Questions (LIFE)'!$A22&amp;","&amp;'Life Questions (LIFE)'!$B$1&amp;","&amp;'Life Questions (LIFE)'!D$2&amp;","&amp;'Life Questions (LIFE)'!D22&amp;","&amp;'Life Questions (LIFE)'!E22</f>
        <v>2022,12345,KY,LIFE,12,,</v>
      </c>
      <c r="B863" t="str">
        <f t="shared" si="13"/>
        <v>KY</v>
      </c>
    </row>
    <row r="864" spans="1:2">
      <c r="A864" t="str">
        <f>'Instructions - READ FIRST'!$C$2&amp;","&amp;'Instructions - READ FIRST'!$C$3&amp;","&amp;'Life Questions (LIFE)'!$A22&amp;","&amp;'Life Questions (LIFE)'!$B$1&amp;","&amp;'Life Questions (LIFE)'!F$2&amp;","&amp;'Life Questions (LIFE)'!F22&amp;","&amp;'Life Questions (LIFE)'!G22</f>
        <v>2022,12345,KY,LIFE,13,,</v>
      </c>
      <c r="B864" t="str">
        <f t="shared" si="13"/>
        <v>KY</v>
      </c>
    </row>
    <row r="865" spans="1:2">
      <c r="A865" t="str">
        <f>'Instructions - READ FIRST'!$C$2&amp;","&amp;'Instructions - READ FIRST'!$C$3&amp;","&amp;'Life Questions (LIFE)'!$A22&amp;","&amp;'Life Questions (LIFE)'!$B$1&amp;","&amp;'Life Questions (LIFE)'!H$2&amp;","&amp;'Life Questions (LIFE)'!H22&amp;","&amp;'Life Questions (LIFE)'!I22</f>
        <v>2022,12345,KY,LIFE,14,,</v>
      </c>
      <c r="B865" t="str">
        <f t="shared" si="13"/>
        <v>KY</v>
      </c>
    </row>
    <row r="866" spans="1:2">
      <c r="A866" t="str">
        <f>'Instructions - READ FIRST'!$C$2&amp;","&amp;'Instructions - READ FIRST'!$C$3&amp;","&amp;'Life Questions (LIFE)'!$A22&amp;","&amp;'Life Questions (LIFE)'!$B$1&amp;","&amp;'Life Questions (LIFE)'!J$2&amp;","&amp;'Life Questions (LIFE)'!J22&amp;","&amp;'Life Questions (LIFE)'!K22</f>
        <v>2022,12345,KY,LIFE,15,,</v>
      </c>
      <c r="B866" t="str">
        <f t="shared" si="13"/>
        <v>KY</v>
      </c>
    </row>
    <row r="867" spans="1:2">
      <c r="A867" t="str">
        <f>'Instructions - READ FIRST'!$C$2&amp;","&amp;'Instructions - READ FIRST'!$C$3&amp;","&amp;'Life Questions (LIFE)'!$A22&amp;","&amp;'Life Questions (LIFE)'!$B$1&amp;","&amp;'Life Questions (LIFE)'!L$2&amp;","&amp;'Life Questions (LIFE)'!L22&amp;","&amp;'Life Questions (LIFE)'!M22</f>
        <v>2022,12345,KY,LIFE,16,,</v>
      </c>
      <c r="B867" t="str">
        <f t="shared" si="13"/>
        <v>KY</v>
      </c>
    </row>
    <row r="868" spans="1:2">
      <c r="A868" t="str">
        <f>'Instructions - READ FIRST'!$C$2&amp;","&amp;'Instructions - READ FIRST'!$C$3&amp;","&amp;'Life Questions (LIFE)'!$A22&amp;","&amp;'Life Questions (LIFE)'!$B$1&amp;","&amp;'Life Questions (LIFE)'!N$2&amp;","&amp;'Life Questions (LIFE)'!N22&amp;","&amp;'Life Questions (LIFE)'!O22</f>
        <v>2022,12345,KY,LIFE,17,,</v>
      </c>
      <c r="B868" t="str">
        <f t="shared" si="13"/>
        <v>KY</v>
      </c>
    </row>
    <row r="869" spans="1:2">
      <c r="A869" t="str">
        <f>'Instructions - READ FIRST'!$C$2&amp;","&amp;'Instructions - READ FIRST'!$C$3&amp;","&amp;'Life Questions (LIFE)'!$A22&amp;","&amp;'Life Questions (LIFE)'!$B$1&amp;","&amp;'Life Questions (LIFE)'!P$2&amp;","&amp;'Life Questions (LIFE)'!P22&amp;","&amp;'Life Questions (LIFE)'!Q22</f>
        <v>2022,12345,KY,LIFE,18,,</v>
      </c>
      <c r="B869" t="str">
        <f t="shared" si="13"/>
        <v>KY</v>
      </c>
    </row>
    <row r="870" spans="1:2">
      <c r="A870" t="str">
        <f>'Instructions - READ FIRST'!$C$2&amp;","&amp;'Instructions - READ FIRST'!$C$3&amp;","&amp;'Life Questions (LIFE)'!$A22&amp;","&amp;'Life Questions (LIFE)'!$B$1&amp;","&amp;'Life Questions (LIFE)'!R$2&amp;","&amp;'Life Questions (LIFE)'!R22&amp;","&amp;'Life Questions (LIFE)'!S22</f>
        <v>2022,12345,KY,LIFE,19,,</v>
      </c>
      <c r="B870" t="str">
        <f t="shared" si="13"/>
        <v>KY</v>
      </c>
    </row>
    <row r="871" spans="1:2">
      <c r="A871" t="str">
        <f>'Instructions - READ FIRST'!$C$2&amp;","&amp;'Instructions - READ FIRST'!$C$3&amp;","&amp;'Life Questions (LIFE)'!$A22&amp;","&amp;'Life Questions (LIFE)'!$B$1&amp;","&amp;'Life Questions (LIFE)'!T$2&amp;","&amp;'Life Questions (LIFE)'!T22&amp;","&amp;'Life Questions (LIFE)'!U22</f>
        <v>2022,12345,KY,LIFE,20,,</v>
      </c>
      <c r="B871" t="str">
        <f t="shared" si="13"/>
        <v>KY</v>
      </c>
    </row>
    <row r="872" spans="1:2">
      <c r="A872" t="str">
        <f>'Instructions - READ FIRST'!$C$2&amp;","&amp;'Instructions - READ FIRST'!$C$3&amp;","&amp;'Life Questions (LIFE)'!$A22&amp;","&amp;'Life Questions (LIFE)'!$B$1&amp;","&amp;'Life Questions (LIFE)'!V$2&amp;","&amp;'Life Questions (LIFE)'!V22&amp;","&amp;'Life Questions (LIFE)'!W22</f>
        <v>2022,12345,KY,LIFE,21,,</v>
      </c>
      <c r="B872" t="str">
        <f t="shared" si="13"/>
        <v>KY</v>
      </c>
    </row>
    <row r="873" spans="1:2">
      <c r="A873" t="str">
        <f>'Instructions - READ FIRST'!$C$2&amp;","&amp;'Instructions - READ FIRST'!$C$3&amp;","&amp;'Life Questions (LIFE)'!$A22&amp;","&amp;'Life Questions (LIFE)'!$B$1&amp;","&amp;'Life Questions (LIFE)'!X$2&amp;","&amp;'Life Questions (LIFE)'!X22&amp;","&amp;'Life Questions (LIFE)'!Y22</f>
        <v>2022,12345,KY,LIFE,22,,</v>
      </c>
      <c r="B873" t="str">
        <f t="shared" si="13"/>
        <v>KY</v>
      </c>
    </row>
    <row r="874" spans="1:2">
      <c r="A874" t="str">
        <f>'Instructions - READ FIRST'!$C$2&amp;","&amp;'Instructions - READ FIRST'!$C$3&amp;","&amp;'Life Questions (LIFE)'!$A22&amp;","&amp;'Life Questions (LIFE)'!$B$1&amp;","&amp;'Life Questions (LIFE)'!Z$2&amp;","&amp;'Life Questions (LIFE)'!Z22&amp;","&amp;'Life Questions (LIFE)'!AA22</f>
        <v>2022,12345,KY,LIFE,23,,</v>
      </c>
      <c r="B874" t="str">
        <f t="shared" si="13"/>
        <v>KY</v>
      </c>
    </row>
    <row r="875" spans="1:2">
      <c r="A875" t="str">
        <f>'Instructions - READ FIRST'!$C$2&amp;","&amp;'Instructions - READ FIRST'!$C$3&amp;","&amp;'Life Questions (LIFE)'!$A22&amp;","&amp;'Life Questions (LIFE)'!$B$1&amp;","&amp;'Life Questions (LIFE)'!AB$2&amp;","&amp;'Life Questions (LIFE)'!AB22&amp;","&amp;'Life Questions (LIFE)'!AC22</f>
        <v>2022,12345,KY,LIFE,24,,</v>
      </c>
      <c r="B875" t="str">
        <f t="shared" si="13"/>
        <v>KY</v>
      </c>
    </row>
    <row r="876" spans="1:2">
      <c r="A876" t="str">
        <f>'Instructions - READ FIRST'!$C$2&amp;","&amp;'Instructions - READ FIRST'!$C$3&amp;","&amp;'Life Questions (LIFE)'!$A22&amp;","&amp;'Life Questions (LIFE)'!$B$1&amp;","&amp;'Life Questions (LIFE)'!AD$2&amp;","&amp;'Life Questions (LIFE)'!AD22&amp;","&amp;'Life Questions (LIFE)'!AE22</f>
        <v>2022,12345,KY,LIFE,25,,</v>
      </c>
      <c r="B876" t="str">
        <f t="shared" si="13"/>
        <v>KY</v>
      </c>
    </row>
    <row r="877" spans="1:2">
      <c r="A877" t="str">
        <f>'Instructions - READ FIRST'!$C$2&amp;","&amp;'Instructions - READ FIRST'!$C$3&amp;","&amp;'Life Questions (LIFE)'!$A22&amp;","&amp;'Life Questions (LIFE)'!$B$1&amp;","&amp;'Life Questions (LIFE)'!AF$2&amp;","&amp;'Life Questions (LIFE)'!AF22&amp;","&amp;'Life Questions (LIFE)'!AG22</f>
        <v>2022,12345,KY,LIFE,26,,</v>
      </c>
      <c r="B877" t="str">
        <f t="shared" si="13"/>
        <v>KY</v>
      </c>
    </row>
    <row r="878" spans="1:2">
      <c r="A878" t="str">
        <f>'Instructions - READ FIRST'!$C$2&amp;","&amp;'Instructions - READ FIRST'!$C$3&amp;","&amp;'Life Questions (LIFE)'!$A22&amp;","&amp;'Life Questions (LIFE)'!$B$1&amp;","&amp;'Life Questions (LIFE)'!AH$2&amp;","&amp;'Life Questions (LIFE)'!AH22&amp;","&amp;'Life Questions (LIFE)'!AI22</f>
        <v>2022,12345,KY,LIFE,27,,</v>
      </c>
      <c r="B878" t="str">
        <f t="shared" si="13"/>
        <v>KY</v>
      </c>
    </row>
    <row r="879" spans="1:2">
      <c r="A879" t="str">
        <f>'Instructions - READ FIRST'!$C$2&amp;","&amp;'Instructions - READ FIRST'!$C$3&amp;","&amp;'Life Questions 2 (LIFE)'!$A22&amp;","&amp;'Life Questions 2 (LIFE)'!$B$1&amp;","&amp;'Life Questions 2 (LIFE)'!B$2&amp;","&amp;'Life Questions 2 (LIFE)'!B22&amp;","&amp;'Life Questions 2 (LIFE)'!C22</f>
        <v>2022,12345,KY,LIFE,28,,</v>
      </c>
      <c r="B879" t="str">
        <f t="shared" si="13"/>
        <v>KY</v>
      </c>
    </row>
    <row r="880" spans="1:2">
      <c r="A880" t="str">
        <f>'Instructions - READ FIRST'!$C$2&amp;","&amp;'Instructions - READ FIRST'!$C$3&amp;","&amp;'Life Questions 2 (LIFE)'!$A22&amp;","&amp;'Life Questions 2 (LIFE)'!$B$1&amp;","&amp;'Life Questions 2 (LIFE)'!D$2&amp;","&amp;'Life Questions 2 (LIFE)'!D22&amp;","&amp;'Life Questions 2 (LIFE)'!E22</f>
        <v>2022,12345,KY,LIFE,29,,</v>
      </c>
      <c r="B880" t="str">
        <f t="shared" si="13"/>
        <v>KY</v>
      </c>
    </row>
    <row r="881" spans="1:2">
      <c r="A881" t="str">
        <f>'Instructions - READ FIRST'!$C$2&amp;","&amp;'Instructions - READ FIRST'!$C$3&amp;","&amp;'Life Questions 2 (LIFE)'!$A22&amp;","&amp;'Life Questions 2 (LIFE)'!$B$1&amp;","&amp;'Life Questions 2 (LIFE)'!F$2&amp;","&amp;'Life Questions 2 (LIFE)'!F22&amp;","&amp;'Life Questions 2 (LIFE)'!G22</f>
        <v>2022,12345,KY,LIFE,30,,</v>
      </c>
      <c r="B881" t="str">
        <f t="shared" si="13"/>
        <v>KY</v>
      </c>
    </row>
    <row r="882" spans="1:2">
      <c r="A882" t="str">
        <f>'Instructions - READ FIRST'!$C$2&amp;","&amp;'Instructions - READ FIRST'!$C$3&amp;","&amp;'Life Questions 2 (LIFE)'!$A22&amp;","&amp;'Life Questions 2 (LIFE)'!$B$1&amp;","&amp;'Life Questions 2 (LIFE)'!H$2&amp;","&amp;'Life Questions 2 (LIFE)'!H22&amp;","&amp;'Life Questions 2 (LIFE)'!I22</f>
        <v>2022,12345,KY,LIFE,31,,</v>
      </c>
      <c r="B882" t="str">
        <f t="shared" si="13"/>
        <v>KY</v>
      </c>
    </row>
    <row r="883" spans="1:2">
      <c r="A883" t="str">
        <f>'Instructions - READ FIRST'!$C$2&amp;","&amp;'Instructions - READ FIRST'!$C$3&amp;","&amp;'Life Questions 2 (LIFE)'!$A22&amp;","&amp;'Life Questions 2 (LIFE)'!$B$1&amp;","&amp;'Life Questions 2 (LIFE)'!J$2&amp;","&amp;'Life Questions 2 (LIFE)'!J22&amp;","&amp;'Life Questions 2 (LIFE)'!K22</f>
        <v>2022,12345,KY,LIFE,32,,</v>
      </c>
      <c r="B883" t="str">
        <f t="shared" si="13"/>
        <v>KY</v>
      </c>
    </row>
    <row r="884" spans="1:2">
      <c r="A884" t="str">
        <f>'Instructions - READ FIRST'!$C$2&amp;","&amp;'Instructions - READ FIRST'!$C$3&amp;","&amp;'Life Questions 2 (LIFE)'!$A22&amp;","&amp;'Life Questions 2 (LIFE)'!$B$1&amp;","&amp;'Life Questions 2 (LIFE)'!L$2&amp;","&amp;'Life Questions 2 (LIFE)'!L22&amp;","&amp;'Life Questions 2 (LIFE)'!M22</f>
        <v>2022,12345,KY,LIFE,33,,</v>
      </c>
      <c r="B884" t="str">
        <f t="shared" si="13"/>
        <v>KY</v>
      </c>
    </row>
    <row r="885" spans="1:2">
      <c r="A885" t="str">
        <f>'Instructions - READ FIRST'!$C$2&amp;","&amp;'Instructions - READ FIRST'!$C$3&amp;","&amp;'Life Questions 2 (LIFE)'!$A22&amp;","&amp;'Life Questions 2 (LIFE)'!$B$1&amp;","&amp;'Life Questions 2 (LIFE)'!N$2&amp;","&amp;'Life Questions 2 (LIFE)'!N22&amp;","&amp;'Life Questions 2 (LIFE)'!O22</f>
        <v>2022,12345,KY,LIFE,34,,</v>
      </c>
      <c r="B885" t="str">
        <f t="shared" si="13"/>
        <v>KY</v>
      </c>
    </row>
    <row r="886" spans="1:2">
      <c r="A886" t="str">
        <f>'Instructions - READ FIRST'!$C$2&amp;","&amp;'Instructions - READ FIRST'!$C$3&amp;","&amp;'Life Questions 2 (LIFE)'!$A22&amp;","&amp;'Life Questions 2 (LIFE)'!$B$1&amp;","&amp;'Life Questions 2 (LIFE)'!P$2&amp;","&amp;'Life Questions 2 (LIFE)'!P22&amp;","&amp;'Life Questions 2 (LIFE)'!Q22</f>
        <v>2022,12345,KY,LIFE,35,,</v>
      </c>
      <c r="B886" t="str">
        <f t="shared" si="13"/>
        <v>KY</v>
      </c>
    </row>
    <row r="887" spans="1:2">
      <c r="A887" t="str">
        <f>'Instructions - READ FIRST'!$C$2&amp;","&amp;'Instructions - READ FIRST'!$C$3&amp;","&amp;'Life Questions 2 (LIFE)'!$A22&amp;","&amp;'Life Questions 2 (LIFE)'!$B$1&amp;","&amp;'Life Questions 2 (LIFE)'!R$2&amp;","&amp;'Life Questions 2 (LIFE)'!R22&amp;","&amp;'Life Questions 2 (LIFE)'!S22</f>
        <v>2022,12345,KY,LIFE,36,,</v>
      </c>
      <c r="B887" t="str">
        <f t="shared" si="13"/>
        <v>KY</v>
      </c>
    </row>
    <row r="888" spans="1:2">
      <c r="A888" t="str">
        <f>'Instructions - READ FIRST'!$C$2&amp;","&amp;'Instructions - READ FIRST'!$C$3&amp;","&amp;'Life Questions 2 (LIFE)'!$A22&amp;","&amp;'Life Questions 2 (LIFE)'!$B$1&amp;","&amp;'Life Questions 2 (LIFE)'!T$2&amp;","&amp;'Life Questions 2 (LIFE)'!T22&amp;","&amp;'Life Questions 2 (LIFE)'!U22</f>
        <v>2022,12345,KY,LIFE,37,,</v>
      </c>
      <c r="B888" t="str">
        <f t="shared" si="13"/>
        <v>KY</v>
      </c>
    </row>
    <row r="889" spans="1:2">
      <c r="A889" t="str">
        <f>'Instructions - READ FIRST'!$C$2&amp;","&amp;'Instructions - READ FIRST'!$C$3&amp;","&amp;'Life Questions 2 (LIFE)'!$A22&amp;","&amp;'Life Questions 2 (LIFE)'!$B$1&amp;","&amp;'Life Questions 2 (LIFE)'!V$2&amp;","&amp;'Life Questions 2 (LIFE)'!V22&amp;","&amp;'Life Questions 2 (LIFE)'!W22</f>
        <v>2022,12345,KY,LIFE,38,,</v>
      </c>
      <c r="B889" t="str">
        <f t="shared" si="13"/>
        <v>KY</v>
      </c>
    </row>
    <row r="890" spans="1:2">
      <c r="A890" t="str">
        <f>'Instructions - READ FIRST'!$C$2&amp;","&amp;'Instructions - READ FIRST'!$C$3&amp;","&amp;'Life Questions 2 (LIFE)'!$A22&amp;","&amp;'Life Questions 2 (LIFE)'!$B$1&amp;","&amp;'Life Questions 2 (LIFE)'!X$2&amp;","&amp;'Life Questions 2 (LIFE)'!X22&amp;","&amp;'Life Questions 2 (LIFE)'!Y22</f>
        <v>2022,12345,KY,LIFE,39,,</v>
      </c>
      <c r="B890" t="str">
        <f t="shared" si="13"/>
        <v>KY</v>
      </c>
    </row>
    <row r="891" spans="1:2">
      <c r="A891" t="str">
        <f>'Instructions - READ FIRST'!$C$2&amp;","&amp;'Instructions - READ FIRST'!$C$3&amp;","&amp;'Life Questions 2 (LIFE)'!$A22&amp;","&amp;'Life Questions 2 (LIFE)'!$B$1&amp;","&amp;'Life Questions 2 (LIFE)'!Z$2&amp;","&amp;'Life Questions 2 (LIFE)'!Z22&amp;","&amp;'Life Questions 2 (LIFE)'!AA22</f>
        <v>2022,12345,KY,LIFE,40,,</v>
      </c>
      <c r="B891" t="str">
        <f t="shared" si="13"/>
        <v>KY</v>
      </c>
    </row>
    <row r="892" spans="1:2">
      <c r="A892" t="str">
        <f>'Instructions - READ FIRST'!$C$2&amp;","&amp;'Instructions - READ FIRST'!$C$3&amp;","&amp;'Life Questions 2 (LIFE)'!$A22&amp;","&amp;'Life Questions 2 (LIFE)'!$B$1&amp;","&amp;'Life Questions 2 (LIFE)'!AB$2&amp;","&amp;'Life Questions 2 (LIFE)'!AB22&amp;","&amp;'Life Questions 2 (LIFE)'!AC22</f>
        <v>2022,12345,KY,LIFE,41,,</v>
      </c>
      <c r="B892" t="str">
        <f t="shared" si="13"/>
        <v>KY</v>
      </c>
    </row>
    <row r="893" spans="1:2">
      <c r="A893" t="str">
        <f>'Instructions - READ FIRST'!$C$2&amp;","&amp;'Instructions - READ FIRST'!$C$3&amp;","&amp;'Life Questions 2 (LIFE)'!$A22&amp;","&amp;'Life Questions 2 (LIFE)'!$B$1&amp;","&amp;'Life Questions 2 (LIFE)'!AD$2&amp;","&amp;'Life Questions 2 (LIFE)'!AD22&amp;","&amp;'Life Questions 2 (LIFE)'!AE22</f>
        <v>2022,12345,KY,LIFE,42,,</v>
      </c>
      <c r="B893" t="str">
        <f t="shared" si="13"/>
        <v>KY</v>
      </c>
    </row>
    <row r="894" spans="1:2">
      <c r="A894" t="str">
        <f>'Instructions - READ FIRST'!$C$2&amp;","&amp;'Instructions - READ FIRST'!$C$3&amp;","&amp;'Life Questions 2 (LIFE)'!$A22&amp;","&amp;'Life Questions 2 (LIFE)'!$B$1&amp;","&amp;'Life Questions 2 (LIFE)'!AF$2&amp;","&amp;'Life Questions 2 (LIFE)'!AF22&amp;","&amp;'Life Questions 2 (LIFE)'!AG22</f>
        <v>2022,12345,KY,LIFE,43,,</v>
      </c>
      <c r="B894" t="str">
        <f t="shared" si="13"/>
        <v>KY</v>
      </c>
    </row>
    <row r="895" spans="1:2">
      <c r="A895" t="str">
        <f>'Instructions - READ FIRST'!$C$2&amp;","&amp;'Instructions - READ FIRST'!$C$3&amp;","&amp;'Life Questions 2 (LIFE)'!$A22&amp;","&amp;'Life Questions 2 (LIFE)'!$B$1&amp;","&amp;'Life Questions 2 (LIFE)'!AH$2&amp;","&amp;'Life Questions 2 (LIFE)'!AH22&amp;","&amp;'Life Questions 2 (LIFE)'!AI22</f>
        <v>2022,12345,KY,LIFE,44,,</v>
      </c>
      <c r="B895" t="str">
        <f t="shared" si="13"/>
        <v>KY</v>
      </c>
    </row>
    <row r="896" spans="1:2">
      <c r="A896" t="str">
        <f>'Instructions - READ FIRST'!$C$2&amp;","&amp;'Instructions - READ FIRST'!$C$3&amp;","&amp;'Life Questions 2 (LIFE)'!$A22&amp;","&amp;'Life Questions 2 (LIFE)'!$B$1&amp;","&amp;'Life Questions 2 (LIFE)'!AJ$2&amp;","&amp;'Life Questions 2 (LIFE)'!AJ22&amp;","&amp;'Life Questions 2 (LIFE)'!AK22</f>
        <v>2022,12345,KY,LIFE,45,,</v>
      </c>
      <c r="B896" t="str">
        <f t="shared" si="13"/>
        <v>KY</v>
      </c>
    </row>
    <row r="897" spans="1:2">
      <c r="A897" t="str">
        <f>'Instructions - READ FIRST'!$C$2&amp;","&amp;'Instructions - READ FIRST'!$C$3&amp;","&amp;'Life Questions 2 (LIFE)'!$A22&amp;","&amp;'Life Questions 2 (LIFE)'!$B$1&amp;","&amp;'Life Questions 2 (LIFE)'!AL$2&amp;","&amp;'Life Questions 2 (LIFE)'!AL22&amp;","&amp;'Life Questions 2 (LIFE)'!AM22</f>
        <v>2022,12345,KY,LIFE,46,,</v>
      </c>
      <c r="B897" t="str">
        <f t="shared" si="13"/>
        <v>KY</v>
      </c>
    </row>
    <row r="898" spans="1:2">
      <c r="A898" t="str">
        <f>'Instructions - READ FIRST'!$C$2&amp;","&amp;'Instructions - READ FIRST'!$C$3&amp;","&amp;'Life Questions 2 (LIFE)'!$A22&amp;","&amp;'Life Questions 2 (LIFE)'!$B$1&amp;","&amp;'Life Questions 2 (LIFE)'!AN$2&amp;","&amp;'Life Questions 2 (LIFE)'!AN22&amp;","&amp;'Life Questions 2 (LIFE)'!AO22</f>
        <v>2022,12345,KY,LIFE,47,,</v>
      </c>
      <c r="B898" t="str">
        <f t="shared" ref="B898:B961" si="14">MID(A898, 12, 2)</f>
        <v>KY</v>
      </c>
    </row>
    <row r="899" spans="1:2">
      <c r="A899" t="str">
        <f>'Instructions - READ FIRST'!$C$2&amp;","&amp;'Instructions - READ FIRST'!$C$3&amp;","&amp;'Life Attestation (LIFEATT)'!$A22&amp;","&amp;'Life Attestation (LIFEATT)'!$B$1&amp;","&amp;'Life Attestation (LIFEATT)'!B$2&amp;","&amp;'Life Attestation (LIFEATT)'!B22&amp;","&amp;'Life Attestation (LIFEATT)'!C22&amp;","&amp;'Life Attestation (LIFEATT)'!D22&amp;","&amp;'Life Attestation (LIFEATT)'!E22&amp;","&amp;'Life Attestation (LIFEATT)'!F22&amp;","&amp;'Life Attestation (LIFEATT)'!G22</f>
        <v>2022,12345,KY,LIFEATT,48,,,,,,</v>
      </c>
      <c r="B899" t="str">
        <f t="shared" si="14"/>
        <v>KY</v>
      </c>
    </row>
    <row r="900" spans="1:2">
      <c r="A900" t="str">
        <f>'Instructions - READ FIRST'!$C$2&amp;","&amp;'Instructions - READ FIRST'!$C$3&amp;","&amp;'Life Attestation (LIFEATT)'!$A22&amp;","&amp;'Life Attestation (LIFEATT)'!$B$1&amp;","&amp;'Life Attestation (LIFEATT)'!H$2&amp;","&amp;'Life Attestation (LIFEATT)'!H22&amp;","&amp;'Life Attestation (LIFEATT)'!I22&amp;","&amp;'Life Attestation (LIFEATT)'!J22&amp;","&amp;'Life Attestation (LIFEATT)'!K22&amp;","&amp;'Life Attestation (LIFEATT)'!L22&amp;","&amp;'Life Attestation (LIFEATT)'!M22</f>
        <v>2022,12345,KY,LIFEATT,49,,,,,,</v>
      </c>
      <c r="B900" t="str">
        <f t="shared" si="14"/>
        <v>KY</v>
      </c>
    </row>
    <row r="901" spans="1:2">
      <c r="A901" t="str">
        <f>'Instructions - READ FIRST'!$C$2&amp;","&amp;'Instructions - READ FIRST'!$C$3&amp;","&amp;'Life Attestation (LIFEATT)'!$A22&amp;","&amp;'Life Attestation (LIFEATT)'!$B$1&amp;","&amp;'Life Attestation (LIFEATT)'!N$2&amp;","&amp;'Life Attestation (LIFEATT)'!N22&amp;","&amp;'Life Attestation (LIFEATT)'!O22&amp;","&amp;'Life Attestation (LIFEATT)'!P22&amp;","&amp;'Life Attestation (LIFEATT)'!Q22&amp;","&amp;'Life Attestation (LIFEATT)'!R22&amp;","&amp;'Life Attestation (LIFEATT)'!S22</f>
        <v>2022,12345,KY,LIFEATT,50,,,,,,</v>
      </c>
      <c r="B901" t="str">
        <f t="shared" si="14"/>
        <v>KY</v>
      </c>
    </row>
    <row r="902" spans="1:2">
      <c r="A902" t="str">
        <f>'Instructions - READ FIRST'!$C$2&amp;","&amp;'Instructions - READ FIRST'!$C$3&amp;","&amp;'Life Interrogatories (LIFEINT)'!$A22&amp;","&amp;'Life Interrogatories (LIFEINT)'!$B$1&amp;","&amp;'Life Interrogatories (LIFEINT)'!B$2&amp;","&amp;'Life Interrogatories (LIFEINT)'!B22&amp;","</f>
        <v>2022,12345,LA,LIFEINT,1,,</v>
      </c>
      <c r="B902" t="str">
        <f t="shared" si="14"/>
        <v>LA</v>
      </c>
    </row>
    <row r="903" spans="1:2">
      <c r="A903" t="str">
        <f>'Instructions - READ FIRST'!$C$2&amp;","&amp;'Instructions - READ FIRST'!$C$3&amp;","&amp;'Life Interrogatories (LIFEINT)'!$A22&amp;","&amp;'Life Interrogatories (LIFEINT)'!$B$1&amp;","&amp;'Life Interrogatories (LIFEINT)'!C$2&amp;","&amp;'Life Interrogatories (LIFEINT)'!C22&amp;","</f>
        <v>2022,12345,LA,LIFEINT,2,,</v>
      </c>
      <c r="B903" t="str">
        <f t="shared" si="14"/>
        <v>LA</v>
      </c>
    </row>
    <row r="904" spans="1:2">
      <c r="A904" t="str">
        <f>'Instructions - READ FIRST'!$C$2&amp;","&amp;'Instructions - READ FIRST'!$C$3&amp;","&amp;'Life Interrogatories (LIFEINT)'!$A22&amp;","&amp;'Life Interrogatories (LIFEINT)'!$B$1&amp;","&amp;'Life Interrogatories (LIFEINT)'!D$2&amp;","&amp;'Life Interrogatories (LIFEINT)'!D22&amp;","</f>
        <v>2022,12345,LA,LIFEINT,3,,</v>
      </c>
      <c r="B904" t="str">
        <f t="shared" si="14"/>
        <v>LA</v>
      </c>
    </row>
    <row r="905" spans="1:2">
      <c r="A905" t="str">
        <f>'Instructions - READ FIRST'!$C$2&amp;","&amp;'Instructions - READ FIRST'!$C$3&amp;","&amp;'Life Interrogatories (LIFEINT)'!$A22&amp;","&amp;'Life Interrogatories (LIFEINT)'!$B$1&amp;","&amp;'Life Interrogatories (LIFEINT)'!E$2&amp;","&amp;","&amp;'Life Interrogatories (LIFEINT)'!E22</f>
        <v>2022,12345,LA,LIFEINT,4,,</v>
      </c>
      <c r="B905" t="str">
        <f t="shared" si="14"/>
        <v>LA</v>
      </c>
    </row>
    <row r="906" spans="1:2">
      <c r="A906" t="str">
        <f>'Instructions - READ FIRST'!$C$2&amp;","&amp;'Instructions - READ FIRST'!$C$3&amp;","&amp;'Life Interrogatories (LIFEINT)'!$A22&amp;","&amp;'Life Interrogatories (LIFEINT)'!$B$1&amp;","&amp;'Life Interrogatories (LIFEINT)'!F$2&amp;","&amp;'Life Interrogatories (LIFEINT)'!F22&amp;","</f>
        <v>2022,12345,LA,LIFEINT,5,,</v>
      </c>
      <c r="B906" t="str">
        <f t="shared" si="14"/>
        <v>LA</v>
      </c>
    </row>
    <row r="907" spans="1:2">
      <c r="A907" t="str">
        <f>'Instructions - READ FIRST'!$C$2&amp;","&amp;'Instructions - READ FIRST'!$C$3&amp;","&amp;'Life Interrogatories (LIFEINT)'!$A22&amp;","&amp;'Life Interrogatories (LIFEINT)'!$B$1&amp;","&amp;'Life Interrogatories (LIFEINT)'!G$2&amp;","&amp;","&amp;'Life Interrogatories (LIFEINT)'!G22</f>
        <v>2022,12345,LA,LIFEINT,6,,</v>
      </c>
      <c r="B907" t="str">
        <f t="shared" si="14"/>
        <v>LA</v>
      </c>
    </row>
    <row r="908" spans="1:2">
      <c r="A908" t="str">
        <f>'Instructions - READ FIRST'!$C$2&amp;","&amp;'Instructions - READ FIRST'!$C$3&amp;","&amp;'Life Interrogatories (LIFEINT)'!$A22&amp;","&amp;'Life Interrogatories (LIFEINT)'!$B$1&amp;","&amp;'Life Interrogatories (LIFEINT)'!H$2&amp;","&amp;'Life Interrogatories (LIFEINT)'!H22&amp;","</f>
        <v>2022,12345,LA,LIFEINT,7,,</v>
      </c>
      <c r="B908" t="str">
        <f t="shared" si="14"/>
        <v>LA</v>
      </c>
    </row>
    <row r="909" spans="1:2">
      <c r="A909" t="str">
        <f>'Instructions - READ FIRST'!$C$2&amp;","&amp;'Instructions - READ FIRST'!$C$3&amp;","&amp;'Life Interrogatories (LIFEINT)'!$A22&amp;","&amp;'Life Interrogatories (LIFEINT)'!$B$1&amp;","&amp;'Life Interrogatories (LIFEINT)'!I$2&amp;","&amp;","&amp;'Life Interrogatories (LIFEINT)'!I22</f>
        <v>2022,12345,LA,LIFEINT,8,,</v>
      </c>
      <c r="B909" t="str">
        <f t="shared" si="14"/>
        <v>LA</v>
      </c>
    </row>
    <row r="910" spans="1:2">
      <c r="A910" t="str">
        <f>'Instructions - READ FIRST'!$C$2&amp;","&amp;'Instructions - READ FIRST'!$C$3&amp;","&amp;'Life Interrogatories (LIFEINT)'!$A22&amp;","&amp;'Life Interrogatories (LIFEINT)'!$B$1&amp;","&amp;'Life Interrogatories (LIFEINT)'!J$2&amp;","&amp;","&amp;'Life Interrogatories (LIFEINT)'!J22</f>
        <v>2022,12345,LA,LIFEINT,9,,</v>
      </c>
      <c r="B910" t="str">
        <f t="shared" si="14"/>
        <v>LA</v>
      </c>
    </row>
    <row r="911" spans="1:2">
      <c r="A911" t="str">
        <f>'Instructions - READ FIRST'!$C$2&amp;","&amp;'Instructions - READ FIRST'!$C$3&amp;","&amp;'Life Interrogatories (LIFEINT)'!$A22&amp;","&amp;'Life Interrogatories (LIFEINT)'!$B$1&amp;","&amp;'Life Interrogatories (LIFEINT)'!K$2&amp;","&amp;","&amp;'Life Interrogatories (LIFEINT)'!K22</f>
        <v>2022,12345,LA,LIFEINT,10,,</v>
      </c>
      <c r="B911" t="str">
        <f t="shared" si="14"/>
        <v>LA</v>
      </c>
    </row>
    <row r="912" spans="1:2">
      <c r="A912" t="str">
        <f>'Instructions - READ FIRST'!$C$2&amp;","&amp;'Instructions - READ FIRST'!$C$3&amp;","&amp;'Life Questions (LIFE)'!$A23&amp;","&amp;'Life Questions (LIFE)'!$B$1&amp;","&amp;'Life Questions (LIFE)'!B$2&amp;","&amp;'Life Questions (LIFE)'!B23&amp;","&amp;'Life Questions (LIFE)'!C23</f>
        <v>2022,12345,LA,LIFE,11,,</v>
      </c>
      <c r="B912" t="str">
        <f t="shared" si="14"/>
        <v>LA</v>
      </c>
    </row>
    <row r="913" spans="1:2">
      <c r="A913" t="str">
        <f>'Instructions - READ FIRST'!$C$2&amp;","&amp;'Instructions - READ FIRST'!$C$3&amp;","&amp;'Life Questions (LIFE)'!$A23&amp;","&amp;'Life Questions (LIFE)'!$B$1&amp;","&amp;'Life Questions (LIFE)'!D$2&amp;","&amp;'Life Questions (LIFE)'!D23&amp;","&amp;'Life Questions (LIFE)'!E23</f>
        <v>2022,12345,LA,LIFE,12,,</v>
      </c>
      <c r="B913" t="str">
        <f t="shared" si="14"/>
        <v>LA</v>
      </c>
    </row>
    <row r="914" spans="1:2">
      <c r="A914" t="str">
        <f>'Instructions - READ FIRST'!$C$2&amp;","&amp;'Instructions - READ FIRST'!$C$3&amp;","&amp;'Life Questions (LIFE)'!$A23&amp;","&amp;'Life Questions (LIFE)'!$B$1&amp;","&amp;'Life Questions (LIFE)'!F$2&amp;","&amp;'Life Questions (LIFE)'!F23&amp;","&amp;'Life Questions (LIFE)'!G23</f>
        <v>2022,12345,LA,LIFE,13,,</v>
      </c>
      <c r="B914" t="str">
        <f t="shared" si="14"/>
        <v>LA</v>
      </c>
    </row>
    <row r="915" spans="1:2">
      <c r="A915" t="str">
        <f>'Instructions - READ FIRST'!$C$2&amp;","&amp;'Instructions - READ FIRST'!$C$3&amp;","&amp;'Life Questions (LIFE)'!$A23&amp;","&amp;'Life Questions (LIFE)'!$B$1&amp;","&amp;'Life Questions (LIFE)'!H$2&amp;","&amp;'Life Questions (LIFE)'!H23&amp;","&amp;'Life Questions (LIFE)'!I23</f>
        <v>2022,12345,LA,LIFE,14,,</v>
      </c>
      <c r="B915" t="str">
        <f t="shared" si="14"/>
        <v>LA</v>
      </c>
    </row>
    <row r="916" spans="1:2">
      <c r="A916" t="str">
        <f>'Instructions - READ FIRST'!$C$2&amp;","&amp;'Instructions - READ FIRST'!$C$3&amp;","&amp;'Life Questions (LIFE)'!$A23&amp;","&amp;'Life Questions (LIFE)'!$B$1&amp;","&amp;'Life Questions (LIFE)'!J$2&amp;","&amp;'Life Questions (LIFE)'!J23&amp;","&amp;'Life Questions (LIFE)'!K23</f>
        <v>2022,12345,LA,LIFE,15,,</v>
      </c>
      <c r="B916" t="str">
        <f t="shared" si="14"/>
        <v>LA</v>
      </c>
    </row>
    <row r="917" spans="1:2">
      <c r="A917" t="str">
        <f>'Instructions - READ FIRST'!$C$2&amp;","&amp;'Instructions - READ FIRST'!$C$3&amp;","&amp;'Life Questions (LIFE)'!$A23&amp;","&amp;'Life Questions (LIFE)'!$B$1&amp;","&amp;'Life Questions (LIFE)'!L$2&amp;","&amp;'Life Questions (LIFE)'!L23&amp;","&amp;'Life Questions (LIFE)'!M23</f>
        <v>2022,12345,LA,LIFE,16,,</v>
      </c>
      <c r="B917" t="str">
        <f t="shared" si="14"/>
        <v>LA</v>
      </c>
    </row>
    <row r="918" spans="1:2">
      <c r="A918" t="str">
        <f>'Instructions - READ FIRST'!$C$2&amp;","&amp;'Instructions - READ FIRST'!$C$3&amp;","&amp;'Life Questions (LIFE)'!$A23&amp;","&amp;'Life Questions (LIFE)'!$B$1&amp;","&amp;'Life Questions (LIFE)'!N$2&amp;","&amp;'Life Questions (LIFE)'!N23&amp;","&amp;'Life Questions (LIFE)'!O23</f>
        <v>2022,12345,LA,LIFE,17,,</v>
      </c>
      <c r="B918" t="str">
        <f t="shared" si="14"/>
        <v>LA</v>
      </c>
    </row>
    <row r="919" spans="1:2">
      <c r="A919" t="str">
        <f>'Instructions - READ FIRST'!$C$2&amp;","&amp;'Instructions - READ FIRST'!$C$3&amp;","&amp;'Life Questions (LIFE)'!$A23&amp;","&amp;'Life Questions (LIFE)'!$B$1&amp;","&amp;'Life Questions (LIFE)'!P$2&amp;","&amp;'Life Questions (LIFE)'!P23&amp;","&amp;'Life Questions (LIFE)'!Q23</f>
        <v>2022,12345,LA,LIFE,18,,</v>
      </c>
      <c r="B919" t="str">
        <f t="shared" si="14"/>
        <v>LA</v>
      </c>
    </row>
    <row r="920" spans="1:2">
      <c r="A920" t="str">
        <f>'Instructions - READ FIRST'!$C$2&amp;","&amp;'Instructions - READ FIRST'!$C$3&amp;","&amp;'Life Questions (LIFE)'!$A23&amp;","&amp;'Life Questions (LIFE)'!$B$1&amp;","&amp;'Life Questions (LIFE)'!R$2&amp;","&amp;'Life Questions (LIFE)'!R23&amp;","&amp;'Life Questions (LIFE)'!S23</f>
        <v>2022,12345,LA,LIFE,19,,</v>
      </c>
      <c r="B920" t="str">
        <f t="shared" si="14"/>
        <v>LA</v>
      </c>
    </row>
    <row r="921" spans="1:2">
      <c r="A921" t="str">
        <f>'Instructions - READ FIRST'!$C$2&amp;","&amp;'Instructions - READ FIRST'!$C$3&amp;","&amp;'Life Questions (LIFE)'!$A23&amp;","&amp;'Life Questions (LIFE)'!$B$1&amp;","&amp;'Life Questions (LIFE)'!T$2&amp;","&amp;'Life Questions (LIFE)'!T23&amp;","&amp;'Life Questions (LIFE)'!U23</f>
        <v>2022,12345,LA,LIFE,20,,</v>
      </c>
      <c r="B921" t="str">
        <f t="shared" si="14"/>
        <v>LA</v>
      </c>
    </row>
    <row r="922" spans="1:2">
      <c r="A922" t="str">
        <f>'Instructions - READ FIRST'!$C$2&amp;","&amp;'Instructions - READ FIRST'!$C$3&amp;","&amp;'Life Questions (LIFE)'!$A23&amp;","&amp;'Life Questions (LIFE)'!$B$1&amp;","&amp;'Life Questions (LIFE)'!V$2&amp;","&amp;'Life Questions (LIFE)'!V23&amp;","&amp;'Life Questions (LIFE)'!W23</f>
        <v>2022,12345,LA,LIFE,21,,</v>
      </c>
      <c r="B922" t="str">
        <f t="shared" si="14"/>
        <v>LA</v>
      </c>
    </row>
    <row r="923" spans="1:2">
      <c r="A923" t="str">
        <f>'Instructions - READ FIRST'!$C$2&amp;","&amp;'Instructions - READ FIRST'!$C$3&amp;","&amp;'Life Questions (LIFE)'!$A23&amp;","&amp;'Life Questions (LIFE)'!$B$1&amp;","&amp;'Life Questions (LIFE)'!X$2&amp;","&amp;'Life Questions (LIFE)'!X23&amp;","&amp;'Life Questions (LIFE)'!Y23</f>
        <v>2022,12345,LA,LIFE,22,,</v>
      </c>
      <c r="B923" t="str">
        <f t="shared" si="14"/>
        <v>LA</v>
      </c>
    </row>
    <row r="924" spans="1:2">
      <c r="A924" t="str">
        <f>'Instructions - READ FIRST'!$C$2&amp;","&amp;'Instructions - READ FIRST'!$C$3&amp;","&amp;'Life Questions (LIFE)'!$A23&amp;","&amp;'Life Questions (LIFE)'!$B$1&amp;","&amp;'Life Questions (LIFE)'!Z$2&amp;","&amp;'Life Questions (LIFE)'!Z23&amp;","&amp;'Life Questions (LIFE)'!AA23</f>
        <v>2022,12345,LA,LIFE,23,,</v>
      </c>
      <c r="B924" t="str">
        <f t="shared" si="14"/>
        <v>LA</v>
      </c>
    </row>
    <row r="925" spans="1:2">
      <c r="A925" t="str">
        <f>'Instructions - READ FIRST'!$C$2&amp;","&amp;'Instructions - READ FIRST'!$C$3&amp;","&amp;'Life Questions (LIFE)'!$A23&amp;","&amp;'Life Questions (LIFE)'!$B$1&amp;","&amp;'Life Questions (LIFE)'!AB$2&amp;","&amp;'Life Questions (LIFE)'!AB23&amp;","&amp;'Life Questions (LIFE)'!AC23</f>
        <v>2022,12345,LA,LIFE,24,,</v>
      </c>
      <c r="B925" t="str">
        <f t="shared" si="14"/>
        <v>LA</v>
      </c>
    </row>
    <row r="926" spans="1:2">
      <c r="A926" t="str">
        <f>'Instructions - READ FIRST'!$C$2&amp;","&amp;'Instructions - READ FIRST'!$C$3&amp;","&amp;'Life Questions (LIFE)'!$A23&amp;","&amp;'Life Questions (LIFE)'!$B$1&amp;","&amp;'Life Questions (LIFE)'!AD$2&amp;","&amp;'Life Questions (LIFE)'!AD23&amp;","&amp;'Life Questions (LIFE)'!AE23</f>
        <v>2022,12345,LA,LIFE,25,,</v>
      </c>
      <c r="B926" t="str">
        <f t="shared" si="14"/>
        <v>LA</v>
      </c>
    </row>
    <row r="927" spans="1:2">
      <c r="A927" t="str">
        <f>'Instructions - READ FIRST'!$C$2&amp;","&amp;'Instructions - READ FIRST'!$C$3&amp;","&amp;'Life Questions (LIFE)'!$A23&amp;","&amp;'Life Questions (LIFE)'!$B$1&amp;","&amp;'Life Questions (LIFE)'!AF$2&amp;","&amp;'Life Questions (LIFE)'!AF23&amp;","&amp;'Life Questions (LIFE)'!AG23</f>
        <v>2022,12345,LA,LIFE,26,,</v>
      </c>
      <c r="B927" t="str">
        <f t="shared" si="14"/>
        <v>LA</v>
      </c>
    </row>
    <row r="928" spans="1:2">
      <c r="A928" t="str">
        <f>'Instructions - READ FIRST'!$C$2&amp;","&amp;'Instructions - READ FIRST'!$C$3&amp;","&amp;'Life Questions (LIFE)'!$A23&amp;","&amp;'Life Questions (LIFE)'!$B$1&amp;","&amp;'Life Questions (LIFE)'!AH$2&amp;","&amp;'Life Questions (LIFE)'!AH23&amp;","&amp;'Life Questions (LIFE)'!AI23</f>
        <v>2022,12345,LA,LIFE,27,,</v>
      </c>
      <c r="B928" t="str">
        <f t="shared" si="14"/>
        <v>LA</v>
      </c>
    </row>
    <row r="929" spans="1:2">
      <c r="A929" t="str">
        <f>'Instructions - READ FIRST'!$C$2&amp;","&amp;'Instructions - READ FIRST'!$C$3&amp;","&amp;'Life Questions 2 (LIFE)'!$A23&amp;","&amp;'Life Questions 2 (LIFE)'!$B$1&amp;","&amp;'Life Questions 2 (LIFE)'!B$2&amp;","&amp;'Life Questions 2 (LIFE)'!B23&amp;","&amp;'Life Questions 2 (LIFE)'!C23</f>
        <v>2022,12345,LA,LIFE,28,,</v>
      </c>
      <c r="B929" t="str">
        <f t="shared" si="14"/>
        <v>LA</v>
      </c>
    </row>
    <row r="930" spans="1:2">
      <c r="A930" t="str">
        <f>'Instructions - READ FIRST'!$C$2&amp;","&amp;'Instructions - READ FIRST'!$C$3&amp;","&amp;'Life Questions 2 (LIFE)'!$A23&amp;","&amp;'Life Questions 2 (LIFE)'!$B$1&amp;","&amp;'Life Questions 2 (LIFE)'!D$2&amp;","&amp;'Life Questions 2 (LIFE)'!D23&amp;","&amp;'Life Questions 2 (LIFE)'!E23</f>
        <v>2022,12345,LA,LIFE,29,,</v>
      </c>
      <c r="B930" t="str">
        <f t="shared" si="14"/>
        <v>LA</v>
      </c>
    </row>
    <row r="931" spans="1:2">
      <c r="A931" t="str">
        <f>'Instructions - READ FIRST'!$C$2&amp;","&amp;'Instructions - READ FIRST'!$C$3&amp;","&amp;'Life Questions 2 (LIFE)'!$A23&amp;","&amp;'Life Questions 2 (LIFE)'!$B$1&amp;","&amp;'Life Questions 2 (LIFE)'!F$2&amp;","&amp;'Life Questions 2 (LIFE)'!F23&amp;","&amp;'Life Questions 2 (LIFE)'!G23</f>
        <v>2022,12345,LA,LIFE,30,,</v>
      </c>
      <c r="B931" t="str">
        <f t="shared" si="14"/>
        <v>LA</v>
      </c>
    </row>
    <row r="932" spans="1:2">
      <c r="A932" t="str">
        <f>'Instructions - READ FIRST'!$C$2&amp;","&amp;'Instructions - READ FIRST'!$C$3&amp;","&amp;'Life Questions 2 (LIFE)'!$A23&amp;","&amp;'Life Questions 2 (LIFE)'!$B$1&amp;","&amp;'Life Questions 2 (LIFE)'!H$2&amp;","&amp;'Life Questions 2 (LIFE)'!H23&amp;","&amp;'Life Questions 2 (LIFE)'!I23</f>
        <v>2022,12345,LA,LIFE,31,,</v>
      </c>
      <c r="B932" t="str">
        <f t="shared" si="14"/>
        <v>LA</v>
      </c>
    </row>
    <row r="933" spans="1:2">
      <c r="A933" t="str">
        <f>'Instructions - READ FIRST'!$C$2&amp;","&amp;'Instructions - READ FIRST'!$C$3&amp;","&amp;'Life Questions 2 (LIFE)'!$A23&amp;","&amp;'Life Questions 2 (LIFE)'!$B$1&amp;","&amp;'Life Questions 2 (LIFE)'!J$2&amp;","&amp;'Life Questions 2 (LIFE)'!J23&amp;","&amp;'Life Questions 2 (LIFE)'!K23</f>
        <v>2022,12345,LA,LIFE,32,,</v>
      </c>
      <c r="B933" t="str">
        <f t="shared" si="14"/>
        <v>LA</v>
      </c>
    </row>
    <row r="934" spans="1:2">
      <c r="A934" t="str">
        <f>'Instructions - READ FIRST'!$C$2&amp;","&amp;'Instructions - READ FIRST'!$C$3&amp;","&amp;'Life Questions 2 (LIFE)'!$A23&amp;","&amp;'Life Questions 2 (LIFE)'!$B$1&amp;","&amp;'Life Questions 2 (LIFE)'!L$2&amp;","&amp;'Life Questions 2 (LIFE)'!L23&amp;","&amp;'Life Questions 2 (LIFE)'!M23</f>
        <v>2022,12345,LA,LIFE,33,,</v>
      </c>
      <c r="B934" t="str">
        <f t="shared" si="14"/>
        <v>LA</v>
      </c>
    </row>
    <row r="935" spans="1:2">
      <c r="A935" t="str">
        <f>'Instructions - READ FIRST'!$C$2&amp;","&amp;'Instructions - READ FIRST'!$C$3&amp;","&amp;'Life Questions 2 (LIFE)'!$A23&amp;","&amp;'Life Questions 2 (LIFE)'!$B$1&amp;","&amp;'Life Questions 2 (LIFE)'!N$2&amp;","&amp;'Life Questions 2 (LIFE)'!N23&amp;","&amp;'Life Questions 2 (LIFE)'!O23</f>
        <v>2022,12345,LA,LIFE,34,,</v>
      </c>
      <c r="B935" t="str">
        <f t="shared" si="14"/>
        <v>LA</v>
      </c>
    </row>
    <row r="936" spans="1:2">
      <c r="A936" t="str">
        <f>'Instructions - READ FIRST'!$C$2&amp;","&amp;'Instructions - READ FIRST'!$C$3&amp;","&amp;'Life Questions 2 (LIFE)'!$A23&amp;","&amp;'Life Questions 2 (LIFE)'!$B$1&amp;","&amp;'Life Questions 2 (LIFE)'!P$2&amp;","&amp;'Life Questions 2 (LIFE)'!P23&amp;","&amp;'Life Questions 2 (LIFE)'!Q23</f>
        <v>2022,12345,LA,LIFE,35,,</v>
      </c>
      <c r="B936" t="str">
        <f t="shared" si="14"/>
        <v>LA</v>
      </c>
    </row>
    <row r="937" spans="1:2">
      <c r="A937" t="str">
        <f>'Instructions - READ FIRST'!$C$2&amp;","&amp;'Instructions - READ FIRST'!$C$3&amp;","&amp;'Life Questions 2 (LIFE)'!$A23&amp;","&amp;'Life Questions 2 (LIFE)'!$B$1&amp;","&amp;'Life Questions 2 (LIFE)'!R$2&amp;","&amp;'Life Questions 2 (LIFE)'!R23&amp;","&amp;'Life Questions 2 (LIFE)'!S23</f>
        <v>2022,12345,LA,LIFE,36,,</v>
      </c>
      <c r="B937" t="str">
        <f t="shared" si="14"/>
        <v>LA</v>
      </c>
    </row>
    <row r="938" spans="1:2">
      <c r="A938" t="str">
        <f>'Instructions - READ FIRST'!$C$2&amp;","&amp;'Instructions - READ FIRST'!$C$3&amp;","&amp;'Life Questions 2 (LIFE)'!$A23&amp;","&amp;'Life Questions 2 (LIFE)'!$B$1&amp;","&amp;'Life Questions 2 (LIFE)'!T$2&amp;","&amp;'Life Questions 2 (LIFE)'!T23&amp;","&amp;'Life Questions 2 (LIFE)'!U23</f>
        <v>2022,12345,LA,LIFE,37,,</v>
      </c>
      <c r="B938" t="str">
        <f t="shared" si="14"/>
        <v>LA</v>
      </c>
    </row>
    <row r="939" spans="1:2">
      <c r="A939" t="str">
        <f>'Instructions - READ FIRST'!$C$2&amp;","&amp;'Instructions - READ FIRST'!$C$3&amp;","&amp;'Life Questions 2 (LIFE)'!$A23&amp;","&amp;'Life Questions 2 (LIFE)'!$B$1&amp;","&amp;'Life Questions 2 (LIFE)'!V$2&amp;","&amp;'Life Questions 2 (LIFE)'!V23&amp;","&amp;'Life Questions 2 (LIFE)'!W23</f>
        <v>2022,12345,LA,LIFE,38,,</v>
      </c>
      <c r="B939" t="str">
        <f t="shared" si="14"/>
        <v>LA</v>
      </c>
    </row>
    <row r="940" spans="1:2">
      <c r="A940" t="str">
        <f>'Instructions - READ FIRST'!$C$2&amp;","&amp;'Instructions - READ FIRST'!$C$3&amp;","&amp;'Life Questions 2 (LIFE)'!$A23&amp;","&amp;'Life Questions 2 (LIFE)'!$B$1&amp;","&amp;'Life Questions 2 (LIFE)'!X$2&amp;","&amp;'Life Questions 2 (LIFE)'!X23&amp;","&amp;'Life Questions 2 (LIFE)'!Y23</f>
        <v>2022,12345,LA,LIFE,39,,</v>
      </c>
      <c r="B940" t="str">
        <f t="shared" si="14"/>
        <v>LA</v>
      </c>
    </row>
    <row r="941" spans="1:2">
      <c r="A941" t="str">
        <f>'Instructions - READ FIRST'!$C$2&amp;","&amp;'Instructions - READ FIRST'!$C$3&amp;","&amp;'Life Questions 2 (LIFE)'!$A23&amp;","&amp;'Life Questions 2 (LIFE)'!$B$1&amp;","&amp;'Life Questions 2 (LIFE)'!Z$2&amp;","&amp;'Life Questions 2 (LIFE)'!Z23&amp;","&amp;'Life Questions 2 (LIFE)'!AA23</f>
        <v>2022,12345,LA,LIFE,40,,</v>
      </c>
      <c r="B941" t="str">
        <f t="shared" si="14"/>
        <v>LA</v>
      </c>
    </row>
    <row r="942" spans="1:2">
      <c r="A942" t="str">
        <f>'Instructions - READ FIRST'!$C$2&amp;","&amp;'Instructions - READ FIRST'!$C$3&amp;","&amp;'Life Questions 2 (LIFE)'!$A23&amp;","&amp;'Life Questions 2 (LIFE)'!$B$1&amp;","&amp;'Life Questions 2 (LIFE)'!AB$2&amp;","&amp;'Life Questions 2 (LIFE)'!AB23&amp;","&amp;'Life Questions 2 (LIFE)'!AC23</f>
        <v>2022,12345,LA,LIFE,41,,</v>
      </c>
      <c r="B942" t="str">
        <f t="shared" si="14"/>
        <v>LA</v>
      </c>
    </row>
    <row r="943" spans="1:2">
      <c r="A943" t="str">
        <f>'Instructions - READ FIRST'!$C$2&amp;","&amp;'Instructions - READ FIRST'!$C$3&amp;","&amp;'Life Questions 2 (LIFE)'!$A23&amp;","&amp;'Life Questions 2 (LIFE)'!$B$1&amp;","&amp;'Life Questions 2 (LIFE)'!AD$2&amp;","&amp;'Life Questions 2 (LIFE)'!AD23&amp;","&amp;'Life Questions 2 (LIFE)'!AE23</f>
        <v>2022,12345,LA,LIFE,42,,</v>
      </c>
      <c r="B943" t="str">
        <f t="shared" si="14"/>
        <v>LA</v>
      </c>
    </row>
    <row r="944" spans="1:2">
      <c r="A944" t="str">
        <f>'Instructions - READ FIRST'!$C$2&amp;","&amp;'Instructions - READ FIRST'!$C$3&amp;","&amp;'Life Questions 2 (LIFE)'!$A23&amp;","&amp;'Life Questions 2 (LIFE)'!$B$1&amp;","&amp;'Life Questions 2 (LIFE)'!AF$2&amp;","&amp;'Life Questions 2 (LIFE)'!AF23&amp;","&amp;'Life Questions 2 (LIFE)'!AG23</f>
        <v>2022,12345,LA,LIFE,43,,</v>
      </c>
      <c r="B944" t="str">
        <f t="shared" si="14"/>
        <v>LA</v>
      </c>
    </row>
    <row r="945" spans="1:2">
      <c r="A945" t="str">
        <f>'Instructions - READ FIRST'!$C$2&amp;","&amp;'Instructions - READ FIRST'!$C$3&amp;","&amp;'Life Questions 2 (LIFE)'!$A23&amp;","&amp;'Life Questions 2 (LIFE)'!$B$1&amp;","&amp;'Life Questions 2 (LIFE)'!AH$2&amp;","&amp;'Life Questions 2 (LIFE)'!AH23&amp;","&amp;'Life Questions 2 (LIFE)'!AI23</f>
        <v>2022,12345,LA,LIFE,44,,</v>
      </c>
      <c r="B945" t="str">
        <f t="shared" si="14"/>
        <v>LA</v>
      </c>
    </row>
    <row r="946" spans="1:2">
      <c r="A946" t="str">
        <f>'Instructions - READ FIRST'!$C$2&amp;","&amp;'Instructions - READ FIRST'!$C$3&amp;","&amp;'Life Questions 2 (LIFE)'!$A23&amp;","&amp;'Life Questions 2 (LIFE)'!$B$1&amp;","&amp;'Life Questions 2 (LIFE)'!AJ$2&amp;","&amp;'Life Questions 2 (LIFE)'!AJ23&amp;","&amp;'Life Questions 2 (LIFE)'!AK23</f>
        <v>2022,12345,LA,LIFE,45,,</v>
      </c>
      <c r="B946" t="str">
        <f t="shared" si="14"/>
        <v>LA</v>
      </c>
    </row>
    <row r="947" spans="1:2">
      <c r="A947" t="str">
        <f>'Instructions - READ FIRST'!$C$2&amp;","&amp;'Instructions - READ FIRST'!$C$3&amp;","&amp;'Life Questions 2 (LIFE)'!$A23&amp;","&amp;'Life Questions 2 (LIFE)'!$B$1&amp;","&amp;'Life Questions 2 (LIFE)'!AL$2&amp;","&amp;'Life Questions 2 (LIFE)'!AL23&amp;","&amp;'Life Questions 2 (LIFE)'!AM23</f>
        <v>2022,12345,LA,LIFE,46,,</v>
      </c>
      <c r="B947" t="str">
        <f t="shared" si="14"/>
        <v>LA</v>
      </c>
    </row>
    <row r="948" spans="1:2">
      <c r="A948" t="str">
        <f>'Instructions - READ FIRST'!$C$2&amp;","&amp;'Instructions - READ FIRST'!$C$3&amp;","&amp;'Life Questions 2 (LIFE)'!$A23&amp;","&amp;'Life Questions 2 (LIFE)'!$B$1&amp;","&amp;'Life Questions 2 (LIFE)'!AN$2&amp;","&amp;'Life Questions 2 (LIFE)'!AN23&amp;","&amp;'Life Questions 2 (LIFE)'!AO23</f>
        <v>2022,12345,LA,LIFE,47,,</v>
      </c>
      <c r="B948" t="str">
        <f t="shared" si="14"/>
        <v>LA</v>
      </c>
    </row>
    <row r="949" spans="1:2">
      <c r="A949" t="str">
        <f>'Instructions - READ FIRST'!$C$2&amp;","&amp;'Instructions - READ FIRST'!$C$3&amp;","&amp;'Life Attestation (LIFEATT)'!$A23&amp;","&amp;'Life Attestation (LIFEATT)'!$B$1&amp;","&amp;'Life Attestation (LIFEATT)'!B$2&amp;","&amp;'Life Attestation (LIFEATT)'!B23&amp;","&amp;'Life Attestation (LIFEATT)'!C23&amp;","&amp;'Life Attestation (LIFEATT)'!D23&amp;","&amp;'Life Attestation (LIFEATT)'!E23&amp;","&amp;'Life Attestation (LIFEATT)'!F23&amp;","&amp;'Life Attestation (LIFEATT)'!G23</f>
        <v>2022,12345,LA,LIFEATT,48,,,,,,</v>
      </c>
      <c r="B949" t="str">
        <f t="shared" si="14"/>
        <v>LA</v>
      </c>
    </row>
    <row r="950" spans="1:2">
      <c r="A950" t="str">
        <f>'Instructions - READ FIRST'!$C$2&amp;","&amp;'Instructions - READ FIRST'!$C$3&amp;","&amp;'Life Attestation (LIFEATT)'!$A23&amp;","&amp;'Life Attestation (LIFEATT)'!$B$1&amp;","&amp;'Life Attestation (LIFEATT)'!H$2&amp;","&amp;'Life Attestation (LIFEATT)'!H23&amp;","&amp;'Life Attestation (LIFEATT)'!I23&amp;","&amp;'Life Attestation (LIFEATT)'!J23&amp;","&amp;'Life Attestation (LIFEATT)'!K23&amp;","&amp;'Life Attestation (LIFEATT)'!L23&amp;","&amp;'Life Attestation (LIFEATT)'!M23</f>
        <v>2022,12345,LA,LIFEATT,49,,,,,,</v>
      </c>
      <c r="B950" t="str">
        <f t="shared" si="14"/>
        <v>LA</v>
      </c>
    </row>
    <row r="951" spans="1:2">
      <c r="A951" t="str">
        <f>'Instructions - READ FIRST'!$C$2&amp;","&amp;'Instructions - READ FIRST'!$C$3&amp;","&amp;'Life Attestation (LIFEATT)'!$A23&amp;","&amp;'Life Attestation (LIFEATT)'!$B$1&amp;","&amp;'Life Attestation (LIFEATT)'!N$2&amp;","&amp;'Life Attestation (LIFEATT)'!N23&amp;","&amp;'Life Attestation (LIFEATT)'!O23&amp;","&amp;'Life Attestation (LIFEATT)'!P23&amp;","&amp;'Life Attestation (LIFEATT)'!Q23&amp;","&amp;'Life Attestation (LIFEATT)'!R23&amp;","&amp;'Life Attestation (LIFEATT)'!S23</f>
        <v>2022,12345,LA,LIFEATT,50,,,,,,</v>
      </c>
      <c r="B951" t="str">
        <f t="shared" si="14"/>
        <v>LA</v>
      </c>
    </row>
    <row r="952" spans="1:2">
      <c r="A952" t="str">
        <f>'Instructions - READ FIRST'!$C$2&amp;","&amp;'Instructions - READ FIRST'!$C$3&amp;","&amp;'Life Interrogatories (LIFEINT)'!$A23&amp;","&amp;'Life Interrogatories (LIFEINT)'!$B$1&amp;","&amp;'Life Interrogatories (LIFEINT)'!B$2&amp;","&amp;'Life Interrogatories (LIFEINT)'!B23&amp;","</f>
        <v>2022,12345,MA,LIFEINT,1,,</v>
      </c>
      <c r="B952" t="str">
        <f t="shared" si="14"/>
        <v>MA</v>
      </c>
    </row>
    <row r="953" spans="1:2">
      <c r="A953" t="str">
        <f>'Instructions - READ FIRST'!$C$2&amp;","&amp;'Instructions - READ FIRST'!$C$3&amp;","&amp;'Life Interrogatories (LIFEINT)'!$A23&amp;","&amp;'Life Interrogatories (LIFEINT)'!$B$1&amp;","&amp;'Life Interrogatories (LIFEINT)'!C$2&amp;","&amp;'Life Interrogatories (LIFEINT)'!C23&amp;","</f>
        <v>2022,12345,MA,LIFEINT,2,,</v>
      </c>
      <c r="B953" t="str">
        <f t="shared" si="14"/>
        <v>MA</v>
      </c>
    </row>
    <row r="954" spans="1:2">
      <c r="A954" t="str">
        <f>'Instructions - READ FIRST'!$C$2&amp;","&amp;'Instructions - READ FIRST'!$C$3&amp;","&amp;'Life Interrogatories (LIFEINT)'!$A23&amp;","&amp;'Life Interrogatories (LIFEINT)'!$B$1&amp;","&amp;'Life Interrogatories (LIFEINT)'!D$2&amp;","&amp;'Life Interrogatories (LIFEINT)'!D23&amp;","</f>
        <v>2022,12345,MA,LIFEINT,3,,</v>
      </c>
      <c r="B954" t="str">
        <f t="shared" si="14"/>
        <v>MA</v>
      </c>
    </row>
    <row r="955" spans="1:2">
      <c r="A955" t="str">
        <f>'Instructions - READ FIRST'!$C$2&amp;","&amp;'Instructions - READ FIRST'!$C$3&amp;","&amp;'Life Interrogatories (LIFEINT)'!$A23&amp;","&amp;'Life Interrogatories (LIFEINT)'!$B$1&amp;","&amp;'Life Interrogatories (LIFEINT)'!E$2&amp;","&amp;","&amp;'Life Interrogatories (LIFEINT)'!E23</f>
        <v>2022,12345,MA,LIFEINT,4,,</v>
      </c>
      <c r="B955" t="str">
        <f t="shared" si="14"/>
        <v>MA</v>
      </c>
    </row>
    <row r="956" spans="1:2">
      <c r="A956" t="str">
        <f>'Instructions - READ FIRST'!$C$2&amp;","&amp;'Instructions - READ FIRST'!$C$3&amp;","&amp;'Life Interrogatories (LIFEINT)'!$A23&amp;","&amp;'Life Interrogatories (LIFEINT)'!$B$1&amp;","&amp;'Life Interrogatories (LIFEINT)'!F$2&amp;","&amp;'Life Interrogatories (LIFEINT)'!F23&amp;","</f>
        <v>2022,12345,MA,LIFEINT,5,,</v>
      </c>
      <c r="B956" t="str">
        <f t="shared" si="14"/>
        <v>MA</v>
      </c>
    </row>
    <row r="957" spans="1:2">
      <c r="A957" t="str">
        <f>'Instructions - READ FIRST'!$C$2&amp;","&amp;'Instructions - READ FIRST'!$C$3&amp;","&amp;'Life Interrogatories (LIFEINT)'!$A23&amp;","&amp;'Life Interrogatories (LIFEINT)'!$B$1&amp;","&amp;'Life Interrogatories (LIFEINT)'!G$2&amp;","&amp;","&amp;'Life Interrogatories (LIFEINT)'!G23</f>
        <v>2022,12345,MA,LIFEINT,6,,</v>
      </c>
      <c r="B957" t="str">
        <f t="shared" si="14"/>
        <v>MA</v>
      </c>
    </row>
    <row r="958" spans="1:2">
      <c r="A958" t="str">
        <f>'Instructions - READ FIRST'!$C$2&amp;","&amp;'Instructions - READ FIRST'!$C$3&amp;","&amp;'Life Interrogatories (LIFEINT)'!$A23&amp;","&amp;'Life Interrogatories (LIFEINT)'!$B$1&amp;","&amp;'Life Interrogatories (LIFEINT)'!H$2&amp;","&amp;'Life Interrogatories (LIFEINT)'!H23&amp;","</f>
        <v>2022,12345,MA,LIFEINT,7,,</v>
      </c>
      <c r="B958" t="str">
        <f t="shared" si="14"/>
        <v>MA</v>
      </c>
    </row>
    <row r="959" spans="1:2">
      <c r="A959" t="str">
        <f>'Instructions - READ FIRST'!$C$2&amp;","&amp;'Instructions - READ FIRST'!$C$3&amp;","&amp;'Life Interrogatories (LIFEINT)'!$A23&amp;","&amp;'Life Interrogatories (LIFEINT)'!$B$1&amp;","&amp;'Life Interrogatories (LIFEINT)'!I$2&amp;","&amp;","&amp;'Life Interrogatories (LIFEINT)'!I23</f>
        <v>2022,12345,MA,LIFEINT,8,,</v>
      </c>
      <c r="B959" t="str">
        <f t="shared" si="14"/>
        <v>MA</v>
      </c>
    </row>
    <row r="960" spans="1:2">
      <c r="A960" t="str">
        <f>'Instructions - READ FIRST'!$C$2&amp;","&amp;'Instructions - READ FIRST'!$C$3&amp;","&amp;'Life Interrogatories (LIFEINT)'!$A23&amp;","&amp;'Life Interrogatories (LIFEINT)'!$B$1&amp;","&amp;'Life Interrogatories (LIFEINT)'!J$2&amp;","&amp;","&amp;'Life Interrogatories (LIFEINT)'!J23</f>
        <v>2022,12345,MA,LIFEINT,9,,</v>
      </c>
      <c r="B960" t="str">
        <f t="shared" si="14"/>
        <v>MA</v>
      </c>
    </row>
    <row r="961" spans="1:2">
      <c r="A961" t="str">
        <f>'Instructions - READ FIRST'!$C$2&amp;","&amp;'Instructions - READ FIRST'!$C$3&amp;","&amp;'Life Interrogatories (LIFEINT)'!$A23&amp;","&amp;'Life Interrogatories (LIFEINT)'!$B$1&amp;","&amp;'Life Interrogatories (LIFEINT)'!K$2&amp;","&amp;","&amp;'Life Interrogatories (LIFEINT)'!K23</f>
        <v>2022,12345,MA,LIFEINT,10,,</v>
      </c>
      <c r="B961" t="str">
        <f t="shared" si="14"/>
        <v>MA</v>
      </c>
    </row>
    <row r="962" spans="1:2">
      <c r="A962" t="str">
        <f>'Instructions - READ FIRST'!$C$2&amp;","&amp;'Instructions - READ FIRST'!$C$3&amp;","&amp;'Life Questions (LIFE)'!$A24&amp;","&amp;'Life Questions (LIFE)'!$B$1&amp;","&amp;'Life Questions (LIFE)'!B$2&amp;","&amp;'Life Questions (LIFE)'!B24&amp;","&amp;'Life Questions (LIFE)'!C24</f>
        <v>2022,12345,MA,LIFE,11,,</v>
      </c>
      <c r="B962" t="str">
        <f t="shared" ref="B962:B1025" si="15">MID(A962, 12, 2)</f>
        <v>MA</v>
      </c>
    </row>
    <row r="963" spans="1:2">
      <c r="A963" t="str">
        <f>'Instructions - READ FIRST'!$C$2&amp;","&amp;'Instructions - READ FIRST'!$C$3&amp;","&amp;'Life Questions (LIFE)'!$A24&amp;","&amp;'Life Questions (LIFE)'!$B$1&amp;","&amp;'Life Questions (LIFE)'!D$2&amp;","&amp;'Life Questions (LIFE)'!D24&amp;","&amp;'Life Questions (LIFE)'!E24</f>
        <v>2022,12345,MA,LIFE,12,,</v>
      </c>
      <c r="B963" t="str">
        <f t="shared" si="15"/>
        <v>MA</v>
      </c>
    </row>
    <row r="964" spans="1:2">
      <c r="A964" t="str">
        <f>'Instructions - READ FIRST'!$C$2&amp;","&amp;'Instructions - READ FIRST'!$C$3&amp;","&amp;'Life Questions (LIFE)'!$A24&amp;","&amp;'Life Questions (LIFE)'!$B$1&amp;","&amp;'Life Questions (LIFE)'!F$2&amp;","&amp;'Life Questions (LIFE)'!F24&amp;","&amp;'Life Questions (LIFE)'!G24</f>
        <v>2022,12345,MA,LIFE,13,,</v>
      </c>
      <c r="B964" t="str">
        <f t="shared" si="15"/>
        <v>MA</v>
      </c>
    </row>
    <row r="965" spans="1:2">
      <c r="A965" t="str">
        <f>'Instructions - READ FIRST'!$C$2&amp;","&amp;'Instructions - READ FIRST'!$C$3&amp;","&amp;'Life Questions (LIFE)'!$A24&amp;","&amp;'Life Questions (LIFE)'!$B$1&amp;","&amp;'Life Questions (LIFE)'!H$2&amp;","&amp;'Life Questions (LIFE)'!H24&amp;","&amp;'Life Questions (LIFE)'!I24</f>
        <v>2022,12345,MA,LIFE,14,,</v>
      </c>
      <c r="B965" t="str">
        <f t="shared" si="15"/>
        <v>MA</v>
      </c>
    </row>
    <row r="966" spans="1:2">
      <c r="A966" t="str">
        <f>'Instructions - READ FIRST'!$C$2&amp;","&amp;'Instructions - READ FIRST'!$C$3&amp;","&amp;'Life Questions (LIFE)'!$A24&amp;","&amp;'Life Questions (LIFE)'!$B$1&amp;","&amp;'Life Questions (LIFE)'!J$2&amp;","&amp;'Life Questions (LIFE)'!J24&amp;","&amp;'Life Questions (LIFE)'!K24</f>
        <v>2022,12345,MA,LIFE,15,,</v>
      </c>
      <c r="B966" t="str">
        <f t="shared" si="15"/>
        <v>MA</v>
      </c>
    </row>
    <row r="967" spans="1:2">
      <c r="A967" t="str">
        <f>'Instructions - READ FIRST'!$C$2&amp;","&amp;'Instructions - READ FIRST'!$C$3&amp;","&amp;'Life Questions (LIFE)'!$A24&amp;","&amp;'Life Questions (LIFE)'!$B$1&amp;","&amp;'Life Questions (LIFE)'!L$2&amp;","&amp;'Life Questions (LIFE)'!L24&amp;","&amp;'Life Questions (LIFE)'!M24</f>
        <v>2022,12345,MA,LIFE,16,,</v>
      </c>
      <c r="B967" t="str">
        <f t="shared" si="15"/>
        <v>MA</v>
      </c>
    </row>
    <row r="968" spans="1:2">
      <c r="A968" t="str">
        <f>'Instructions - READ FIRST'!$C$2&amp;","&amp;'Instructions - READ FIRST'!$C$3&amp;","&amp;'Life Questions (LIFE)'!$A24&amp;","&amp;'Life Questions (LIFE)'!$B$1&amp;","&amp;'Life Questions (LIFE)'!N$2&amp;","&amp;'Life Questions (LIFE)'!N24&amp;","&amp;'Life Questions (LIFE)'!O24</f>
        <v>2022,12345,MA,LIFE,17,,</v>
      </c>
      <c r="B968" t="str">
        <f t="shared" si="15"/>
        <v>MA</v>
      </c>
    </row>
    <row r="969" spans="1:2">
      <c r="A969" t="str">
        <f>'Instructions - READ FIRST'!$C$2&amp;","&amp;'Instructions - READ FIRST'!$C$3&amp;","&amp;'Life Questions (LIFE)'!$A24&amp;","&amp;'Life Questions (LIFE)'!$B$1&amp;","&amp;'Life Questions (LIFE)'!P$2&amp;","&amp;'Life Questions (LIFE)'!P24&amp;","&amp;'Life Questions (LIFE)'!Q24</f>
        <v>2022,12345,MA,LIFE,18,,</v>
      </c>
      <c r="B969" t="str">
        <f t="shared" si="15"/>
        <v>MA</v>
      </c>
    </row>
    <row r="970" spans="1:2">
      <c r="A970" t="str">
        <f>'Instructions - READ FIRST'!$C$2&amp;","&amp;'Instructions - READ FIRST'!$C$3&amp;","&amp;'Life Questions (LIFE)'!$A24&amp;","&amp;'Life Questions (LIFE)'!$B$1&amp;","&amp;'Life Questions (LIFE)'!R$2&amp;","&amp;'Life Questions (LIFE)'!R24&amp;","&amp;'Life Questions (LIFE)'!S24</f>
        <v>2022,12345,MA,LIFE,19,,</v>
      </c>
      <c r="B970" t="str">
        <f t="shared" si="15"/>
        <v>MA</v>
      </c>
    </row>
    <row r="971" spans="1:2">
      <c r="A971" t="str">
        <f>'Instructions - READ FIRST'!$C$2&amp;","&amp;'Instructions - READ FIRST'!$C$3&amp;","&amp;'Life Questions (LIFE)'!$A24&amp;","&amp;'Life Questions (LIFE)'!$B$1&amp;","&amp;'Life Questions (LIFE)'!T$2&amp;","&amp;'Life Questions (LIFE)'!T24&amp;","&amp;'Life Questions (LIFE)'!U24</f>
        <v>2022,12345,MA,LIFE,20,,</v>
      </c>
      <c r="B971" t="str">
        <f t="shared" si="15"/>
        <v>MA</v>
      </c>
    </row>
    <row r="972" spans="1:2">
      <c r="A972" t="str">
        <f>'Instructions - READ FIRST'!$C$2&amp;","&amp;'Instructions - READ FIRST'!$C$3&amp;","&amp;'Life Questions (LIFE)'!$A24&amp;","&amp;'Life Questions (LIFE)'!$B$1&amp;","&amp;'Life Questions (LIFE)'!V$2&amp;","&amp;'Life Questions (LIFE)'!V24&amp;","&amp;'Life Questions (LIFE)'!W24</f>
        <v>2022,12345,MA,LIFE,21,,</v>
      </c>
      <c r="B972" t="str">
        <f t="shared" si="15"/>
        <v>MA</v>
      </c>
    </row>
    <row r="973" spans="1:2">
      <c r="A973" t="str">
        <f>'Instructions - READ FIRST'!$C$2&amp;","&amp;'Instructions - READ FIRST'!$C$3&amp;","&amp;'Life Questions (LIFE)'!$A24&amp;","&amp;'Life Questions (LIFE)'!$B$1&amp;","&amp;'Life Questions (LIFE)'!X$2&amp;","&amp;'Life Questions (LIFE)'!X24&amp;","&amp;'Life Questions (LIFE)'!Y24</f>
        <v>2022,12345,MA,LIFE,22,,</v>
      </c>
      <c r="B973" t="str">
        <f t="shared" si="15"/>
        <v>MA</v>
      </c>
    </row>
    <row r="974" spans="1:2">
      <c r="A974" t="str">
        <f>'Instructions - READ FIRST'!$C$2&amp;","&amp;'Instructions - READ FIRST'!$C$3&amp;","&amp;'Life Questions (LIFE)'!$A24&amp;","&amp;'Life Questions (LIFE)'!$B$1&amp;","&amp;'Life Questions (LIFE)'!Z$2&amp;","&amp;'Life Questions (LIFE)'!Z24&amp;","&amp;'Life Questions (LIFE)'!AA24</f>
        <v>2022,12345,MA,LIFE,23,,</v>
      </c>
      <c r="B974" t="str">
        <f t="shared" si="15"/>
        <v>MA</v>
      </c>
    </row>
    <row r="975" spans="1:2">
      <c r="A975" t="str">
        <f>'Instructions - READ FIRST'!$C$2&amp;","&amp;'Instructions - READ FIRST'!$C$3&amp;","&amp;'Life Questions (LIFE)'!$A24&amp;","&amp;'Life Questions (LIFE)'!$B$1&amp;","&amp;'Life Questions (LIFE)'!AB$2&amp;","&amp;'Life Questions (LIFE)'!AB24&amp;","&amp;'Life Questions (LIFE)'!AC24</f>
        <v>2022,12345,MA,LIFE,24,,</v>
      </c>
      <c r="B975" t="str">
        <f t="shared" si="15"/>
        <v>MA</v>
      </c>
    </row>
    <row r="976" spans="1:2">
      <c r="A976" t="str">
        <f>'Instructions - READ FIRST'!$C$2&amp;","&amp;'Instructions - READ FIRST'!$C$3&amp;","&amp;'Life Questions (LIFE)'!$A24&amp;","&amp;'Life Questions (LIFE)'!$B$1&amp;","&amp;'Life Questions (LIFE)'!AD$2&amp;","&amp;'Life Questions (LIFE)'!AD24&amp;","&amp;'Life Questions (LIFE)'!AE24</f>
        <v>2022,12345,MA,LIFE,25,,</v>
      </c>
      <c r="B976" t="str">
        <f t="shared" si="15"/>
        <v>MA</v>
      </c>
    </row>
    <row r="977" spans="1:2">
      <c r="A977" t="str">
        <f>'Instructions - READ FIRST'!$C$2&amp;","&amp;'Instructions - READ FIRST'!$C$3&amp;","&amp;'Life Questions (LIFE)'!$A24&amp;","&amp;'Life Questions (LIFE)'!$B$1&amp;","&amp;'Life Questions (LIFE)'!AF$2&amp;","&amp;'Life Questions (LIFE)'!AF24&amp;","&amp;'Life Questions (LIFE)'!AG24</f>
        <v>2022,12345,MA,LIFE,26,,</v>
      </c>
      <c r="B977" t="str">
        <f t="shared" si="15"/>
        <v>MA</v>
      </c>
    </row>
    <row r="978" spans="1:2">
      <c r="A978" t="str">
        <f>'Instructions - READ FIRST'!$C$2&amp;","&amp;'Instructions - READ FIRST'!$C$3&amp;","&amp;'Life Questions (LIFE)'!$A24&amp;","&amp;'Life Questions (LIFE)'!$B$1&amp;","&amp;'Life Questions (LIFE)'!AH$2&amp;","&amp;'Life Questions (LIFE)'!AH24&amp;","&amp;'Life Questions (LIFE)'!AI24</f>
        <v>2022,12345,MA,LIFE,27,,</v>
      </c>
      <c r="B978" t="str">
        <f t="shared" si="15"/>
        <v>MA</v>
      </c>
    </row>
    <row r="979" spans="1:2">
      <c r="A979" t="str">
        <f>'Instructions - READ FIRST'!$C$2&amp;","&amp;'Instructions - READ FIRST'!$C$3&amp;","&amp;'Life Questions 2 (LIFE)'!$A24&amp;","&amp;'Life Questions 2 (LIFE)'!$B$1&amp;","&amp;'Life Questions 2 (LIFE)'!B$2&amp;","&amp;'Life Questions 2 (LIFE)'!B24&amp;","&amp;'Life Questions 2 (LIFE)'!C24</f>
        <v>2022,12345,MA,LIFE,28,,</v>
      </c>
      <c r="B979" t="str">
        <f t="shared" si="15"/>
        <v>MA</v>
      </c>
    </row>
    <row r="980" spans="1:2">
      <c r="A980" t="str">
        <f>'Instructions - READ FIRST'!$C$2&amp;","&amp;'Instructions - READ FIRST'!$C$3&amp;","&amp;'Life Questions 2 (LIFE)'!$A24&amp;","&amp;'Life Questions 2 (LIFE)'!$B$1&amp;","&amp;'Life Questions 2 (LIFE)'!D$2&amp;","&amp;'Life Questions 2 (LIFE)'!D24&amp;","&amp;'Life Questions 2 (LIFE)'!E24</f>
        <v>2022,12345,MA,LIFE,29,,</v>
      </c>
      <c r="B980" t="str">
        <f t="shared" si="15"/>
        <v>MA</v>
      </c>
    </row>
    <row r="981" spans="1:2">
      <c r="A981" t="str">
        <f>'Instructions - READ FIRST'!$C$2&amp;","&amp;'Instructions - READ FIRST'!$C$3&amp;","&amp;'Life Questions 2 (LIFE)'!$A24&amp;","&amp;'Life Questions 2 (LIFE)'!$B$1&amp;","&amp;'Life Questions 2 (LIFE)'!F$2&amp;","&amp;'Life Questions 2 (LIFE)'!F24&amp;","&amp;'Life Questions 2 (LIFE)'!G24</f>
        <v>2022,12345,MA,LIFE,30,,</v>
      </c>
      <c r="B981" t="str">
        <f t="shared" si="15"/>
        <v>MA</v>
      </c>
    </row>
    <row r="982" spans="1:2">
      <c r="A982" t="str">
        <f>'Instructions - READ FIRST'!$C$2&amp;","&amp;'Instructions - READ FIRST'!$C$3&amp;","&amp;'Life Questions 2 (LIFE)'!$A24&amp;","&amp;'Life Questions 2 (LIFE)'!$B$1&amp;","&amp;'Life Questions 2 (LIFE)'!H$2&amp;","&amp;'Life Questions 2 (LIFE)'!H24&amp;","&amp;'Life Questions 2 (LIFE)'!I24</f>
        <v>2022,12345,MA,LIFE,31,,</v>
      </c>
      <c r="B982" t="str">
        <f t="shared" si="15"/>
        <v>MA</v>
      </c>
    </row>
    <row r="983" spans="1:2">
      <c r="A983" t="str">
        <f>'Instructions - READ FIRST'!$C$2&amp;","&amp;'Instructions - READ FIRST'!$C$3&amp;","&amp;'Life Questions 2 (LIFE)'!$A24&amp;","&amp;'Life Questions 2 (LIFE)'!$B$1&amp;","&amp;'Life Questions 2 (LIFE)'!J$2&amp;","&amp;'Life Questions 2 (LIFE)'!J24&amp;","&amp;'Life Questions 2 (LIFE)'!K24</f>
        <v>2022,12345,MA,LIFE,32,,</v>
      </c>
      <c r="B983" t="str">
        <f t="shared" si="15"/>
        <v>MA</v>
      </c>
    </row>
    <row r="984" spans="1:2">
      <c r="A984" t="str">
        <f>'Instructions - READ FIRST'!$C$2&amp;","&amp;'Instructions - READ FIRST'!$C$3&amp;","&amp;'Life Questions 2 (LIFE)'!$A24&amp;","&amp;'Life Questions 2 (LIFE)'!$B$1&amp;","&amp;'Life Questions 2 (LIFE)'!L$2&amp;","&amp;'Life Questions 2 (LIFE)'!L24&amp;","&amp;'Life Questions 2 (LIFE)'!M24</f>
        <v>2022,12345,MA,LIFE,33,,</v>
      </c>
      <c r="B984" t="str">
        <f t="shared" si="15"/>
        <v>MA</v>
      </c>
    </row>
    <row r="985" spans="1:2">
      <c r="A985" t="str">
        <f>'Instructions - READ FIRST'!$C$2&amp;","&amp;'Instructions - READ FIRST'!$C$3&amp;","&amp;'Life Questions 2 (LIFE)'!$A24&amp;","&amp;'Life Questions 2 (LIFE)'!$B$1&amp;","&amp;'Life Questions 2 (LIFE)'!N$2&amp;","&amp;'Life Questions 2 (LIFE)'!N24&amp;","&amp;'Life Questions 2 (LIFE)'!O24</f>
        <v>2022,12345,MA,LIFE,34,,</v>
      </c>
      <c r="B985" t="str">
        <f t="shared" si="15"/>
        <v>MA</v>
      </c>
    </row>
    <row r="986" spans="1:2">
      <c r="A986" t="str">
        <f>'Instructions - READ FIRST'!$C$2&amp;","&amp;'Instructions - READ FIRST'!$C$3&amp;","&amp;'Life Questions 2 (LIFE)'!$A24&amp;","&amp;'Life Questions 2 (LIFE)'!$B$1&amp;","&amp;'Life Questions 2 (LIFE)'!P$2&amp;","&amp;'Life Questions 2 (LIFE)'!P24&amp;","&amp;'Life Questions 2 (LIFE)'!Q24</f>
        <v>2022,12345,MA,LIFE,35,,</v>
      </c>
      <c r="B986" t="str">
        <f t="shared" si="15"/>
        <v>MA</v>
      </c>
    </row>
    <row r="987" spans="1:2">
      <c r="A987" t="str">
        <f>'Instructions - READ FIRST'!$C$2&amp;","&amp;'Instructions - READ FIRST'!$C$3&amp;","&amp;'Life Questions 2 (LIFE)'!$A24&amp;","&amp;'Life Questions 2 (LIFE)'!$B$1&amp;","&amp;'Life Questions 2 (LIFE)'!R$2&amp;","&amp;'Life Questions 2 (LIFE)'!R24&amp;","&amp;'Life Questions 2 (LIFE)'!S24</f>
        <v>2022,12345,MA,LIFE,36,,</v>
      </c>
      <c r="B987" t="str">
        <f t="shared" si="15"/>
        <v>MA</v>
      </c>
    </row>
    <row r="988" spans="1:2">
      <c r="A988" t="str">
        <f>'Instructions - READ FIRST'!$C$2&amp;","&amp;'Instructions - READ FIRST'!$C$3&amp;","&amp;'Life Questions 2 (LIFE)'!$A24&amp;","&amp;'Life Questions 2 (LIFE)'!$B$1&amp;","&amp;'Life Questions 2 (LIFE)'!T$2&amp;","&amp;'Life Questions 2 (LIFE)'!T24&amp;","&amp;'Life Questions 2 (LIFE)'!U24</f>
        <v>2022,12345,MA,LIFE,37,,</v>
      </c>
      <c r="B988" t="str">
        <f t="shared" si="15"/>
        <v>MA</v>
      </c>
    </row>
    <row r="989" spans="1:2">
      <c r="A989" t="str">
        <f>'Instructions - READ FIRST'!$C$2&amp;","&amp;'Instructions - READ FIRST'!$C$3&amp;","&amp;'Life Questions 2 (LIFE)'!$A24&amp;","&amp;'Life Questions 2 (LIFE)'!$B$1&amp;","&amp;'Life Questions 2 (LIFE)'!V$2&amp;","&amp;'Life Questions 2 (LIFE)'!V24&amp;","&amp;'Life Questions 2 (LIFE)'!W24</f>
        <v>2022,12345,MA,LIFE,38,,</v>
      </c>
      <c r="B989" t="str">
        <f t="shared" si="15"/>
        <v>MA</v>
      </c>
    </row>
    <row r="990" spans="1:2">
      <c r="A990" t="str">
        <f>'Instructions - READ FIRST'!$C$2&amp;","&amp;'Instructions - READ FIRST'!$C$3&amp;","&amp;'Life Questions 2 (LIFE)'!$A24&amp;","&amp;'Life Questions 2 (LIFE)'!$B$1&amp;","&amp;'Life Questions 2 (LIFE)'!X$2&amp;","&amp;'Life Questions 2 (LIFE)'!X24&amp;","&amp;'Life Questions 2 (LIFE)'!Y24</f>
        <v>2022,12345,MA,LIFE,39,,</v>
      </c>
      <c r="B990" t="str">
        <f t="shared" si="15"/>
        <v>MA</v>
      </c>
    </row>
    <row r="991" spans="1:2">
      <c r="A991" t="str">
        <f>'Instructions - READ FIRST'!$C$2&amp;","&amp;'Instructions - READ FIRST'!$C$3&amp;","&amp;'Life Questions 2 (LIFE)'!$A24&amp;","&amp;'Life Questions 2 (LIFE)'!$B$1&amp;","&amp;'Life Questions 2 (LIFE)'!Z$2&amp;","&amp;'Life Questions 2 (LIFE)'!Z24&amp;","&amp;'Life Questions 2 (LIFE)'!AA24</f>
        <v>2022,12345,MA,LIFE,40,,</v>
      </c>
      <c r="B991" t="str">
        <f t="shared" si="15"/>
        <v>MA</v>
      </c>
    </row>
    <row r="992" spans="1:2">
      <c r="A992" t="str">
        <f>'Instructions - READ FIRST'!$C$2&amp;","&amp;'Instructions - READ FIRST'!$C$3&amp;","&amp;'Life Questions 2 (LIFE)'!$A24&amp;","&amp;'Life Questions 2 (LIFE)'!$B$1&amp;","&amp;'Life Questions 2 (LIFE)'!AB$2&amp;","&amp;'Life Questions 2 (LIFE)'!AB24&amp;","&amp;'Life Questions 2 (LIFE)'!AC24</f>
        <v>2022,12345,MA,LIFE,41,,</v>
      </c>
      <c r="B992" t="str">
        <f t="shared" si="15"/>
        <v>MA</v>
      </c>
    </row>
    <row r="993" spans="1:2">
      <c r="A993" t="str">
        <f>'Instructions - READ FIRST'!$C$2&amp;","&amp;'Instructions - READ FIRST'!$C$3&amp;","&amp;'Life Questions 2 (LIFE)'!$A24&amp;","&amp;'Life Questions 2 (LIFE)'!$B$1&amp;","&amp;'Life Questions 2 (LIFE)'!AD$2&amp;","&amp;'Life Questions 2 (LIFE)'!AD24&amp;","&amp;'Life Questions 2 (LIFE)'!AE24</f>
        <v>2022,12345,MA,LIFE,42,,</v>
      </c>
      <c r="B993" t="str">
        <f t="shared" si="15"/>
        <v>MA</v>
      </c>
    </row>
    <row r="994" spans="1:2">
      <c r="A994" t="str">
        <f>'Instructions - READ FIRST'!$C$2&amp;","&amp;'Instructions - READ FIRST'!$C$3&amp;","&amp;'Life Questions 2 (LIFE)'!$A24&amp;","&amp;'Life Questions 2 (LIFE)'!$B$1&amp;","&amp;'Life Questions 2 (LIFE)'!AF$2&amp;","&amp;'Life Questions 2 (LIFE)'!AF24&amp;","&amp;'Life Questions 2 (LIFE)'!AG24</f>
        <v>2022,12345,MA,LIFE,43,,</v>
      </c>
      <c r="B994" t="str">
        <f t="shared" si="15"/>
        <v>MA</v>
      </c>
    </row>
    <row r="995" spans="1:2">
      <c r="A995" t="str">
        <f>'Instructions - READ FIRST'!$C$2&amp;","&amp;'Instructions - READ FIRST'!$C$3&amp;","&amp;'Life Questions 2 (LIFE)'!$A24&amp;","&amp;'Life Questions 2 (LIFE)'!$B$1&amp;","&amp;'Life Questions 2 (LIFE)'!AH$2&amp;","&amp;'Life Questions 2 (LIFE)'!AH24&amp;","&amp;'Life Questions 2 (LIFE)'!AI24</f>
        <v>2022,12345,MA,LIFE,44,,</v>
      </c>
      <c r="B995" t="str">
        <f t="shared" si="15"/>
        <v>MA</v>
      </c>
    </row>
    <row r="996" spans="1:2">
      <c r="A996" t="str">
        <f>'Instructions - READ FIRST'!$C$2&amp;","&amp;'Instructions - READ FIRST'!$C$3&amp;","&amp;'Life Questions 2 (LIFE)'!$A24&amp;","&amp;'Life Questions 2 (LIFE)'!$B$1&amp;","&amp;'Life Questions 2 (LIFE)'!AJ$2&amp;","&amp;'Life Questions 2 (LIFE)'!AJ24&amp;","&amp;'Life Questions 2 (LIFE)'!AK24</f>
        <v>2022,12345,MA,LIFE,45,,</v>
      </c>
      <c r="B996" t="str">
        <f t="shared" si="15"/>
        <v>MA</v>
      </c>
    </row>
    <row r="997" spans="1:2">
      <c r="A997" t="str">
        <f>'Instructions - READ FIRST'!$C$2&amp;","&amp;'Instructions - READ FIRST'!$C$3&amp;","&amp;'Life Questions 2 (LIFE)'!$A24&amp;","&amp;'Life Questions 2 (LIFE)'!$B$1&amp;","&amp;'Life Questions 2 (LIFE)'!AL$2&amp;","&amp;'Life Questions 2 (LIFE)'!AL24&amp;","&amp;'Life Questions 2 (LIFE)'!AM24</f>
        <v>2022,12345,MA,LIFE,46,,</v>
      </c>
      <c r="B997" t="str">
        <f t="shared" si="15"/>
        <v>MA</v>
      </c>
    </row>
    <row r="998" spans="1:2">
      <c r="A998" t="str">
        <f>'Instructions - READ FIRST'!$C$2&amp;","&amp;'Instructions - READ FIRST'!$C$3&amp;","&amp;'Life Questions 2 (LIFE)'!$A24&amp;","&amp;'Life Questions 2 (LIFE)'!$B$1&amp;","&amp;'Life Questions 2 (LIFE)'!AN$2&amp;","&amp;'Life Questions 2 (LIFE)'!AN24&amp;","&amp;'Life Questions 2 (LIFE)'!AO24</f>
        <v>2022,12345,MA,LIFE,47,,</v>
      </c>
      <c r="B998" t="str">
        <f t="shared" si="15"/>
        <v>MA</v>
      </c>
    </row>
    <row r="999" spans="1:2">
      <c r="A999" t="str">
        <f>'Instructions - READ FIRST'!$C$2&amp;","&amp;'Instructions - READ FIRST'!$C$3&amp;","&amp;'Life Attestation (LIFEATT)'!$A24&amp;","&amp;'Life Attestation (LIFEATT)'!$B$1&amp;","&amp;'Life Attestation (LIFEATT)'!B$2&amp;","&amp;'Life Attestation (LIFEATT)'!B24&amp;","&amp;'Life Attestation (LIFEATT)'!C24&amp;","&amp;'Life Attestation (LIFEATT)'!D24&amp;","&amp;'Life Attestation (LIFEATT)'!E24&amp;","&amp;'Life Attestation (LIFEATT)'!F24&amp;","&amp;'Life Attestation (LIFEATT)'!G24</f>
        <v>2022,12345,MA,LIFEATT,48,,,,,,</v>
      </c>
      <c r="B999" t="str">
        <f t="shared" si="15"/>
        <v>MA</v>
      </c>
    </row>
    <row r="1000" spans="1:2">
      <c r="A1000" t="str">
        <f>'Instructions - READ FIRST'!$C$2&amp;","&amp;'Instructions - READ FIRST'!$C$3&amp;","&amp;'Life Attestation (LIFEATT)'!$A24&amp;","&amp;'Life Attestation (LIFEATT)'!$B$1&amp;","&amp;'Life Attestation (LIFEATT)'!H$2&amp;","&amp;'Life Attestation (LIFEATT)'!H24&amp;","&amp;'Life Attestation (LIFEATT)'!I24&amp;","&amp;'Life Attestation (LIFEATT)'!J24&amp;","&amp;'Life Attestation (LIFEATT)'!K24&amp;","&amp;'Life Attestation (LIFEATT)'!L24&amp;","&amp;'Life Attestation (LIFEATT)'!M24</f>
        <v>2022,12345,MA,LIFEATT,49,,,,,,</v>
      </c>
      <c r="B1000" t="str">
        <f t="shared" si="15"/>
        <v>MA</v>
      </c>
    </row>
    <row r="1001" spans="1:2">
      <c r="A1001" t="str">
        <f>'Instructions - READ FIRST'!$C$2&amp;","&amp;'Instructions - READ FIRST'!$C$3&amp;","&amp;'Life Attestation (LIFEATT)'!$A24&amp;","&amp;'Life Attestation (LIFEATT)'!$B$1&amp;","&amp;'Life Attestation (LIFEATT)'!N$2&amp;","&amp;'Life Attestation (LIFEATT)'!N24&amp;","&amp;'Life Attestation (LIFEATT)'!O24&amp;","&amp;'Life Attestation (LIFEATT)'!P24&amp;","&amp;'Life Attestation (LIFEATT)'!Q24&amp;","&amp;'Life Attestation (LIFEATT)'!R24&amp;","&amp;'Life Attestation (LIFEATT)'!S24</f>
        <v>2022,12345,MA,LIFEATT,50,,,,,,</v>
      </c>
      <c r="B1001" t="str">
        <f t="shared" si="15"/>
        <v>MA</v>
      </c>
    </row>
    <row r="1002" spans="1:2">
      <c r="A1002" t="str">
        <f>'Instructions - READ FIRST'!$C$2&amp;","&amp;'Instructions - READ FIRST'!$C$3&amp;","&amp;'Life Interrogatories (LIFEINT)'!$A24&amp;","&amp;'Life Interrogatories (LIFEINT)'!$B$1&amp;","&amp;'Life Interrogatories (LIFEINT)'!B$2&amp;","&amp;'Life Interrogatories (LIFEINT)'!B24&amp;","</f>
        <v>2022,12345,MD,LIFEINT,1,,</v>
      </c>
      <c r="B1002" t="str">
        <f t="shared" si="15"/>
        <v>MD</v>
      </c>
    </row>
    <row r="1003" spans="1:2">
      <c r="A1003" t="str">
        <f>'Instructions - READ FIRST'!$C$2&amp;","&amp;'Instructions - READ FIRST'!$C$3&amp;","&amp;'Life Interrogatories (LIFEINT)'!$A24&amp;","&amp;'Life Interrogatories (LIFEINT)'!$B$1&amp;","&amp;'Life Interrogatories (LIFEINT)'!C$2&amp;","&amp;'Life Interrogatories (LIFEINT)'!C24&amp;","</f>
        <v>2022,12345,MD,LIFEINT,2,,</v>
      </c>
      <c r="B1003" t="str">
        <f t="shared" si="15"/>
        <v>MD</v>
      </c>
    </row>
    <row r="1004" spans="1:2">
      <c r="A1004" t="str">
        <f>'Instructions - READ FIRST'!$C$2&amp;","&amp;'Instructions - READ FIRST'!$C$3&amp;","&amp;'Life Interrogatories (LIFEINT)'!$A24&amp;","&amp;'Life Interrogatories (LIFEINT)'!$B$1&amp;","&amp;'Life Interrogatories (LIFEINT)'!D$2&amp;","&amp;'Life Interrogatories (LIFEINT)'!D24&amp;","</f>
        <v>2022,12345,MD,LIFEINT,3,,</v>
      </c>
      <c r="B1004" t="str">
        <f t="shared" si="15"/>
        <v>MD</v>
      </c>
    </row>
    <row r="1005" spans="1:2">
      <c r="A1005" t="str">
        <f>'Instructions - READ FIRST'!$C$2&amp;","&amp;'Instructions - READ FIRST'!$C$3&amp;","&amp;'Life Interrogatories (LIFEINT)'!$A24&amp;","&amp;'Life Interrogatories (LIFEINT)'!$B$1&amp;","&amp;'Life Interrogatories (LIFEINT)'!E$2&amp;","&amp;","&amp;'Life Interrogatories (LIFEINT)'!E24</f>
        <v>2022,12345,MD,LIFEINT,4,,</v>
      </c>
      <c r="B1005" t="str">
        <f t="shared" si="15"/>
        <v>MD</v>
      </c>
    </row>
    <row r="1006" spans="1:2">
      <c r="A1006" t="str">
        <f>'Instructions - READ FIRST'!$C$2&amp;","&amp;'Instructions - READ FIRST'!$C$3&amp;","&amp;'Life Interrogatories (LIFEINT)'!$A24&amp;","&amp;'Life Interrogatories (LIFEINT)'!$B$1&amp;","&amp;'Life Interrogatories (LIFEINT)'!F$2&amp;","&amp;'Life Interrogatories (LIFEINT)'!F24&amp;","</f>
        <v>2022,12345,MD,LIFEINT,5,,</v>
      </c>
      <c r="B1006" t="str">
        <f t="shared" si="15"/>
        <v>MD</v>
      </c>
    </row>
    <row r="1007" spans="1:2">
      <c r="A1007" t="str">
        <f>'Instructions - READ FIRST'!$C$2&amp;","&amp;'Instructions - READ FIRST'!$C$3&amp;","&amp;'Life Interrogatories (LIFEINT)'!$A24&amp;","&amp;'Life Interrogatories (LIFEINT)'!$B$1&amp;","&amp;'Life Interrogatories (LIFEINT)'!G$2&amp;","&amp;","&amp;'Life Interrogatories (LIFEINT)'!G24</f>
        <v>2022,12345,MD,LIFEINT,6,,</v>
      </c>
      <c r="B1007" t="str">
        <f t="shared" si="15"/>
        <v>MD</v>
      </c>
    </row>
    <row r="1008" spans="1:2">
      <c r="A1008" t="str">
        <f>'Instructions - READ FIRST'!$C$2&amp;","&amp;'Instructions - READ FIRST'!$C$3&amp;","&amp;'Life Interrogatories (LIFEINT)'!$A24&amp;","&amp;'Life Interrogatories (LIFEINT)'!$B$1&amp;","&amp;'Life Interrogatories (LIFEINT)'!H$2&amp;","&amp;'Life Interrogatories (LIFEINT)'!H24&amp;","</f>
        <v>2022,12345,MD,LIFEINT,7,,</v>
      </c>
      <c r="B1008" t="str">
        <f t="shared" si="15"/>
        <v>MD</v>
      </c>
    </row>
    <row r="1009" spans="1:2">
      <c r="A1009" t="str">
        <f>'Instructions - READ FIRST'!$C$2&amp;","&amp;'Instructions - READ FIRST'!$C$3&amp;","&amp;'Life Interrogatories (LIFEINT)'!$A24&amp;","&amp;'Life Interrogatories (LIFEINT)'!$B$1&amp;","&amp;'Life Interrogatories (LIFEINT)'!I$2&amp;","&amp;","&amp;'Life Interrogatories (LIFEINT)'!I24</f>
        <v>2022,12345,MD,LIFEINT,8,,</v>
      </c>
      <c r="B1009" t="str">
        <f t="shared" si="15"/>
        <v>MD</v>
      </c>
    </row>
    <row r="1010" spans="1:2">
      <c r="A1010" t="str">
        <f>'Instructions - READ FIRST'!$C$2&amp;","&amp;'Instructions - READ FIRST'!$C$3&amp;","&amp;'Life Interrogatories (LIFEINT)'!$A24&amp;","&amp;'Life Interrogatories (LIFEINT)'!$B$1&amp;","&amp;'Life Interrogatories (LIFEINT)'!J$2&amp;","&amp;","&amp;'Life Interrogatories (LIFEINT)'!J24</f>
        <v>2022,12345,MD,LIFEINT,9,,</v>
      </c>
      <c r="B1010" t="str">
        <f t="shared" si="15"/>
        <v>MD</v>
      </c>
    </row>
    <row r="1011" spans="1:2">
      <c r="A1011" t="str">
        <f>'Instructions - READ FIRST'!$C$2&amp;","&amp;'Instructions - READ FIRST'!$C$3&amp;","&amp;'Life Interrogatories (LIFEINT)'!$A24&amp;","&amp;'Life Interrogatories (LIFEINT)'!$B$1&amp;","&amp;'Life Interrogatories (LIFEINT)'!K$2&amp;","&amp;","&amp;'Life Interrogatories (LIFEINT)'!K24</f>
        <v>2022,12345,MD,LIFEINT,10,,</v>
      </c>
      <c r="B1011" t="str">
        <f t="shared" si="15"/>
        <v>MD</v>
      </c>
    </row>
    <row r="1012" spans="1:2">
      <c r="A1012" t="str">
        <f>'Instructions - READ FIRST'!$C$2&amp;","&amp;'Instructions - READ FIRST'!$C$3&amp;","&amp;'Life Questions (LIFE)'!$A25&amp;","&amp;'Life Questions (LIFE)'!$B$1&amp;","&amp;'Life Questions (LIFE)'!B$2&amp;","&amp;'Life Questions (LIFE)'!B25&amp;","&amp;'Life Questions (LIFE)'!C25</f>
        <v>2022,12345,MD,LIFE,11,,</v>
      </c>
      <c r="B1012" t="str">
        <f t="shared" si="15"/>
        <v>MD</v>
      </c>
    </row>
    <row r="1013" spans="1:2">
      <c r="A1013" t="str">
        <f>'Instructions - READ FIRST'!$C$2&amp;","&amp;'Instructions - READ FIRST'!$C$3&amp;","&amp;'Life Questions (LIFE)'!$A25&amp;","&amp;'Life Questions (LIFE)'!$B$1&amp;","&amp;'Life Questions (LIFE)'!D$2&amp;","&amp;'Life Questions (LIFE)'!D25&amp;","&amp;'Life Questions (LIFE)'!E25</f>
        <v>2022,12345,MD,LIFE,12,,</v>
      </c>
      <c r="B1013" t="str">
        <f t="shared" si="15"/>
        <v>MD</v>
      </c>
    </row>
    <row r="1014" spans="1:2">
      <c r="A1014" t="str">
        <f>'Instructions - READ FIRST'!$C$2&amp;","&amp;'Instructions - READ FIRST'!$C$3&amp;","&amp;'Life Questions (LIFE)'!$A25&amp;","&amp;'Life Questions (LIFE)'!$B$1&amp;","&amp;'Life Questions (LIFE)'!F$2&amp;","&amp;'Life Questions (LIFE)'!F25&amp;","&amp;'Life Questions (LIFE)'!G25</f>
        <v>2022,12345,MD,LIFE,13,,</v>
      </c>
      <c r="B1014" t="str">
        <f t="shared" si="15"/>
        <v>MD</v>
      </c>
    </row>
    <row r="1015" spans="1:2">
      <c r="A1015" t="str">
        <f>'Instructions - READ FIRST'!$C$2&amp;","&amp;'Instructions - READ FIRST'!$C$3&amp;","&amp;'Life Questions (LIFE)'!$A25&amp;","&amp;'Life Questions (LIFE)'!$B$1&amp;","&amp;'Life Questions (LIFE)'!H$2&amp;","&amp;'Life Questions (LIFE)'!H25&amp;","&amp;'Life Questions (LIFE)'!I25</f>
        <v>2022,12345,MD,LIFE,14,,</v>
      </c>
      <c r="B1015" t="str">
        <f t="shared" si="15"/>
        <v>MD</v>
      </c>
    </row>
    <row r="1016" spans="1:2">
      <c r="A1016" t="str">
        <f>'Instructions - READ FIRST'!$C$2&amp;","&amp;'Instructions - READ FIRST'!$C$3&amp;","&amp;'Life Questions (LIFE)'!$A25&amp;","&amp;'Life Questions (LIFE)'!$B$1&amp;","&amp;'Life Questions (LIFE)'!J$2&amp;","&amp;'Life Questions (LIFE)'!J25&amp;","&amp;'Life Questions (LIFE)'!K25</f>
        <v>2022,12345,MD,LIFE,15,,</v>
      </c>
      <c r="B1016" t="str">
        <f t="shared" si="15"/>
        <v>MD</v>
      </c>
    </row>
    <row r="1017" spans="1:2">
      <c r="A1017" t="str">
        <f>'Instructions - READ FIRST'!$C$2&amp;","&amp;'Instructions - READ FIRST'!$C$3&amp;","&amp;'Life Questions (LIFE)'!$A25&amp;","&amp;'Life Questions (LIFE)'!$B$1&amp;","&amp;'Life Questions (LIFE)'!L$2&amp;","&amp;'Life Questions (LIFE)'!L25&amp;","&amp;'Life Questions (LIFE)'!M25</f>
        <v>2022,12345,MD,LIFE,16,,</v>
      </c>
      <c r="B1017" t="str">
        <f t="shared" si="15"/>
        <v>MD</v>
      </c>
    </row>
    <row r="1018" spans="1:2">
      <c r="A1018" t="str">
        <f>'Instructions - READ FIRST'!$C$2&amp;","&amp;'Instructions - READ FIRST'!$C$3&amp;","&amp;'Life Questions (LIFE)'!$A25&amp;","&amp;'Life Questions (LIFE)'!$B$1&amp;","&amp;'Life Questions (LIFE)'!N$2&amp;","&amp;'Life Questions (LIFE)'!N25&amp;","&amp;'Life Questions (LIFE)'!O25</f>
        <v>2022,12345,MD,LIFE,17,,</v>
      </c>
      <c r="B1018" t="str">
        <f t="shared" si="15"/>
        <v>MD</v>
      </c>
    </row>
    <row r="1019" spans="1:2">
      <c r="A1019" t="str">
        <f>'Instructions - READ FIRST'!$C$2&amp;","&amp;'Instructions - READ FIRST'!$C$3&amp;","&amp;'Life Questions (LIFE)'!$A25&amp;","&amp;'Life Questions (LIFE)'!$B$1&amp;","&amp;'Life Questions (LIFE)'!P$2&amp;","&amp;'Life Questions (LIFE)'!P25&amp;","&amp;'Life Questions (LIFE)'!Q25</f>
        <v>2022,12345,MD,LIFE,18,,</v>
      </c>
      <c r="B1019" t="str">
        <f t="shared" si="15"/>
        <v>MD</v>
      </c>
    </row>
    <row r="1020" spans="1:2">
      <c r="A1020" t="str">
        <f>'Instructions - READ FIRST'!$C$2&amp;","&amp;'Instructions - READ FIRST'!$C$3&amp;","&amp;'Life Questions (LIFE)'!$A25&amp;","&amp;'Life Questions (LIFE)'!$B$1&amp;","&amp;'Life Questions (LIFE)'!R$2&amp;","&amp;'Life Questions (LIFE)'!R25&amp;","&amp;'Life Questions (LIFE)'!S25</f>
        <v>2022,12345,MD,LIFE,19,,</v>
      </c>
      <c r="B1020" t="str">
        <f t="shared" si="15"/>
        <v>MD</v>
      </c>
    </row>
    <row r="1021" spans="1:2">
      <c r="A1021" t="str">
        <f>'Instructions - READ FIRST'!$C$2&amp;","&amp;'Instructions - READ FIRST'!$C$3&amp;","&amp;'Life Questions (LIFE)'!$A25&amp;","&amp;'Life Questions (LIFE)'!$B$1&amp;","&amp;'Life Questions (LIFE)'!T$2&amp;","&amp;'Life Questions (LIFE)'!T25&amp;","&amp;'Life Questions (LIFE)'!U25</f>
        <v>2022,12345,MD,LIFE,20,,</v>
      </c>
      <c r="B1021" t="str">
        <f t="shared" si="15"/>
        <v>MD</v>
      </c>
    </row>
    <row r="1022" spans="1:2">
      <c r="A1022" t="str">
        <f>'Instructions - READ FIRST'!$C$2&amp;","&amp;'Instructions - READ FIRST'!$C$3&amp;","&amp;'Life Questions (LIFE)'!$A25&amp;","&amp;'Life Questions (LIFE)'!$B$1&amp;","&amp;'Life Questions (LIFE)'!V$2&amp;","&amp;'Life Questions (LIFE)'!V25&amp;","&amp;'Life Questions (LIFE)'!W25</f>
        <v>2022,12345,MD,LIFE,21,,</v>
      </c>
      <c r="B1022" t="str">
        <f t="shared" si="15"/>
        <v>MD</v>
      </c>
    </row>
    <row r="1023" spans="1:2">
      <c r="A1023" t="str">
        <f>'Instructions - READ FIRST'!$C$2&amp;","&amp;'Instructions - READ FIRST'!$C$3&amp;","&amp;'Life Questions (LIFE)'!$A25&amp;","&amp;'Life Questions (LIFE)'!$B$1&amp;","&amp;'Life Questions (LIFE)'!X$2&amp;","&amp;'Life Questions (LIFE)'!X25&amp;","&amp;'Life Questions (LIFE)'!Y25</f>
        <v>2022,12345,MD,LIFE,22,,</v>
      </c>
      <c r="B1023" t="str">
        <f t="shared" si="15"/>
        <v>MD</v>
      </c>
    </row>
    <row r="1024" spans="1:2">
      <c r="A1024" t="str">
        <f>'Instructions - READ FIRST'!$C$2&amp;","&amp;'Instructions - READ FIRST'!$C$3&amp;","&amp;'Life Questions (LIFE)'!$A25&amp;","&amp;'Life Questions (LIFE)'!$B$1&amp;","&amp;'Life Questions (LIFE)'!Z$2&amp;","&amp;'Life Questions (LIFE)'!Z25&amp;","&amp;'Life Questions (LIFE)'!AA25</f>
        <v>2022,12345,MD,LIFE,23,,</v>
      </c>
      <c r="B1024" t="str">
        <f t="shared" si="15"/>
        <v>MD</v>
      </c>
    </row>
    <row r="1025" spans="1:2">
      <c r="A1025" t="str">
        <f>'Instructions - READ FIRST'!$C$2&amp;","&amp;'Instructions - READ FIRST'!$C$3&amp;","&amp;'Life Questions (LIFE)'!$A25&amp;","&amp;'Life Questions (LIFE)'!$B$1&amp;","&amp;'Life Questions (LIFE)'!AB$2&amp;","&amp;'Life Questions (LIFE)'!AB25&amp;","&amp;'Life Questions (LIFE)'!AC25</f>
        <v>2022,12345,MD,LIFE,24,,</v>
      </c>
      <c r="B1025" t="str">
        <f t="shared" si="15"/>
        <v>MD</v>
      </c>
    </row>
    <row r="1026" spans="1:2">
      <c r="A1026" t="str">
        <f>'Instructions - READ FIRST'!$C$2&amp;","&amp;'Instructions - READ FIRST'!$C$3&amp;","&amp;'Life Questions (LIFE)'!$A25&amp;","&amp;'Life Questions (LIFE)'!$B$1&amp;","&amp;'Life Questions (LIFE)'!AD$2&amp;","&amp;'Life Questions (LIFE)'!AD25&amp;","&amp;'Life Questions (LIFE)'!AE25</f>
        <v>2022,12345,MD,LIFE,25,,</v>
      </c>
      <c r="B1026" t="str">
        <f t="shared" ref="B1026:B1089" si="16">MID(A1026, 12, 2)</f>
        <v>MD</v>
      </c>
    </row>
    <row r="1027" spans="1:2">
      <c r="A1027" t="str">
        <f>'Instructions - READ FIRST'!$C$2&amp;","&amp;'Instructions - READ FIRST'!$C$3&amp;","&amp;'Life Questions (LIFE)'!$A25&amp;","&amp;'Life Questions (LIFE)'!$B$1&amp;","&amp;'Life Questions (LIFE)'!AF$2&amp;","&amp;'Life Questions (LIFE)'!AF25&amp;","&amp;'Life Questions (LIFE)'!AG25</f>
        <v>2022,12345,MD,LIFE,26,,</v>
      </c>
      <c r="B1027" t="str">
        <f t="shared" si="16"/>
        <v>MD</v>
      </c>
    </row>
    <row r="1028" spans="1:2">
      <c r="A1028" t="str">
        <f>'Instructions - READ FIRST'!$C$2&amp;","&amp;'Instructions - READ FIRST'!$C$3&amp;","&amp;'Life Questions (LIFE)'!$A25&amp;","&amp;'Life Questions (LIFE)'!$B$1&amp;","&amp;'Life Questions (LIFE)'!AH$2&amp;","&amp;'Life Questions (LIFE)'!AH25&amp;","&amp;'Life Questions (LIFE)'!AI25</f>
        <v>2022,12345,MD,LIFE,27,,</v>
      </c>
      <c r="B1028" t="str">
        <f t="shared" si="16"/>
        <v>MD</v>
      </c>
    </row>
    <row r="1029" spans="1:2">
      <c r="A1029" t="str">
        <f>'Instructions - READ FIRST'!$C$2&amp;","&amp;'Instructions - READ FIRST'!$C$3&amp;","&amp;'Life Questions 2 (LIFE)'!$A25&amp;","&amp;'Life Questions 2 (LIFE)'!$B$1&amp;","&amp;'Life Questions 2 (LIFE)'!B$2&amp;","&amp;'Life Questions 2 (LIFE)'!B25&amp;","&amp;'Life Questions 2 (LIFE)'!C25</f>
        <v>2022,12345,MD,LIFE,28,,</v>
      </c>
      <c r="B1029" t="str">
        <f t="shared" si="16"/>
        <v>MD</v>
      </c>
    </row>
    <row r="1030" spans="1:2">
      <c r="A1030" t="str">
        <f>'Instructions - READ FIRST'!$C$2&amp;","&amp;'Instructions - READ FIRST'!$C$3&amp;","&amp;'Life Questions 2 (LIFE)'!$A25&amp;","&amp;'Life Questions 2 (LIFE)'!$B$1&amp;","&amp;'Life Questions 2 (LIFE)'!D$2&amp;","&amp;'Life Questions 2 (LIFE)'!D25&amp;","&amp;'Life Questions 2 (LIFE)'!E25</f>
        <v>2022,12345,MD,LIFE,29,,</v>
      </c>
      <c r="B1030" t="str">
        <f t="shared" si="16"/>
        <v>MD</v>
      </c>
    </row>
    <row r="1031" spans="1:2">
      <c r="A1031" t="str">
        <f>'Instructions - READ FIRST'!$C$2&amp;","&amp;'Instructions - READ FIRST'!$C$3&amp;","&amp;'Life Questions 2 (LIFE)'!$A25&amp;","&amp;'Life Questions 2 (LIFE)'!$B$1&amp;","&amp;'Life Questions 2 (LIFE)'!F$2&amp;","&amp;'Life Questions 2 (LIFE)'!F25&amp;","&amp;'Life Questions 2 (LIFE)'!G25</f>
        <v>2022,12345,MD,LIFE,30,,</v>
      </c>
      <c r="B1031" t="str">
        <f t="shared" si="16"/>
        <v>MD</v>
      </c>
    </row>
    <row r="1032" spans="1:2">
      <c r="A1032" t="str">
        <f>'Instructions - READ FIRST'!$C$2&amp;","&amp;'Instructions - READ FIRST'!$C$3&amp;","&amp;'Life Questions 2 (LIFE)'!$A25&amp;","&amp;'Life Questions 2 (LIFE)'!$B$1&amp;","&amp;'Life Questions 2 (LIFE)'!H$2&amp;","&amp;'Life Questions 2 (LIFE)'!H25&amp;","&amp;'Life Questions 2 (LIFE)'!I25</f>
        <v>2022,12345,MD,LIFE,31,,</v>
      </c>
      <c r="B1032" t="str">
        <f t="shared" si="16"/>
        <v>MD</v>
      </c>
    </row>
    <row r="1033" spans="1:2">
      <c r="A1033" t="str">
        <f>'Instructions - READ FIRST'!$C$2&amp;","&amp;'Instructions - READ FIRST'!$C$3&amp;","&amp;'Life Questions 2 (LIFE)'!$A25&amp;","&amp;'Life Questions 2 (LIFE)'!$B$1&amp;","&amp;'Life Questions 2 (LIFE)'!J$2&amp;","&amp;'Life Questions 2 (LIFE)'!J25&amp;","&amp;'Life Questions 2 (LIFE)'!K25</f>
        <v>2022,12345,MD,LIFE,32,,</v>
      </c>
      <c r="B1033" t="str">
        <f t="shared" si="16"/>
        <v>MD</v>
      </c>
    </row>
    <row r="1034" spans="1:2">
      <c r="A1034" t="str">
        <f>'Instructions - READ FIRST'!$C$2&amp;","&amp;'Instructions - READ FIRST'!$C$3&amp;","&amp;'Life Questions 2 (LIFE)'!$A25&amp;","&amp;'Life Questions 2 (LIFE)'!$B$1&amp;","&amp;'Life Questions 2 (LIFE)'!L$2&amp;","&amp;'Life Questions 2 (LIFE)'!L25&amp;","&amp;'Life Questions 2 (LIFE)'!M25</f>
        <v>2022,12345,MD,LIFE,33,,</v>
      </c>
      <c r="B1034" t="str">
        <f t="shared" si="16"/>
        <v>MD</v>
      </c>
    </row>
    <row r="1035" spans="1:2">
      <c r="A1035" t="str">
        <f>'Instructions - READ FIRST'!$C$2&amp;","&amp;'Instructions - READ FIRST'!$C$3&amp;","&amp;'Life Questions 2 (LIFE)'!$A25&amp;","&amp;'Life Questions 2 (LIFE)'!$B$1&amp;","&amp;'Life Questions 2 (LIFE)'!N$2&amp;","&amp;'Life Questions 2 (LIFE)'!N25&amp;","&amp;'Life Questions 2 (LIFE)'!O25</f>
        <v>2022,12345,MD,LIFE,34,,</v>
      </c>
      <c r="B1035" t="str">
        <f t="shared" si="16"/>
        <v>MD</v>
      </c>
    </row>
    <row r="1036" spans="1:2">
      <c r="A1036" t="str">
        <f>'Instructions - READ FIRST'!$C$2&amp;","&amp;'Instructions - READ FIRST'!$C$3&amp;","&amp;'Life Questions 2 (LIFE)'!$A25&amp;","&amp;'Life Questions 2 (LIFE)'!$B$1&amp;","&amp;'Life Questions 2 (LIFE)'!P$2&amp;","&amp;'Life Questions 2 (LIFE)'!P25&amp;","&amp;'Life Questions 2 (LIFE)'!Q25</f>
        <v>2022,12345,MD,LIFE,35,,</v>
      </c>
      <c r="B1036" t="str">
        <f t="shared" si="16"/>
        <v>MD</v>
      </c>
    </row>
    <row r="1037" spans="1:2">
      <c r="A1037" t="str">
        <f>'Instructions - READ FIRST'!$C$2&amp;","&amp;'Instructions - READ FIRST'!$C$3&amp;","&amp;'Life Questions 2 (LIFE)'!$A25&amp;","&amp;'Life Questions 2 (LIFE)'!$B$1&amp;","&amp;'Life Questions 2 (LIFE)'!R$2&amp;","&amp;'Life Questions 2 (LIFE)'!R25&amp;","&amp;'Life Questions 2 (LIFE)'!S25</f>
        <v>2022,12345,MD,LIFE,36,,</v>
      </c>
      <c r="B1037" t="str">
        <f t="shared" si="16"/>
        <v>MD</v>
      </c>
    </row>
    <row r="1038" spans="1:2">
      <c r="A1038" t="str">
        <f>'Instructions - READ FIRST'!$C$2&amp;","&amp;'Instructions - READ FIRST'!$C$3&amp;","&amp;'Life Questions 2 (LIFE)'!$A25&amp;","&amp;'Life Questions 2 (LIFE)'!$B$1&amp;","&amp;'Life Questions 2 (LIFE)'!T$2&amp;","&amp;'Life Questions 2 (LIFE)'!T25&amp;","&amp;'Life Questions 2 (LIFE)'!U25</f>
        <v>2022,12345,MD,LIFE,37,,</v>
      </c>
      <c r="B1038" t="str">
        <f t="shared" si="16"/>
        <v>MD</v>
      </c>
    </row>
    <row r="1039" spans="1:2">
      <c r="A1039" t="str">
        <f>'Instructions - READ FIRST'!$C$2&amp;","&amp;'Instructions - READ FIRST'!$C$3&amp;","&amp;'Life Questions 2 (LIFE)'!$A25&amp;","&amp;'Life Questions 2 (LIFE)'!$B$1&amp;","&amp;'Life Questions 2 (LIFE)'!V$2&amp;","&amp;'Life Questions 2 (LIFE)'!V25&amp;","&amp;'Life Questions 2 (LIFE)'!W25</f>
        <v>2022,12345,MD,LIFE,38,,</v>
      </c>
      <c r="B1039" t="str">
        <f t="shared" si="16"/>
        <v>MD</v>
      </c>
    </row>
    <row r="1040" spans="1:2">
      <c r="A1040" t="str">
        <f>'Instructions - READ FIRST'!$C$2&amp;","&amp;'Instructions - READ FIRST'!$C$3&amp;","&amp;'Life Questions 2 (LIFE)'!$A25&amp;","&amp;'Life Questions 2 (LIFE)'!$B$1&amp;","&amp;'Life Questions 2 (LIFE)'!X$2&amp;","&amp;'Life Questions 2 (LIFE)'!X25&amp;","&amp;'Life Questions 2 (LIFE)'!Y25</f>
        <v>2022,12345,MD,LIFE,39,,</v>
      </c>
      <c r="B1040" t="str">
        <f t="shared" si="16"/>
        <v>MD</v>
      </c>
    </row>
    <row r="1041" spans="1:2">
      <c r="A1041" t="str">
        <f>'Instructions - READ FIRST'!$C$2&amp;","&amp;'Instructions - READ FIRST'!$C$3&amp;","&amp;'Life Questions 2 (LIFE)'!$A25&amp;","&amp;'Life Questions 2 (LIFE)'!$B$1&amp;","&amp;'Life Questions 2 (LIFE)'!Z$2&amp;","&amp;'Life Questions 2 (LIFE)'!Z25&amp;","&amp;'Life Questions 2 (LIFE)'!AA25</f>
        <v>2022,12345,MD,LIFE,40,,</v>
      </c>
      <c r="B1041" t="str">
        <f t="shared" si="16"/>
        <v>MD</v>
      </c>
    </row>
    <row r="1042" spans="1:2">
      <c r="A1042" t="str">
        <f>'Instructions - READ FIRST'!$C$2&amp;","&amp;'Instructions - READ FIRST'!$C$3&amp;","&amp;'Life Questions 2 (LIFE)'!$A25&amp;","&amp;'Life Questions 2 (LIFE)'!$B$1&amp;","&amp;'Life Questions 2 (LIFE)'!AB$2&amp;","&amp;'Life Questions 2 (LIFE)'!AB25&amp;","&amp;'Life Questions 2 (LIFE)'!AC25</f>
        <v>2022,12345,MD,LIFE,41,,</v>
      </c>
      <c r="B1042" t="str">
        <f t="shared" si="16"/>
        <v>MD</v>
      </c>
    </row>
    <row r="1043" spans="1:2">
      <c r="A1043" t="str">
        <f>'Instructions - READ FIRST'!$C$2&amp;","&amp;'Instructions - READ FIRST'!$C$3&amp;","&amp;'Life Questions 2 (LIFE)'!$A25&amp;","&amp;'Life Questions 2 (LIFE)'!$B$1&amp;","&amp;'Life Questions 2 (LIFE)'!AD$2&amp;","&amp;'Life Questions 2 (LIFE)'!AD25&amp;","&amp;'Life Questions 2 (LIFE)'!AE25</f>
        <v>2022,12345,MD,LIFE,42,,</v>
      </c>
      <c r="B1043" t="str">
        <f t="shared" si="16"/>
        <v>MD</v>
      </c>
    </row>
    <row r="1044" spans="1:2">
      <c r="A1044" t="str">
        <f>'Instructions - READ FIRST'!$C$2&amp;","&amp;'Instructions - READ FIRST'!$C$3&amp;","&amp;'Life Questions 2 (LIFE)'!$A25&amp;","&amp;'Life Questions 2 (LIFE)'!$B$1&amp;","&amp;'Life Questions 2 (LIFE)'!AF$2&amp;","&amp;'Life Questions 2 (LIFE)'!AF25&amp;","&amp;'Life Questions 2 (LIFE)'!AG25</f>
        <v>2022,12345,MD,LIFE,43,,</v>
      </c>
      <c r="B1044" t="str">
        <f t="shared" si="16"/>
        <v>MD</v>
      </c>
    </row>
    <row r="1045" spans="1:2">
      <c r="A1045" t="str">
        <f>'Instructions - READ FIRST'!$C$2&amp;","&amp;'Instructions - READ FIRST'!$C$3&amp;","&amp;'Life Questions 2 (LIFE)'!$A25&amp;","&amp;'Life Questions 2 (LIFE)'!$B$1&amp;","&amp;'Life Questions 2 (LIFE)'!AH$2&amp;","&amp;'Life Questions 2 (LIFE)'!AH25&amp;","&amp;'Life Questions 2 (LIFE)'!AI25</f>
        <v>2022,12345,MD,LIFE,44,,</v>
      </c>
      <c r="B1045" t="str">
        <f t="shared" si="16"/>
        <v>MD</v>
      </c>
    </row>
    <row r="1046" spans="1:2">
      <c r="A1046" t="str">
        <f>'Instructions - READ FIRST'!$C$2&amp;","&amp;'Instructions - READ FIRST'!$C$3&amp;","&amp;'Life Questions 2 (LIFE)'!$A25&amp;","&amp;'Life Questions 2 (LIFE)'!$B$1&amp;","&amp;'Life Questions 2 (LIFE)'!AJ$2&amp;","&amp;'Life Questions 2 (LIFE)'!AJ25&amp;","&amp;'Life Questions 2 (LIFE)'!AK25</f>
        <v>2022,12345,MD,LIFE,45,,</v>
      </c>
      <c r="B1046" t="str">
        <f t="shared" si="16"/>
        <v>MD</v>
      </c>
    </row>
    <row r="1047" spans="1:2">
      <c r="A1047" t="str">
        <f>'Instructions - READ FIRST'!$C$2&amp;","&amp;'Instructions - READ FIRST'!$C$3&amp;","&amp;'Life Questions 2 (LIFE)'!$A25&amp;","&amp;'Life Questions 2 (LIFE)'!$B$1&amp;","&amp;'Life Questions 2 (LIFE)'!AL$2&amp;","&amp;'Life Questions 2 (LIFE)'!AL25&amp;","&amp;'Life Questions 2 (LIFE)'!AM25</f>
        <v>2022,12345,MD,LIFE,46,,</v>
      </c>
      <c r="B1047" t="str">
        <f t="shared" si="16"/>
        <v>MD</v>
      </c>
    </row>
    <row r="1048" spans="1:2">
      <c r="A1048" t="str">
        <f>'Instructions - READ FIRST'!$C$2&amp;","&amp;'Instructions - READ FIRST'!$C$3&amp;","&amp;'Life Questions 2 (LIFE)'!$A25&amp;","&amp;'Life Questions 2 (LIFE)'!$B$1&amp;","&amp;'Life Questions 2 (LIFE)'!AN$2&amp;","&amp;'Life Questions 2 (LIFE)'!AN25&amp;","&amp;'Life Questions 2 (LIFE)'!AO25</f>
        <v>2022,12345,MD,LIFE,47,,</v>
      </c>
      <c r="B1048" t="str">
        <f t="shared" si="16"/>
        <v>MD</v>
      </c>
    </row>
    <row r="1049" spans="1:2">
      <c r="A1049" t="str">
        <f>'Instructions - READ FIRST'!$C$2&amp;","&amp;'Instructions - READ FIRST'!$C$3&amp;","&amp;'Life Attestation (LIFEATT)'!$A25&amp;","&amp;'Life Attestation (LIFEATT)'!$B$1&amp;","&amp;'Life Attestation (LIFEATT)'!B$2&amp;","&amp;'Life Attestation (LIFEATT)'!B25&amp;","&amp;'Life Attestation (LIFEATT)'!C25&amp;","&amp;'Life Attestation (LIFEATT)'!D25&amp;","&amp;'Life Attestation (LIFEATT)'!E25&amp;","&amp;'Life Attestation (LIFEATT)'!F25&amp;","&amp;'Life Attestation (LIFEATT)'!G25</f>
        <v>2022,12345,MD,LIFEATT,48,,,,,,</v>
      </c>
      <c r="B1049" t="str">
        <f t="shared" si="16"/>
        <v>MD</v>
      </c>
    </row>
    <row r="1050" spans="1:2">
      <c r="A1050" t="str">
        <f>'Instructions - READ FIRST'!$C$2&amp;","&amp;'Instructions - READ FIRST'!$C$3&amp;","&amp;'Life Attestation (LIFEATT)'!$A25&amp;","&amp;'Life Attestation (LIFEATT)'!$B$1&amp;","&amp;'Life Attestation (LIFEATT)'!H$2&amp;","&amp;'Life Attestation (LIFEATT)'!H25&amp;","&amp;'Life Attestation (LIFEATT)'!I25&amp;","&amp;'Life Attestation (LIFEATT)'!J25&amp;","&amp;'Life Attestation (LIFEATT)'!K25&amp;","&amp;'Life Attestation (LIFEATT)'!L25&amp;","&amp;'Life Attestation (LIFEATT)'!M25</f>
        <v>2022,12345,MD,LIFEATT,49,,,,,,</v>
      </c>
      <c r="B1050" t="str">
        <f t="shared" si="16"/>
        <v>MD</v>
      </c>
    </row>
    <row r="1051" spans="1:2">
      <c r="A1051" t="str">
        <f>'Instructions - READ FIRST'!$C$2&amp;","&amp;'Instructions - READ FIRST'!$C$3&amp;","&amp;'Life Attestation (LIFEATT)'!$A25&amp;","&amp;'Life Attestation (LIFEATT)'!$B$1&amp;","&amp;'Life Attestation (LIFEATT)'!N$2&amp;","&amp;'Life Attestation (LIFEATT)'!N25&amp;","&amp;'Life Attestation (LIFEATT)'!O25&amp;","&amp;'Life Attestation (LIFEATT)'!P25&amp;","&amp;'Life Attestation (LIFEATT)'!Q25&amp;","&amp;'Life Attestation (LIFEATT)'!R25&amp;","&amp;'Life Attestation (LIFEATT)'!S25</f>
        <v>2022,12345,MD,LIFEATT,50,,,,,,</v>
      </c>
      <c r="B1051" t="str">
        <f t="shared" si="16"/>
        <v>MD</v>
      </c>
    </row>
    <row r="1052" spans="1:2">
      <c r="A1052" t="str">
        <f>'Instructions - READ FIRST'!$C$2&amp;","&amp;'Instructions - READ FIRST'!$C$3&amp;","&amp;'Life Interrogatories (LIFEINT)'!$A25&amp;","&amp;'Life Interrogatories (LIFEINT)'!$B$1&amp;","&amp;'Life Interrogatories (LIFEINT)'!B$2&amp;","&amp;'Life Interrogatories (LIFEINT)'!B25&amp;","</f>
        <v>2022,12345,ME,LIFEINT,1,,</v>
      </c>
      <c r="B1052" t="str">
        <f t="shared" si="16"/>
        <v>ME</v>
      </c>
    </row>
    <row r="1053" spans="1:2">
      <c r="A1053" t="str">
        <f>'Instructions - READ FIRST'!$C$2&amp;","&amp;'Instructions - READ FIRST'!$C$3&amp;","&amp;'Life Interrogatories (LIFEINT)'!$A25&amp;","&amp;'Life Interrogatories (LIFEINT)'!$B$1&amp;","&amp;'Life Interrogatories (LIFEINT)'!C$2&amp;","&amp;'Life Interrogatories (LIFEINT)'!C25&amp;","</f>
        <v>2022,12345,ME,LIFEINT,2,,</v>
      </c>
      <c r="B1053" t="str">
        <f t="shared" si="16"/>
        <v>ME</v>
      </c>
    </row>
    <row r="1054" spans="1:2">
      <c r="A1054" t="str">
        <f>'Instructions - READ FIRST'!$C$2&amp;","&amp;'Instructions - READ FIRST'!$C$3&amp;","&amp;'Life Interrogatories (LIFEINT)'!$A25&amp;","&amp;'Life Interrogatories (LIFEINT)'!$B$1&amp;","&amp;'Life Interrogatories (LIFEINT)'!D$2&amp;","&amp;'Life Interrogatories (LIFEINT)'!D25&amp;","</f>
        <v>2022,12345,ME,LIFEINT,3,,</v>
      </c>
      <c r="B1054" t="str">
        <f t="shared" si="16"/>
        <v>ME</v>
      </c>
    </row>
    <row r="1055" spans="1:2">
      <c r="A1055" t="str">
        <f>'Instructions - READ FIRST'!$C$2&amp;","&amp;'Instructions - READ FIRST'!$C$3&amp;","&amp;'Life Interrogatories (LIFEINT)'!$A25&amp;","&amp;'Life Interrogatories (LIFEINT)'!$B$1&amp;","&amp;'Life Interrogatories (LIFEINT)'!E$2&amp;","&amp;","&amp;'Life Interrogatories (LIFEINT)'!E25</f>
        <v>2022,12345,ME,LIFEINT,4,,</v>
      </c>
      <c r="B1055" t="str">
        <f t="shared" si="16"/>
        <v>ME</v>
      </c>
    </row>
    <row r="1056" spans="1:2">
      <c r="A1056" t="str">
        <f>'Instructions - READ FIRST'!$C$2&amp;","&amp;'Instructions - READ FIRST'!$C$3&amp;","&amp;'Life Interrogatories (LIFEINT)'!$A25&amp;","&amp;'Life Interrogatories (LIFEINT)'!$B$1&amp;","&amp;'Life Interrogatories (LIFEINT)'!F$2&amp;","&amp;'Life Interrogatories (LIFEINT)'!F25&amp;","</f>
        <v>2022,12345,ME,LIFEINT,5,,</v>
      </c>
      <c r="B1056" t="str">
        <f t="shared" si="16"/>
        <v>ME</v>
      </c>
    </row>
    <row r="1057" spans="1:2">
      <c r="A1057" t="str">
        <f>'Instructions - READ FIRST'!$C$2&amp;","&amp;'Instructions - READ FIRST'!$C$3&amp;","&amp;'Life Interrogatories (LIFEINT)'!$A25&amp;","&amp;'Life Interrogatories (LIFEINT)'!$B$1&amp;","&amp;'Life Interrogatories (LIFEINT)'!G$2&amp;","&amp;","&amp;'Life Interrogatories (LIFEINT)'!G25</f>
        <v>2022,12345,ME,LIFEINT,6,,</v>
      </c>
      <c r="B1057" t="str">
        <f t="shared" si="16"/>
        <v>ME</v>
      </c>
    </row>
    <row r="1058" spans="1:2">
      <c r="A1058" t="str">
        <f>'Instructions - READ FIRST'!$C$2&amp;","&amp;'Instructions - READ FIRST'!$C$3&amp;","&amp;'Life Interrogatories (LIFEINT)'!$A25&amp;","&amp;'Life Interrogatories (LIFEINT)'!$B$1&amp;","&amp;'Life Interrogatories (LIFEINT)'!H$2&amp;","&amp;'Life Interrogatories (LIFEINT)'!H25&amp;","</f>
        <v>2022,12345,ME,LIFEINT,7,,</v>
      </c>
      <c r="B1058" t="str">
        <f t="shared" si="16"/>
        <v>ME</v>
      </c>
    </row>
    <row r="1059" spans="1:2">
      <c r="A1059" t="str">
        <f>'Instructions - READ FIRST'!$C$2&amp;","&amp;'Instructions - READ FIRST'!$C$3&amp;","&amp;'Life Interrogatories (LIFEINT)'!$A25&amp;","&amp;'Life Interrogatories (LIFEINT)'!$B$1&amp;","&amp;'Life Interrogatories (LIFEINT)'!I$2&amp;","&amp;","&amp;'Life Interrogatories (LIFEINT)'!I25</f>
        <v>2022,12345,ME,LIFEINT,8,,</v>
      </c>
      <c r="B1059" t="str">
        <f t="shared" si="16"/>
        <v>ME</v>
      </c>
    </row>
    <row r="1060" spans="1:2">
      <c r="A1060" t="str">
        <f>'Instructions - READ FIRST'!$C$2&amp;","&amp;'Instructions - READ FIRST'!$C$3&amp;","&amp;'Life Interrogatories (LIFEINT)'!$A25&amp;","&amp;'Life Interrogatories (LIFEINT)'!$B$1&amp;","&amp;'Life Interrogatories (LIFEINT)'!J$2&amp;","&amp;","&amp;'Life Interrogatories (LIFEINT)'!J25</f>
        <v>2022,12345,ME,LIFEINT,9,,</v>
      </c>
      <c r="B1060" t="str">
        <f t="shared" si="16"/>
        <v>ME</v>
      </c>
    </row>
    <row r="1061" spans="1:2">
      <c r="A1061" t="str">
        <f>'Instructions - READ FIRST'!$C$2&amp;","&amp;'Instructions - READ FIRST'!$C$3&amp;","&amp;'Life Interrogatories (LIFEINT)'!$A25&amp;","&amp;'Life Interrogatories (LIFEINT)'!$B$1&amp;","&amp;'Life Interrogatories (LIFEINT)'!K$2&amp;","&amp;","&amp;'Life Interrogatories (LIFEINT)'!K25</f>
        <v>2022,12345,ME,LIFEINT,10,,</v>
      </c>
      <c r="B1061" t="str">
        <f t="shared" si="16"/>
        <v>ME</v>
      </c>
    </row>
    <row r="1062" spans="1:2">
      <c r="A1062" t="str">
        <f>'Instructions - READ FIRST'!$C$2&amp;","&amp;'Instructions - READ FIRST'!$C$3&amp;","&amp;'Life Questions (LIFE)'!$A26&amp;","&amp;'Life Questions (LIFE)'!$B$1&amp;","&amp;'Life Questions (LIFE)'!B$2&amp;","&amp;'Life Questions (LIFE)'!B26&amp;","&amp;'Life Questions (LIFE)'!C26</f>
        <v>2022,12345,ME,LIFE,11,,</v>
      </c>
      <c r="B1062" t="str">
        <f t="shared" si="16"/>
        <v>ME</v>
      </c>
    </row>
    <row r="1063" spans="1:2">
      <c r="A1063" t="str">
        <f>'Instructions - READ FIRST'!$C$2&amp;","&amp;'Instructions - READ FIRST'!$C$3&amp;","&amp;'Life Questions (LIFE)'!$A26&amp;","&amp;'Life Questions (LIFE)'!$B$1&amp;","&amp;'Life Questions (LIFE)'!D$2&amp;","&amp;'Life Questions (LIFE)'!D26&amp;","&amp;'Life Questions (LIFE)'!E26</f>
        <v>2022,12345,ME,LIFE,12,,</v>
      </c>
      <c r="B1063" t="str">
        <f t="shared" si="16"/>
        <v>ME</v>
      </c>
    </row>
    <row r="1064" spans="1:2">
      <c r="A1064" t="str">
        <f>'Instructions - READ FIRST'!$C$2&amp;","&amp;'Instructions - READ FIRST'!$C$3&amp;","&amp;'Life Questions (LIFE)'!$A26&amp;","&amp;'Life Questions (LIFE)'!$B$1&amp;","&amp;'Life Questions (LIFE)'!F$2&amp;","&amp;'Life Questions (LIFE)'!F26&amp;","&amp;'Life Questions (LIFE)'!G26</f>
        <v>2022,12345,ME,LIFE,13,,</v>
      </c>
      <c r="B1064" t="str">
        <f t="shared" si="16"/>
        <v>ME</v>
      </c>
    </row>
    <row r="1065" spans="1:2">
      <c r="A1065" t="str">
        <f>'Instructions - READ FIRST'!$C$2&amp;","&amp;'Instructions - READ FIRST'!$C$3&amp;","&amp;'Life Questions (LIFE)'!$A26&amp;","&amp;'Life Questions (LIFE)'!$B$1&amp;","&amp;'Life Questions (LIFE)'!H$2&amp;","&amp;'Life Questions (LIFE)'!H26&amp;","&amp;'Life Questions (LIFE)'!I26</f>
        <v>2022,12345,ME,LIFE,14,,</v>
      </c>
      <c r="B1065" t="str">
        <f t="shared" si="16"/>
        <v>ME</v>
      </c>
    </row>
    <row r="1066" spans="1:2">
      <c r="A1066" t="str">
        <f>'Instructions - READ FIRST'!$C$2&amp;","&amp;'Instructions - READ FIRST'!$C$3&amp;","&amp;'Life Questions (LIFE)'!$A26&amp;","&amp;'Life Questions (LIFE)'!$B$1&amp;","&amp;'Life Questions (LIFE)'!J$2&amp;","&amp;'Life Questions (LIFE)'!J26&amp;","&amp;'Life Questions (LIFE)'!K26</f>
        <v>2022,12345,ME,LIFE,15,,</v>
      </c>
      <c r="B1066" t="str">
        <f t="shared" si="16"/>
        <v>ME</v>
      </c>
    </row>
    <row r="1067" spans="1:2">
      <c r="A1067" t="str">
        <f>'Instructions - READ FIRST'!$C$2&amp;","&amp;'Instructions - READ FIRST'!$C$3&amp;","&amp;'Life Questions (LIFE)'!$A26&amp;","&amp;'Life Questions (LIFE)'!$B$1&amp;","&amp;'Life Questions (LIFE)'!L$2&amp;","&amp;'Life Questions (LIFE)'!L26&amp;","&amp;'Life Questions (LIFE)'!M26</f>
        <v>2022,12345,ME,LIFE,16,,</v>
      </c>
      <c r="B1067" t="str">
        <f t="shared" si="16"/>
        <v>ME</v>
      </c>
    </row>
    <row r="1068" spans="1:2">
      <c r="A1068" t="str">
        <f>'Instructions - READ FIRST'!$C$2&amp;","&amp;'Instructions - READ FIRST'!$C$3&amp;","&amp;'Life Questions (LIFE)'!$A26&amp;","&amp;'Life Questions (LIFE)'!$B$1&amp;","&amp;'Life Questions (LIFE)'!N$2&amp;","&amp;'Life Questions (LIFE)'!N26&amp;","&amp;'Life Questions (LIFE)'!O26</f>
        <v>2022,12345,ME,LIFE,17,,</v>
      </c>
      <c r="B1068" t="str">
        <f t="shared" si="16"/>
        <v>ME</v>
      </c>
    </row>
    <row r="1069" spans="1:2">
      <c r="A1069" t="str">
        <f>'Instructions - READ FIRST'!$C$2&amp;","&amp;'Instructions - READ FIRST'!$C$3&amp;","&amp;'Life Questions (LIFE)'!$A26&amp;","&amp;'Life Questions (LIFE)'!$B$1&amp;","&amp;'Life Questions (LIFE)'!P$2&amp;","&amp;'Life Questions (LIFE)'!P26&amp;","&amp;'Life Questions (LIFE)'!Q26</f>
        <v>2022,12345,ME,LIFE,18,,</v>
      </c>
      <c r="B1069" t="str">
        <f t="shared" si="16"/>
        <v>ME</v>
      </c>
    </row>
    <row r="1070" spans="1:2">
      <c r="A1070" t="str">
        <f>'Instructions - READ FIRST'!$C$2&amp;","&amp;'Instructions - READ FIRST'!$C$3&amp;","&amp;'Life Questions (LIFE)'!$A26&amp;","&amp;'Life Questions (LIFE)'!$B$1&amp;","&amp;'Life Questions (LIFE)'!R$2&amp;","&amp;'Life Questions (LIFE)'!R26&amp;","&amp;'Life Questions (LIFE)'!S26</f>
        <v>2022,12345,ME,LIFE,19,,</v>
      </c>
      <c r="B1070" t="str">
        <f t="shared" si="16"/>
        <v>ME</v>
      </c>
    </row>
    <row r="1071" spans="1:2">
      <c r="A1071" t="str">
        <f>'Instructions - READ FIRST'!$C$2&amp;","&amp;'Instructions - READ FIRST'!$C$3&amp;","&amp;'Life Questions (LIFE)'!$A26&amp;","&amp;'Life Questions (LIFE)'!$B$1&amp;","&amp;'Life Questions (LIFE)'!T$2&amp;","&amp;'Life Questions (LIFE)'!T26&amp;","&amp;'Life Questions (LIFE)'!U26</f>
        <v>2022,12345,ME,LIFE,20,,</v>
      </c>
      <c r="B1071" t="str">
        <f t="shared" si="16"/>
        <v>ME</v>
      </c>
    </row>
    <row r="1072" spans="1:2">
      <c r="A1072" t="str">
        <f>'Instructions - READ FIRST'!$C$2&amp;","&amp;'Instructions - READ FIRST'!$C$3&amp;","&amp;'Life Questions (LIFE)'!$A26&amp;","&amp;'Life Questions (LIFE)'!$B$1&amp;","&amp;'Life Questions (LIFE)'!V$2&amp;","&amp;'Life Questions (LIFE)'!V26&amp;","&amp;'Life Questions (LIFE)'!W26</f>
        <v>2022,12345,ME,LIFE,21,,</v>
      </c>
      <c r="B1072" t="str">
        <f t="shared" si="16"/>
        <v>ME</v>
      </c>
    </row>
    <row r="1073" spans="1:2">
      <c r="A1073" t="str">
        <f>'Instructions - READ FIRST'!$C$2&amp;","&amp;'Instructions - READ FIRST'!$C$3&amp;","&amp;'Life Questions (LIFE)'!$A26&amp;","&amp;'Life Questions (LIFE)'!$B$1&amp;","&amp;'Life Questions (LIFE)'!X$2&amp;","&amp;'Life Questions (LIFE)'!X26&amp;","&amp;'Life Questions (LIFE)'!Y26</f>
        <v>2022,12345,ME,LIFE,22,,</v>
      </c>
      <c r="B1073" t="str">
        <f t="shared" si="16"/>
        <v>ME</v>
      </c>
    </row>
    <row r="1074" spans="1:2">
      <c r="A1074" t="str">
        <f>'Instructions - READ FIRST'!$C$2&amp;","&amp;'Instructions - READ FIRST'!$C$3&amp;","&amp;'Life Questions (LIFE)'!$A26&amp;","&amp;'Life Questions (LIFE)'!$B$1&amp;","&amp;'Life Questions (LIFE)'!Z$2&amp;","&amp;'Life Questions (LIFE)'!Z26&amp;","&amp;'Life Questions (LIFE)'!AA26</f>
        <v>2022,12345,ME,LIFE,23,,</v>
      </c>
      <c r="B1074" t="str">
        <f t="shared" si="16"/>
        <v>ME</v>
      </c>
    </row>
    <row r="1075" spans="1:2">
      <c r="A1075" t="str">
        <f>'Instructions - READ FIRST'!$C$2&amp;","&amp;'Instructions - READ FIRST'!$C$3&amp;","&amp;'Life Questions (LIFE)'!$A26&amp;","&amp;'Life Questions (LIFE)'!$B$1&amp;","&amp;'Life Questions (LIFE)'!AB$2&amp;","&amp;'Life Questions (LIFE)'!AB26&amp;","&amp;'Life Questions (LIFE)'!AC26</f>
        <v>2022,12345,ME,LIFE,24,,</v>
      </c>
      <c r="B1075" t="str">
        <f t="shared" si="16"/>
        <v>ME</v>
      </c>
    </row>
    <row r="1076" spans="1:2">
      <c r="A1076" t="str">
        <f>'Instructions - READ FIRST'!$C$2&amp;","&amp;'Instructions - READ FIRST'!$C$3&amp;","&amp;'Life Questions (LIFE)'!$A26&amp;","&amp;'Life Questions (LIFE)'!$B$1&amp;","&amp;'Life Questions (LIFE)'!AD$2&amp;","&amp;'Life Questions (LIFE)'!AD26&amp;","&amp;'Life Questions (LIFE)'!AE26</f>
        <v>2022,12345,ME,LIFE,25,,</v>
      </c>
      <c r="B1076" t="str">
        <f t="shared" si="16"/>
        <v>ME</v>
      </c>
    </row>
    <row r="1077" spans="1:2">
      <c r="A1077" t="str">
        <f>'Instructions - READ FIRST'!$C$2&amp;","&amp;'Instructions - READ FIRST'!$C$3&amp;","&amp;'Life Questions (LIFE)'!$A26&amp;","&amp;'Life Questions (LIFE)'!$B$1&amp;","&amp;'Life Questions (LIFE)'!AF$2&amp;","&amp;'Life Questions (LIFE)'!AF26&amp;","&amp;'Life Questions (LIFE)'!AG26</f>
        <v>2022,12345,ME,LIFE,26,,</v>
      </c>
      <c r="B1077" t="str">
        <f t="shared" si="16"/>
        <v>ME</v>
      </c>
    </row>
    <row r="1078" spans="1:2">
      <c r="A1078" t="str">
        <f>'Instructions - READ FIRST'!$C$2&amp;","&amp;'Instructions - READ FIRST'!$C$3&amp;","&amp;'Life Questions (LIFE)'!$A26&amp;","&amp;'Life Questions (LIFE)'!$B$1&amp;","&amp;'Life Questions (LIFE)'!AH$2&amp;","&amp;'Life Questions (LIFE)'!AH26&amp;","&amp;'Life Questions (LIFE)'!AI26</f>
        <v>2022,12345,ME,LIFE,27,,</v>
      </c>
      <c r="B1078" t="str">
        <f t="shared" si="16"/>
        <v>ME</v>
      </c>
    </row>
    <row r="1079" spans="1:2">
      <c r="A1079" t="str">
        <f>'Instructions - READ FIRST'!$C$2&amp;","&amp;'Instructions - READ FIRST'!$C$3&amp;","&amp;'Life Questions 2 (LIFE)'!$A26&amp;","&amp;'Life Questions 2 (LIFE)'!$B$1&amp;","&amp;'Life Questions 2 (LIFE)'!B$2&amp;","&amp;'Life Questions 2 (LIFE)'!B26&amp;","&amp;'Life Questions 2 (LIFE)'!C26</f>
        <v>2022,12345,ME,LIFE,28,,</v>
      </c>
      <c r="B1079" t="str">
        <f t="shared" si="16"/>
        <v>ME</v>
      </c>
    </row>
    <row r="1080" spans="1:2">
      <c r="A1080" t="str">
        <f>'Instructions - READ FIRST'!$C$2&amp;","&amp;'Instructions - READ FIRST'!$C$3&amp;","&amp;'Life Questions 2 (LIFE)'!$A26&amp;","&amp;'Life Questions 2 (LIFE)'!$B$1&amp;","&amp;'Life Questions 2 (LIFE)'!D$2&amp;","&amp;'Life Questions 2 (LIFE)'!D26&amp;","&amp;'Life Questions 2 (LIFE)'!E26</f>
        <v>2022,12345,ME,LIFE,29,,</v>
      </c>
      <c r="B1080" t="str">
        <f t="shared" si="16"/>
        <v>ME</v>
      </c>
    </row>
    <row r="1081" spans="1:2">
      <c r="A1081" t="str">
        <f>'Instructions - READ FIRST'!$C$2&amp;","&amp;'Instructions - READ FIRST'!$C$3&amp;","&amp;'Life Questions 2 (LIFE)'!$A26&amp;","&amp;'Life Questions 2 (LIFE)'!$B$1&amp;","&amp;'Life Questions 2 (LIFE)'!F$2&amp;","&amp;'Life Questions 2 (LIFE)'!F26&amp;","&amp;'Life Questions 2 (LIFE)'!G26</f>
        <v>2022,12345,ME,LIFE,30,,</v>
      </c>
      <c r="B1081" t="str">
        <f t="shared" si="16"/>
        <v>ME</v>
      </c>
    </row>
    <row r="1082" spans="1:2">
      <c r="A1082" t="str">
        <f>'Instructions - READ FIRST'!$C$2&amp;","&amp;'Instructions - READ FIRST'!$C$3&amp;","&amp;'Life Questions 2 (LIFE)'!$A26&amp;","&amp;'Life Questions 2 (LIFE)'!$B$1&amp;","&amp;'Life Questions 2 (LIFE)'!H$2&amp;","&amp;'Life Questions 2 (LIFE)'!H26&amp;","&amp;'Life Questions 2 (LIFE)'!I26</f>
        <v>2022,12345,ME,LIFE,31,,</v>
      </c>
      <c r="B1082" t="str">
        <f t="shared" si="16"/>
        <v>ME</v>
      </c>
    </row>
    <row r="1083" spans="1:2">
      <c r="A1083" t="str">
        <f>'Instructions - READ FIRST'!$C$2&amp;","&amp;'Instructions - READ FIRST'!$C$3&amp;","&amp;'Life Questions 2 (LIFE)'!$A26&amp;","&amp;'Life Questions 2 (LIFE)'!$B$1&amp;","&amp;'Life Questions 2 (LIFE)'!J$2&amp;","&amp;'Life Questions 2 (LIFE)'!J26&amp;","&amp;'Life Questions 2 (LIFE)'!K26</f>
        <v>2022,12345,ME,LIFE,32,,</v>
      </c>
      <c r="B1083" t="str">
        <f t="shared" si="16"/>
        <v>ME</v>
      </c>
    </row>
    <row r="1084" spans="1:2">
      <c r="A1084" t="str">
        <f>'Instructions - READ FIRST'!$C$2&amp;","&amp;'Instructions - READ FIRST'!$C$3&amp;","&amp;'Life Questions 2 (LIFE)'!$A26&amp;","&amp;'Life Questions 2 (LIFE)'!$B$1&amp;","&amp;'Life Questions 2 (LIFE)'!L$2&amp;","&amp;'Life Questions 2 (LIFE)'!L26&amp;","&amp;'Life Questions 2 (LIFE)'!M26</f>
        <v>2022,12345,ME,LIFE,33,,</v>
      </c>
      <c r="B1084" t="str">
        <f t="shared" si="16"/>
        <v>ME</v>
      </c>
    </row>
    <row r="1085" spans="1:2">
      <c r="A1085" t="str">
        <f>'Instructions - READ FIRST'!$C$2&amp;","&amp;'Instructions - READ FIRST'!$C$3&amp;","&amp;'Life Questions 2 (LIFE)'!$A26&amp;","&amp;'Life Questions 2 (LIFE)'!$B$1&amp;","&amp;'Life Questions 2 (LIFE)'!N$2&amp;","&amp;'Life Questions 2 (LIFE)'!N26&amp;","&amp;'Life Questions 2 (LIFE)'!O26</f>
        <v>2022,12345,ME,LIFE,34,,</v>
      </c>
      <c r="B1085" t="str">
        <f t="shared" si="16"/>
        <v>ME</v>
      </c>
    </row>
    <row r="1086" spans="1:2">
      <c r="A1086" t="str">
        <f>'Instructions - READ FIRST'!$C$2&amp;","&amp;'Instructions - READ FIRST'!$C$3&amp;","&amp;'Life Questions 2 (LIFE)'!$A26&amp;","&amp;'Life Questions 2 (LIFE)'!$B$1&amp;","&amp;'Life Questions 2 (LIFE)'!P$2&amp;","&amp;'Life Questions 2 (LIFE)'!P26&amp;","&amp;'Life Questions 2 (LIFE)'!Q26</f>
        <v>2022,12345,ME,LIFE,35,,</v>
      </c>
      <c r="B1086" t="str">
        <f t="shared" si="16"/>
        <v>ME</v>
      </c>
    </row>
    <row r="1087" spans="1:2">
      <c r="A1087" t="str">
        <f>'Instructions - READ FIRST'!$C$2&amp;","&amp;'Instructions - READ FIRST'!$C$3&amp;","&amp;'Life Questions 2 (LIFE)'!$A26&amp;","&amp;'Life Questions 2 (LIFE)'!$B$1&amp;","&amp;'Life Questions 2 (LIFE)'!R$2&amp;","&amp;'Life Questions 2 (LIFE)'!R26&amp;","&amp;'Life Questions 2 (LIFE)'!S26</f>
        <v>2022,12345,ME,LIFE,36,,</v>
      </c>
      <c r="B1087" t="str">
        <f t="shared" si="16"/>
        <v>ME</v>
      </c>
    </row>
    <row r="1088" spans="1:2">
      <c r="A1088" t="str">
        <f>'Instructions - READ FIRST'!$C$2&amp;","&amp;'Instructions - READ FIRST'!$C$3&amp;","&amp;'Life Questions 2 (LIFE)'!$A26&amp;","&amp;'Life Questions 2 (LIFE)'!$B$1&amp;","&amp;'Life Questions 2 (LIFE)'!T$2&amp;","&amp;'Life Questions 2 (LIFE)'!T26&amp;","&amp;'Life Questions 2 (LIFE)'!U26</f>
        <v>2022,12345,ME,LIFE,37,,</v>
      </c>
      <c r="B1088" t="str">
        <f t="shared" si="16"/>
        <v>ME</v>
      </c>
    </row>
    <row r="1089" spans="1:2">
      <c r="A1089" t="str">
        <f>'Instructions - READ FIRST'!$C$2&amp;","&amp;'Instructions - READ FIRST'!$C$3&amp;","&amp;'Life Questions 2 (LIFE)'!$A26&amp;","&amp;'Life Questions 2 (LIFE)'!$B$1&amp;","&amp;'Life Questions 2 (LIFE)'!V$2&amp;","&amp;'Life Questions 2 (LIFE)'!V26&amp;","&amp;'Life Questions 2 (LIFE)'!W26</f>
        <v>2022,12345,ME,LIFE,38,,</v>
      </c>
      <c r="B1089" t="str">
        <f t="shared" si="16"/>
        <v>ME</v>
      </c>
    </row>
    <row r="1090" spans="1:2">
      <c r="A1090" t="str">
        <f>'Instructions - READ FIRST'!$C$2&amp;","&amp;'Instructions - READ FIRST'!$C$3&amp;","&amp;'Life Questions 2 (LIFE)'!$A26&amp;","&amp;'Life Questions 2 (LIFE)'!$B$1&amp;","&amp;'Life Questions 2 (LIFE)'!X$2&amp;","&amp;'Life Questions 2 (LIFE)'!X26&amp;","&amp;'Life Questions 2 (LIFE)'!Y26</f>
        <v>2022,12345,ME,LIFE,39,,</v>
      </c>
      <c r="B1090" t="str">
        <f t="shared" ref="B1090:B1153" si="17">MID(A1090, 12, 2)</f>
        <v>ME</v>
      </c>
    </row>
    <row r="1091" spans="1:2">
      <c r="A1091" t="str">
        <f>'Instructions - READ FIRST'!$C$2&amp;","&amp;'Instructions - READ FIRST'!$C$3&amp;","&amp;'Life Questions 2 (LIFE)'!$A26&amp;","&amp;'Life Questions 2 (LIFE)'!$B$1&amp;","&amp;'Life Questions 2 (LIFE)'!Z$2&amp;","&amp;'Life Questions 2 (LIFE)'!Z26&amp;","&amp;'Life Questions 2 (LIFE)'!AA26</f>
        <v>2022,12345,ME,LIFE,40,,</v>
      </c>
      <c r="B1091" t="str">
        <f t="shared" si="17"/>
        <v>ME</v>
      </c>
    </row>
    <row r="1092" spans="1:2">
      <c r="A1092" t="str">
        <f>'Instructions - READ FIRST'!$C$2&amp;","&amp;'Instructions - READ FIRST'!$C$3&amp;","&amp;'Life Questions 2 (LIFE)'!$A26&amp;","&amp;'Life Questions 2 (LIFE)'!$B$1&amp;","&amp;'Life Questions 2 (LIFE)'!AB$2&amp;","&amp;'Life Questions 2 (LIFE)'!AB26&amp;","&amp;'Life Questions 2 (LIFE)'!AC26</f>
        <v>2022,12345,ME,LIFE,41,,</v>
      </c>
      <c r="B1092" t="str">
        <f t="shared" si="17"/>
        <v>ME</v>
      </c>
    </row>
    <row r="1093" spans="1:2">
      <c r="A1093" t="str">
        <f>'Instructions - READ FIRST'!$C$2&amp;","&amp;'Instructions - READ FIRST'!$C$3&amp;","&amp;'Life Questions 2 (LIFE)'!$A26&amp;","&amp;'Life Questions 2 (LIFE)'!$B$1&amp;","&amp;'Life Questions 2 (LIFE)'!AD$2&amp;","&amp;'Life Questions 2 (LIFE)'!AD26&amp;","&amp;'Life Questions 2 (LIFE)'!AE26</f>
        <v>2022,12345,ME,LIFE,42,,</v>
      </c>
      <c r="B1093" t="str">
        <f t="shared" si="17"/>
        <v>ME</v>
      </c>
    </row>
    <row r="1094" spans="1:2">
      <c r="A1094" t="str">
        <f>'Instructions - READ FIRST'!$C$2&amp;","&amp;'Instructions - READ FIRST'!$C$3&amp;","&amp;'Life Questions 2 (LIFE)'!$A26&amp;","&amp;'Life Questions 2 (LIFE)'!$B$1&amp;","&amp;'Life Questions 2 (LIFE)'!AF$2&amp;","&amp;'Life Questions 2 (LIFE)'!AF26&amp;","&amp;'Life Questions 2 (LIFE)'!AG26</f>
        <v>2022,12345,ME,LIFE,43,,</v>
      </c>
      <c r="B1094" t="str">
        <f t="shared" si="17"/>
        <v>ME</v>
      </c>
    </row>
    <row r="1095" spans="1:2">
      <c r="A1095" t="str">
        <f>'Instructions - READ FIRST'!$C$2&amp;","&amp;'Instructions - READ FIRST'!$C$3&amp;","&amp;'Life Questions 2 (LIFE)'!$A26&amp;","&amp;'Life Questions 2 (LIFE)'!$B$1&amp;","&amp;'Life Questions 2 (LIFE)'!AH$2&amp;","&amp;'Life Questions 2 (LIFE)'!AH26&amp;","&amp;'Life Questions 2 (LIFE)'!AI26</f>
        <v>2022,12345,ME,LIFE,44,,</v>
      </c>
      <c r="B1095" t="str">
        <f t="shared" si="17"/>
        <v>ME</v>
      </c>
    </row>
    <row r="1096" spans="1:2">
      <c r="A1096" t="str">
        <f>'Instructions - READ FIRST'!$C$2&amp;","&amp;'Instructions - READ FIRST'!$C$3&amp;","&amp;'Life Questions 2 (LIFE)'!$A26&amp;","&amp;'Life Questions 2 (LIFE)'!$B$1&amp;","&amp;'Life Questions 2 (LIFE)'!AJ$2&amp;","&amp;'Life Questions 2 (LIFE)'!AJ26&amp;","&amp;'Life Questions 2 (LIFE)'!AK26</f>
        <v>2022,12345,ME,LIFE,45,,</v>
      </c>
      <c r="B1096" t="str">
        <f t="shared" si="17"/>
        <v>ME</v>
      </c>
    </row>
    <row r="1097" spans="1:2">
      <c r="A1097" t="str">
        <f>'Instructions - READ FIRST'!$C$2&amp;","&amp;'Instructions - READ FIRST'!$C$3&amp;","&amp;'Life Questions 2 (LIFE)'!$A26&amp;","&amp;'Life Questions 2 (LIFE)'!$B$1&amp;","&amp;'Life Questions 2 (LIFE)'!AL$2&amp;","&amp;'Life Questions 2 (LIFE)'!AL26&amp;","&amp;'Life Questions 2 (LIFE)'!AM26</f>
        <v>2022,12345,ME,LIFE,46,,</v>
      </c>
      <c r="B1097" t="str">
        <f t="shared" si="17"/>
        <v>ME</v>
      </c>
    </row>
    <row r="1098" spans="1:2">
      <c r="A1098" t="str">
        <f>'Instructions - READ FIRST'!$C$2&amp;","&amp;'Instructions - READ FIRST'!$C$3&amp;","&amp;'Life Questions 2 (LIFE)'!$A26&amp;","&amp;'Life Questions 2 (LIFE)'!$B$1&amp;","&amp;'Life Questions 2 (LIFE)'!AN$2&amp;","&amp;'Life Questions 2 (LIFE)'!AN26&amp;","&amp;'Life Questions 2 (LIFE)'!AO26</f>
        <v>2022,12345,ME,LIFE,47,,</v>
      </c>
      <c r="B1098" t="str">
        <f t="shared" si="17"/>
        <v>ME</v>
      </c>
    </row>
    <row r="1099" spans="1:2">
      <c r="A1099" t="str">
        <f>'Instructions - READ FIRST'!$C$2&amp;","&amp;'Instructions - READ FIRST'!$C$3&amp;","&amp;'Life Attestation (LIFEATT)'!$A26&amp;","&amp;'Life Attestation (LIFEATT)'!$B$1&amp;","&amp;'Life Attestation (LIFEATT)'!B$2&amp;","&amp;'Life Attestation (LIFEATT)'!B26&amp;","&amp;'Life Attestation (LIFEATT)'!C26&amp;","&amp;'Life Attestation (LIFEATT)'!D26&amp;","&amp;'Life Attestation (LIFEATT)'!E26&amp;","&amp;'Life Attestation (LIFEATT)'!F26&amp;","&amp;'Life Attestation (LIFEATT)'!G26</f>
        <v>2022,12345,ME,LIFEATT,48,,,,,,</v>
      </c>
      <c r="B1099" t="str">
        <f t="shared" si="17"/>
        <v>ME</v>
      </c>
    </row>
    <row r="1100" spans="1:2">
      <c r="A1100" t="str">
        <f>'Instructions - READ FIRST'!$C$2&amp;","&amp;'Instructions - READ FIRST'!$C$3&amp;","&amp;'Life Attestation (LIFEATT)'!$A26&amp;","&amp;'Life Attestation (LIFEATT)'!$B$1&amp;","&amp;'Life Attestation (LIFEATT)'!H$2&amp;","&amp;'Life Attestation (LIFEATT)'!H26&amp;","&amp;'Life Attestation (LIFEATT)'!I26&amp;","&amp;'Life Attestation (LIFEATT)'!J26&amp;","&amp;'Life Attestation (LIFEATT)'!K26&amp;","&amp;'Life Attestation (LIFEATT)'!L26&amp;","&amp;'Life Attestation (LIFEATT)'!M26</f>
        <v>2022,12345,ME,LIFEATT,49,,,,,,</v>
      </c>
      <c r="B1100" t="str">
        <f t="shared" si="17"/>
        <v>ME</v>
      </c>
    </row>
    <row r="1101" spans="1:2">
      <c r="A1101" t="str">
        <f>'Instructions - READ FIRST'!$C$2&amp;","&amp;'Instructions - READ FIRST'!$C$3&amp;","&amp;'Life Attestation (LIFEATT)'!$A26&amp;","&amp;'Life Attestation (LIFEATT)'!$B$1&amp;","&amp;'Life Attestation (LIFEATT)'!N$2&amp;","&amp;'Life Attestation (LIFEATT)'!N26&amp;","&amp;'Life Attestation (LIFEATT)'!O26&amp;","&amp;'Life Attestation (LIFEATT)'!P26&amp;","&amp;'Life Attestation (LIFEATT)'!Q26&amp;","&amp;'Life Attestation (LIFEATT)'!R26&amp;","&amp;'Life Attestation (LIFEATT)'!S26</f>
        <v>2022,12345,ME,LIFEATT,50,,,,,,</v>
      </c>
      <c r="B1101" t="str">
        <f t="shared" si="17"/>
        <v>ME</v>
      </c>
    </row>
    <row r="1102" spans="1:2">
      <c r="A1102" t="str">
        <f>'Instructions - READ FIRST'!$C$2&amp;","&amp;'Instructions - READ FIRST'!$C$3&amp;","&amp;'Life Interrogatories (LIFEINT)'!$A26&amp;","&amp;'Life Interrogatories (LIFEINT)'!$B$1&amp;","&amp;'Life Interrogatories (LIFEINT)'!B$2&amp;","&amp;'Life Interrogatories (LIFEINT)'!B26&amp;","</f>
        <v>2022,12345,MI,LIFEINT,1,,</v>
      </c>
      <c r="B1102" t="str">
        <f t="shared" si="17"/>
        <v>MI</v>
      </c>
    </row>
    <row r="1103" spans="1:2">
      <c r="A1103" t="str">
        <f>'Instructions - READ FIRST'!$C$2&amp;","&amp;'Instructions - READ FIRST'!$C$3&amp;","&amp;'Life Interrogatories (LIFEINT)'!$A26&amp;","&amp;'Life Interrogatories (LIFEINT)'!$B$1&amp;","&amp;'Life Interrogatories (LIFEINT)'!C$2&amp;","&amp;'Life Interrogatories (LIFEINT)'!C26&amp;","</f>
        <v>2022,12345,MI,LIFEINT,2,,</v>
      </c>
      <c r="B1103" t="str">
        <f t="shared" si="17"/>
        <v>MI</v>
      </c>
    </row>
    <row r="1104" spans="1:2">
      <c r="A1104" t="str">
        <f>'Instructions - READ FIRST'!$C$2&amp;","&amp;'Instructions - READ FIRST'!$C$3&amp;","&amp;'Life Interrogatories (LIFEINT)'!$A26&amp;","&amp;'Life Interrogatories (LIFEINT)'!$B$1&amp;","&amp;'Life Interrogatories (LIFEINT)'!D$2&amp;","&amp;'Life Interrogatories (LIFEINT)'!D26&amp;","</f>
        <v>2022,12345,MI,LIFEINT,3,,</v>
      </c>
      <c r="B1104" t="str">
        <f t="shared" si="17"/>
        <v>MI</v>
      </c>
    </row>
    <row r="1105" spans="1:2">
      <c r="A1105" t="str">
        <f>'Instructions - READ FIRST'!$C$2&amp;","&amp;'Instructions - READ FIRST'!$C$3&amp;","&amp;'Life Interrogatories (LIFEINT)'!$A26&amp;","&amp;'Life Interrogatories (LIFEINT)'!$B$1&amp;","&amp;'Life Interrogatories (LIFEINT)'!E$2&amp;","&amp;","&amp;'Life Interrogatories (LIFEINT)'!E26</f>
        <v>2022,12345,MI,LIFEINT,4,,</v>
      </c>
      <c r="B1105" t="str">
        <f t="shared" si="17"/>
        <v>MI</v>
      </c>
    </row>
    <row r="1106" spans="1:2">
      <c r="A1106" t="str">
        <f>'Instructions - READ FIRST'!$C$2&amp;","&amp;'Instructions - READ FIRST'!$C$3&amp;","&amp;'Life Interrogatories (LIFEINT)'!$A26&amp;","&amp;'Life Interrogatories (LIFEINT)'!$B$1&amp;","&amp;'Life Interrogatories (LIFEINT)'!F$2&amp;","&amp;'Life Interrogatories (LIFEINT)'!F26&amp;","</f>
        <v>2022,12345,MI,LIFEINT,5,,</v>
      </c>
      <c r="B1106" t="str">
        <f t="shared" si="17"/>
        <v>MI</v>
      </c>
    </row>
    <row r="1107" spans="1:2">
      <c r="A1107" t="str">
        <f>'Instructions - READ FIRST'!$C$2&amp;","&amp;'Instructions - READ FIRST'!$C$3&amp;","&amp;'Life Interrogatories (LIFEINT)'!$A26&amp;","&amp;'Life Interrogatories (LIFEINT)'!$B$1&amp;","&amp;'Life Interrogatories (LIFEINT)'!G$2&amp;","&amp;","&amp;'Life Interrogatories (LIFEINT)'!G26</f>
        <v>2022,12345,MI,LIFEINT,6,,</v>
      </c>
      <c r="B1107" t="str">
        <f t="shared" si="17"/>
        <v>MI</v>
      </c>
    </row>
    <row r="1108" spans="1:2">
      <c r="A1108" t="str">
        <f>'Instructions - READ FIRST'!$C$2&amp;","&amp;'Instructions - READ FIRST'!$C$3&amp;","&amp;'Life Interrogatories (LIFEINT)'!$A26&amp;","&amp;'Life Interrogatories (LIFEINT)'!$B$1&amp;","&amp;'Life Interrogatories (LIFEINT)'!H$2&amp;","&amp;'Life Interrogatories (LIFEINT)'!H26&amp;","</f>
        <v>2022,12345,MI,LIFEINT,7,,</v>
      </c>
      <c r="B1108" t="str">
        <f t="shared" si="17"/>
        <v>MI</v>
      </c>
    </row>
    <row r="1109" spans="1:2">
      <c r="A1109" t="str">
        <f>'Instructions - READ FIRST'!$C$2&amp;","&amp;'Instructions - READ FIRST'!$C$3&amp;","&amp;'Life Interrogatories (LIFEINT)'!$A26&amp;","&amp;'Life Interrogatories (LIFEINT)'!$B$1&amp;","&amp;'Life Interrogatories (LIFEINT)'!I$2&amp;","&amp;","&amp;'Life Interrogatories (LIFEINT)'!I26</f>
        <v>2022,12345,MI,LIFEINT,8,,</v>
      </c>
      <c r="B1109" t="str">
        <f t="shared" si="17"/>
        <v>MI</v>
      </c>
    </row>
    <row r="1110" spans="1:2">
      <c r="A1110" t="str">
        <f>'Instructions - READ FIRST'!$C$2&amp;","&amp;'Instructions - READ FIRST'!$C$3&amp;","&amp;'Life Interrogatories (LIFEINT)'!$A26&amp;","&amp;'Life Interrogatories (LIFEINT)'!$B$1&amp;","&amp;'Life Interrogatories (LIFEINT)'!J$2&amp;","&amp;","&amp;'Life Interrogatories (LIFEINT)'!J26</f>
        <v>2022,12345,MI,LIFEINT,9,,</v>
      </c>
      <c r="B1110" t="str">
        <f t="shared" si="17"/>
        <v>MI</v>
      </c>
    </row>
    <row r="1111" spans="1:2">
      <c r="A1111" t="str">
        <f>'Instructions - READ FIRST'!$C$2&amp;","&amp;'Instructions - READ FIRST'!$C$3&amp;","&amp;'Life Interrogatories (LIFEINT)'!$A26&amp;","&amp;'Life Interrogatories (LIFEINT)'!$B$1&amp;","&amp;'Life Interrogatories (LIFEINT)'!K$2&amp;","&amp;","&amp;'Life Interrogatories (LIFEINT)'!K26</f>
        <v>2022,12345,MI,LIFEINT,10,,</v>
      </c>
      <c r="B1111" t="str">
        <f t="shared" si="17"/>
        <v>MI</v>
      </c>
    </row>
    <row r="1112" spans="1:2">
      <c r="A1112" t="str">
        <f>'Instructions - READ FIRST'!$C$2&amp;","&amp;'Instructions - READ FIRST'!$C$3&amp;","&amp;'Life Questions (LIFE)'!$A27&amp;","&amp;'Life Questions (LIFE)'!$B$1&amp;","&amp;'Life Questions (LIFE)'!B$2&amp;","&amp;'Life Questions (LIFE)'!B27&amp;","&amp;'Life Questions (LIFE)'!C27</f>
        <v>2022,12345,MI,LIFE,11,,</v>
      </c>
      <c r="B1112" t="str">
        <f t="shared" si="17"/>
        <v>MI</v>
      </c>
    </row>
    <row r="1113" spans="1:2">
      <c r="A1113" t="str">
        <f>'Instructions - READ FIRST'!$C$2&amp;","&amp;'Instructions - READ FIRST'!$C$3&amp;","&amp;'Life Questions (LIFE)'!$A27&amp;","&amp;'Life Questions (LIFE)'!$B$1&amp;","&amp;'Life Questions (LIFE)'!D$2&amp;","&amp;'Life Questions (LIFE)'!D27&amp;","&amp;'Life Questions (LIFE)'!E27</f>
        <v>2022,12345,MI,LIFE,12,,</v>
      </c>
      <c r="B1113" t="str">
        <f t="shared" si="17"/>
        <v>MI</v>
      </c>
    </row>
    <row r="1114" spans="1:2">
      <c r="A1114" t="str">
        <f>'Instructions - READ FIRST'!$C$2&amp;","&amp;'Instructions - READ FIRST'!$C$3&amp;","&amp;'Life Questions (LIFE)'!$A27&amp;","&amp;'Life Questions (LIFE)'!$B$1&amp;","&amp;'Life Questions (LIFE)'!F$2&amp;","&amp;'Life Questions (LIFE)'!F27&amp;","&amp;'Life Questions (LIFE)'!G27</f>
        <v>2022,12345,MI,LIFE,13,,</v>
      </c>
      <c r="B1114" t="str">
        <f t="shared" si="17"/>
        <v>MI</v>
      </c>
    </row>
    <row r="1115" spans="1:2">
      <c r="A1115" t="str">
        <f>'Instructions - READ FIRST'!$C$2&amp;","&amp;'Instructions - READ FIRST'!$C$3&amp;","&amp;'Life Questions (LIFE)'!$A27&amp;","&amp;'Life Questions (LIFE)'!$B$1&amp;","&amp;'Life Questions (LIFE)'!H$2&amp;","&amp;'Life Questions (LIFE)'!H27&amp;","&amp;'Life Questions (LIFE)'!I27</f>
        <v>2022,12345,MI,LIFE,14,,</v>
      </c>
      <c r="B1115" t="str">
        <f t="shared" si="17"/>
        <v>MI</v>
      </c>
    </row>
    <row r="1116" spans="1:2">
      <c r="A1116" t="str">
        <f>'Instructions - READ FIRST'!$C$2&amp;","&amp;'Instructions - READ FIRST'!$C$3&amp;","&amp;'Life Questions (LIFE)'!$A27&amp;","&amp;'Life Questions (LIFE)'!$B$1&amp;","&amp;'Life Questions (LIFE)'!J$2&amp;","&amp;'Life Questions (LIFE)'!J27&amp;","&amp;'Life Questions (LIFE)'!K27</f>
        <v>2022,12345,MI,LIFE,15,,</v>
      </c>
      <c r="B1116" t="str">
        <f t="shared" si="17"/>
        <v>MI</v>
      </c>
    </row>
    <row r="1117" spans="1:2">
      <c r="A1117" t="str">
        <f>'Instructions - READ FIRST'!$C$2&amp;","&amp;'Instructions - READ FIRST'!$C$3&amp;","&amp;'Life Questions (LIFE)'!$A27&amp;","&amp;'Life Questions (LIFE)'!$B$1&amp;","&amp;'Life Questions (LIFE)'!L$2&amp;","&amp;'Life Questions (LIFE)'!L27&amp;","&amp;'Life Questions (LIFE)'!M27</f>
        <v>2022,12345,MI,LIFE,16,,</v>
      </c>
      <c r="B1117" t="str">
        <f t="shared" si="17"/>
        <v>MI</v>
      </c>
    </row>
    <row r="1118" spans="1:2">
      <c r="A1118" t="str">
        <f>'Instructions - READ FIRST'!$C$2&amp;","&amp;'Instructions - READ FIRST'!$C$3&amp;","&amp;'Life Questions (LIFE)'!$A27&amp;","&amp;'Life Questions (LIFE)'!$B$1&amp;","&amp;'Life Questions (LIFE)'!N$2&amp;","&amp;'Life Questions (LIFE)'!N27&amp;","&amp;'Life Questions (LIFE)'!O27</f>
        <v>2022,12345,MI,LIFE,17,,</v>
      </c>
      <c r="B1118" t="str">
        <f t="shared" si="17"/>
        <v>MI</v>
      </c>
    </row>
    <row r="1119" spans="1:2">
      <c r="A1119" t="str">
        <f>'Instructions - READ FIRST'!$C$2&amp;","&amp;'Instructions - READ FIRST'!$C$3&amp;","&amp;'Life Questions (LIFE)'!$A27&amp;","&amp;'Life Questions (LIFE)'!$B$1&amp;","&amp;'Life Questions (LIFE)'!P$2&amp;","&amp;'Life Questions (LIFE)'!P27&amp;","&amp;'Life Questions (LIFE)'!Q27</f>
        <v>2022,12345,MI,LIFE,18,,</v>
      </c>
      <c r="B1119" t="str">
        <f t="shared" si="17"/>
        <v>MI</v>
      </c>
    </row>
    <row r="1120" spans="1:2">
      <c r="A1120" t="str">
        <f>'Instructions - READ FIRST'!$C$2&amp;","&amp;'Instructions - READ FIRST'!$C$3&amp;","&amp;'Life Questions (LIFE)'!$A27&amp;","&amp;'Life Questions (LIFE)'!$B$1&amp;","&amp;'Life Questions (LIFE)'!R$2&amp;","&amp;'Life Questions (LIFE)'!R27&amp;","&amp;'Life Questions (LIFE)'!S27</f>
        <v>2022,12345,MI,LIFE,19,,</v>
      </c>
      <c r="B1120" t="str">
        <f t="shared" si="17"/>
        <v>MI</v>
      </c>
    </row>
    <row r="1121" spans="1:2">
      <c r="A1121" t="str">
        <f>'Instructions - READ FIRST'!$C$2&amp;","&amp;'Instructions - READ FIRST'!$C$3&amp;","&amp;'Life Questions (LIFE)'!$A27&amp;","&amp;'Life Questions (LIFE)'!$B$1&amp;","&amp;'Life Questions (LIFE)'!T$2&amp;","&amp;'Life Questions (LIFE)'!T27&amp;","&amp;'Life Questions (LIFE)'!U27</f>
        <v>2022,12345,MI,LIFE,20,,</v>
      </c>
      <c r="B1121" t="str">
        <f t="shared" si="17"/>
        <v>MI</v>
      </c>
    </row>
    <row r="1122" spans="1:2">
      <c r="A1122" t="str">
        <f>'Instructions - READ FIRST'!$C$2&amp;","&amp;'Instructions - READ FIRST'!$C$3&amp;","&amp;'Life Questions (LIFE)'!$A27&amp;","&amp;'Life Questions (LIFE)'!$B$1&amp;","&amp;'Life Questions (LIFE)'!V$2&amp;","&amp;'Life Questions (LIFE)'!V27&amp;","&amp;'Life Questions (LIFE)'!W27</f>
        <v>2022,12345,MI,LIFE,21,,</v>
      </c>
      <c r="B1122" t="str">
        <f t="shared" si="17"/>
        <v>MI</v>
      </c>
    </row>
    <row r="1123" spans="1:2">
      <c r="A1123" t="str">
        <f>'Instructions - READ FIRST'!$C$2&amp;","&amp;'Instructions - READ FIRST'!$C$3&amp;","&amp;'Life Questions (LIFE)'!$A27&amp;","&amp;'Life Questions (LIFE)'!$B$1&amp;","&amp;'Life Questions (LIFE)'!X$2&amp;","&amp;'Life Questions (LIFE)'!X27&amp;","&amp;'Life Questions (LIFE)'!Y27</f>
        <v>2022,12345,MI,LIFE,22,,</v>
      </c>
      <c r="B1123" t="str">
        <f t="shared" si="17"/>
        <v>MI</v>
      </c>
    </row>
    <row r="1124" spans="1:2">
      <c r="A1124" t="str">
        <f>'Instructions - READ FIRST'!$C$2&amp;","&amp;'Instructions - READ FIRST'!$C$3&amp;","&amp;'Life Questions (LIFE)'!$A27&amp;","&amp;'Life Questions (LIFE)'!$B$1&amp;","&amp;'Life Questions (LIFE)'!Z$2&amp;","&amp;'Life Questions (LIFE)'!Z27&amp;","&amp;'Life Questions (LIFE)'!AA27</f>
        <v>2022,12345,MI,LIFE,23,,</v>
      </c>
      <c r="B1124" t="str">
        <f t="shared" si="17"/>
        <v>MI</v>
      </c>
    </row>
    <row r="1125" spans="1:2">
      <c r="A1125" t="str">
        <f>'Instructions - READ FIRST'!$C$2&amp;","&amp;'Instructions - READ FIRST'!$C$3&amp;","&amp;'Life Questions (LIFE)'!$A27&amp;","&amp;'Life Questions (LIFE)'!$B$1&amp;","&amp;'Life Questions (LIFE)'!AB$2&amp;","&amp;'Life Questions (LIFE)'!AB27&amp;","&amp;'Life Questions (LIFE)'!AC27</f>
        <v>2022,12345,MI,LIFE,24,,</v>
      </c>
      <c r="B1125" t="str">
        <f t="shared" si="17"/>
        <v>MI</v>
      </c>
    </row>
    <row r="1126" spans="1:2">
      <c r="A1126" t="str">
        <f>'Instructions - READ FIRST'!$C$2&amp;","&amp;'Instructions - READ FIRST'!$C$3&amp;","&amp;'Life Questions (LIFE)'!$A27&amp;","&amp;'Life Questions (LIFE)'!$B$1&amp;","&amp;'Life Questions (LIFE)'!AD$2&amp;","&amp;'Life Questions (LIFE)'!AD27&amp;","&amp;'Life Questions (LIFE)'!AE27</f>
        <v>2022,12345,MI,LIFE,25,,</v>
      </c>
      <c r="B1126" t="str">
        <f t="shared" si="17"/>
        <v>MI</v>
      </c>
    </row>
    <row r="1127" spans="1:2">
      <c r="A1127" t="str">
        <f>'Instructions - READ FIRST'!$C$2&amp;","&amp;'Instructions - READ FIRST'!$C$3&amp;","&amp;'Life Questions (LIFE)'!$A27&amp;","&amp;'Life Questions (LIFE)'!$B$1&amp;","&amp;'Life Questions (LIFE)'!AF$2&amp;","&amp;'Life Questions (LIFE)'!AF27&amp;","&amp;'Life Questions (LIFE)'!AG27</f>
        <v>2022,12345,MI,LIFE,26,,</v>
      </c>
      <c r="B1127" t="str">
        <f t="shared" si="17"/>
        <v>MI</v>
      </c>
    </row>
    <row r="1128" spans="1:2">
      <c r="A1128" t="str">
        <f>'Instructions - READ FIRST'!$C$2&amp;","&amp;'Instructions - READ FIRST'!$C$3&amp;","&amp;'Life Questions (LIFE)'!$A27&amp;","&amp;'Life Questions (LIFE)'!$B$1&amp;","&amp;'Life Questions (LIFE)'!AH$2&amp;","&amp;'Life Questions (LIFE)'!AH27&amp;","&amp;'Life Questions (LIFE)'!AI27</f>
        <v>2022,12345,MI,LIFE,27,,</v>
      </c>
      <c r="B1128" t="str">
        <f t="shared" si="17"/>
        <v>MI</v>
      </c>
    </row>
    <row r="1129" spans="1:2">
      <c r="A1129" t="str">
        <f>'Instructions - READ FIRST'!$C$2&amp;","&amp;'Instructions - READ FIRST'!$C$3&amp;","&amp;'Life Questions 2 (LIFE)'!$A27&amp;","&amp;'Life Questions 2 (LIFE)'!$B$1&amp;","&amp;'Life Questions 2 (LIFE)'!B$2&amp;","&amp;'Life Questions 2 (LIFE)'!B27&amp;","&amp;'Life Questions 2 (LIFE)'!C27</f>
        <v>2022,12345,MI,LIFE,28,,</v>
      </c>
      <c r="B1129" t="str">
        <f t="shared" si="17"/>
        <v>MI</v>
      </c>
    </row>
    <row r="1130" spans="1:2">
      <c r="A1130" t="str">
        <f>'Instructions - READ FIRST'!$C$2&amp;","&amp;'Instructions - READ FIRST'!$C$3&amp;","&amp;'Life Questions 2 (LIFE)'!$A27&amp;","&amp;'Life Questions 2 (LIFE)'!$B$1&amp;","&amp;'Life Questions 2 (LIFE)'!D$2&amp;","&amp;'Life Questions 2 (LIFE)'!D27&amp;","&amp;'Life Questions 2 (LIFE)'!E27</f>
        <v>2022,12345,MI,LIFE,29,,</v>
      </c>
      <c r="B1130" t="str">
        <f t="shared" si="17"/>
        <v>MI</v>
      </c>
    </row>
    <row r="1131" spans="1:2">
      <c r="A1131" t="str">
        <f>'Instructions - READ FIRST'!$C$2&amp;","&amp;'Instructions - READ FIRST'!$C$3&amp;","&amp;'Life Questions 2 (LIFE)'!$A27&amp;","&amp;'Life Questions 2 (LIFE)'!$B$1&amp;","&amp;'Life Questions 2 (LIFE)'!F$2&amp;","&amp;'Life Questions 2 (LIFE)'!F27&amp;","&amp;'Life Questions 2 (LIFE)'!G27</f>
        <v>2022,12345,MI,LIFE,30,,</v>
      </c>
      <c r="B1131" t="str">
        <f t="shared" si="17"/>
        <v>MI</v>
      </c>
    </row>
    <row r="1132" spans="1:2">
      <c r="A1132" t="str">
        <f>'Instructions - READ FIRST'!$C$2&amp;","&amp;'Instructions - READ FIRST'!$C$3&amp;","&amp;'Life Questions 2 (LIFE)'!$A27&amp;","&amp;'Life Questions 2 (LIFE)'!$B$1&amp;","&amp;'Life Questions 2 (LIFE)'!H$2&amp;","&amp;'Life Questions 2 (LIFE)'!H27&amp;","&amp;'Life Questions 2 (LIFE)'!I27</f>
        <v>2022,12345,MI,LIFE,31,,</v>
      </c>
      <c r="B1132" t="str">
        <f t="shared" si="17"/>
        <v>MI</v>
      </c>
    </row>
    <row r="1133" spans="1:2">
      <c r="A1133" t="str">
        <f>'Instructions - READ FIRST'!$C$2&amp;","&amp;'Instructions - READ FIRST'!$C$3&amp;","&amp;'Life Questions 2 (LIFE)'!$A27&amp;","&amp;'Life Questions 2 (LIFE)'!$B$1&amp;","&amp;'Life Questions 2 (LIFE)'!J$2&amp;","&amp;'Life Questions 2 (LIFE)'!J27&amp;","&amp;'Life Questions 2 (LIFE)'!K27</f>
        <v>2022,12345,MI,LIFE,32,,</v>
      </c>
      <c r="B1133" t="str">
        <f t="shared" si="17"/>
        <v>MI</v>
      </c>
    </row>
    <row r="1134" spans="1:2">
      <c r="A1134" t="str">
        <f>'Instructions - READ FIRST'!$C$2&amp;","&amp;'Instructions - READ FIRST'!$C$3&amp;","&amp;'Life Questions 2 (LIFE)'!$A27&amp;","&amp;'Life Questions 2 (LIFE)'!$B$1&amp;","&amp;'Life Questions 2 (LIFE)'!L$2&amp;","&amp;'Life Questions 2 (LIFE)'!L27&amp;","&amp;'Life Questions 2 (LIFE)'!M27</f>
        <v>2022,12345,MI,LIFE,33,,</v>
      </c>
      <c r="B1134" t="str">
        <f t="shared" si="17"/>
        <v>MI</v>
      </c>
    </row>
    <row r="1135" spans="1:2">
      <c r="A1135" t="str">
        <f>'Instructions - READ FIRST'!$C$2&amp;","&amp;'Instructions - READ FIRST'!$C$3&amp;","&amp;'Life Questions 2 (LIFE)'!$A27&amp;","&amp;'Life Questions 2 (LIFE)'!$B$1&amp;","&amp;'Life Questions 2 (LIFE)'!N$2&amp;","&amp;'Life Questions 2 (LIFE)'!N27&amp;","&amp;'Life Questions 2 (LIFE)'!O27</f>
        <v>2022,12345,MI,LIFE,34,,</v>
      </c>
      <c r="B1135" t="str">
        <f t="shared" si="17"/>
        <v>MI</v>
      </c>
    </row>
    <row r="1136" spans="1:2">
      <c r="A1136" t="str">
        <f>'Instructions - READ FIRST'!$C$2&amp;","&amp;'Instructions - READ FIRST'!$C$3&amp;","&amp;'Life Questions 2 (LIFE)'!$A27&amp;","&amp;'Life Questions 2 (LIFE)'!$B$1&amp;","&amp;'Life Questions 2 (LIFE)'!P$2&amp;","&amp;'Life Questions 2 (LIFE)'!P27&amp;","&amp;'Life Questions 2 (LIFE)'!Q27</f>
        <v>2022,12345,MI,LIFE,35,,</v>
      </c>
      <c r="B1136" t="str">
        <f t="shared" si="17"/>
        <v>MI</v>
      </c>
    </row>
    <row r="1137" spans="1:2">
      <c r="A1137" t="str">
        <f>'Instructions - READ FIRST'!$C$2&amp;","&amp;'Instructions - READ FIRST'!$C$3&amp;","&amp;'Life Questions 2 (LIFE)'!$A27&amp;","&amp;'Life Questions 2 (LIFE)'!$B$1&amp;","&amp;'Life Questions 2 (LIFE)'!R$2&amp;","&amp;'Life Questions 2 (LIFE)'!R27&amp;","&amp;'Life Questions 2 (LIFE)'!S27</f>
        <v>2022,12345,MI,LIFE,36,,</v>
      </c>
      <c r="B1137" t="str">
        <f t="shared" si="17"/>
        <v>MI</v>
      </c>
    </row>
    <row r="1138" spans="1:2">
      <c r="A1138" t="str">
        <f>'Instructions - READ FIRST'!$C$2&amp;","&amp;'Instructions - READ FIRST'!$C$3&amp;","&amp;'Life Questions 2 (LIFE)'!$A27&amp;","&amp;'Life Questions 2 (LIFE)'!$B$1&amp;","&amp;'Life Questions 2 (LIFE)'!T$2&amp;","&amp;'Life Questions 2 (LIFE)'!T27&amp;","&amp;'Life Questions 2 (LIFE)'!U27</f>
        <v>2022,12345,MI,LIFE,37,,</v>
      </c>
      <c r="B1138" t="str">
        <f t="shared" si="17"/>
        <v>MI</v>
      </c>
    </row>
    <row r="1139" spans="1:2">
      <c r="A1139" t="str">
        <f>'Instructions - READ FIRST'!$C$2&amp;","&amp;'Instructions - READ FIRST'!$C$3&amp;","&amp;'Life Questions 2 (LIFE)'!$A27&amp;","&amp;'Life Questions 2 (LIFE)'!$B$1&amp;","&amp;'Life Questions 2 (LIFE)'!V$2&amp;","&amp;'Life Questions 2 (LIFE)'!V27&amp;","&amp;'Life Questions 2 (LIFE)'!W27</f>
        <v>2022,12345,MI,LIFE,38,,</v>
      </c>
      <c r="B1139" t="str">
        <f t="shared" si="17"/>
        <v>MI</v>
      </c>
    </row>
    <row r="1140" spans="1:2">
      <c r="A1140" t="str">
        <f>'Instructions - READ FIRST'!$C$2&amp;","&amp;'Instructions - READ FIRST'!$C$3&amp;","&amp;'Life Questions 2 (LIFE)'!$A27&amp;","&amp;'Life Questions 2 (LIFE)'!$B$1&amp;","&amp;'Life Questions 2 (LIFE)'!X$2&amp;","&amp;'Life Questions 2 (LIFE)'!X27&amp;","&amp;'Life Questions 2 (LIFE)'!Y27</f>
        <v>2022,12345,MI,LIFE,39,,</v>
      </c>
      <c r="B1140" t="str">
        <f t="shared" si="17"/>
        <v>MI</v>
      </c>
    </row>
    <row r="1141" spans="1:2">
      <c r="A1141" t="str">
        <f>'Instructions - READ FIRST'!$C$2&amp;","&amp;'Instructions - READ FIRST'!$C$3&amp;","&amp;'Life Questions 2 (LIFE)'!$A27&amp;","&amp;'Life Questions 2 (LIFE)'!$B$1&amp;","&amp;'Life Questions 2 (LIFE)'!Z$2&amp;","&amp;'Life Questions 2 (LIFE)'!Z27&amp;","&amp;'Life Questions 2 (LIFE)'!AA27</f>
        <v>2022,12345,MI,LIFE,40,,</v>
      </c>
      <c r="B1141" t="str">
        <f t="shared" si="17"/>
        <v>MI</v>
      </c>
    </row>
    <row r="1142" spans="1:2">
      <c r="A1142" t="str">
        <f>'Instructions - READ FIRST'!$C$2&amp;","&amp;'Instructions - READ FIRST'!$C$3&amp;","&amp;'Life Questions 2 (LIFE)'!$A27&amp;","&amp;'Life Questions 2 (LIFE)'!$B$1&amp;","&amp;'Life Questions 2 (LIFE)'!AB$2&amp;","&amp;'Life Questions 2 (LIFE)'!AB27&amp;","&amp;'Life Questions 2 (LIFE)'!AC27</f>
        <v>2022,12345,MI,LIFE,41,,</v>
      </c>
      <c r="B1142" t="str">
        <f t="shared" si="17"/>
        <v>MI</v>
      </c>
    </row>
    <row r="1143" spans="1:2">
      <c r="A1143" t="str">
        <f>'Instructions - READ FIRST'!$C$2&amp;","&amp;'Instructions - READ FIRST'!$C$3&amp;","&amp;'Life Questions 2 (LIFE)'!$A27&amp;","&amp;'Life Questions 2 (LIFE)'!$B$1&amp;","&amp;'Life Questions 2 (LIFE)'!AD$2&amp;","&amp;'Life Questions 2 (LIFE)'!AD27&amp;","&amp;'Life Questions 2 (LIFE)'!AE27</f>
        <v>2022,12345,MI,LIFE,42,,</v>
      </c>
      <c r="B1143" t="str">
        <f t="shared" si="17"/>
        <v>MI</v>
      </c>
    </row>
    <row r="1144" spans="1:2">
      <c r="A1144" t="str">
        <f>'Instructions - READ FIRST'!$C$2&amp;","&amp;'Instructions - READ FIRST'!$C$3&amp;","&amp;'Life Questions 2 (LIFE)'!$A27&amp;","&amp;'Life Questions 2 (LIFE)'!$B$1&amp;","&amp;'Life Questions 2 (LIFE)'!AF$2&amp;","&amp;'Life Questions 2 (LIFE)'!AF27&amp;","&amp;'Life Questions 2 (LIFE)'!AG27</f>
        <v>2022,12345,MI,LIFE,43,,</v>
      </c>
      <c r="B1144" t="str">
        <f t="shared" si="17"/>
        <v>MI</v>
      </c>
    </row>
    <row r="1145" spans="1:2">
      <c r="A1145" t="str">
        <f>'Instructions - READ FIRST'!$C$2&amp;","&amp;'Instructions - READ FIRST'!$C$3&amp;","&amp;'Life Questions 2 (LIFE)'!$A27&amp;","&amp;'Life Questions 2 (LIFE)'!$B$1&amp;","&amp;'Life Questions 2 (LIFE)'!AH$2&amp;","&amp;'Life Questions 2 (LIFE)'!AH27&amp;","&amp;'Life Questions 2 (LIFE)'!AI27</f>
        <v>2022,12345,MI,LIFE,44,,</v>
      </c>
      <c r="B1145" t="str">
        <f t="shared" si="17"/>
        <v>MI</v>
      </c>
    </row>
    <row r="1146" spans="1:2">
      <c r="A1146" t="str">
        <f>'Instructions - READ FIRST'!$C$2&amp;","&amp;'Instructions - READ FIRST'!$C$3&amp;","&amp;'Life Questions 2 (LIFE)'!$A27&amp;","&amp;'Life Questions 2 (LIFE)'!$B$1&amp;","&amp;'Life Questions 2 (LIFE)'!AJ$2&amp;","&amp;'Life Questions 2 (LIFE)'!AJ27&amp;","&amp;'Life Questions 2 (LIFE)'!AK27</f>
        <v>2022,12345,MI,LIFE,45,,</v>
      </c>
      <c r="B1146" t="str">
        <f t="shared" si="17"/>
        <v>MI</v>
      </c>
    </row>
    <row r="1147" spans="1:2">
      <c r="A1147" t="str">
        <f>'Instructions - READ FIRST'!$C$2&amp;","&amp;'Instructions - READ FIRST'!$C$3&amp;","&amp;'Life Questions 2 (LIFE)'!$A27&amp;","&amp;'Life Questions 2 (LIFE)'!$B$1&amp;","&amp;'Life Questions 2 (LIFE)'!AL$2&amp;","&amp;'Life Questions 2 (LIFE)'!AL27&amp;","&amp;'Life Questions 2 (LIFE)'!AM27</f>
        <v>2022,12345,MI,LIFE,46,,</v>
      </c>
      <c r="B1147" t="str">
        <f t="shared" si="17"/>
        <v>MI</v>
      </c>
    </row>
    <row r="1148" spans="1:2">
      <c r="A1148" t="str">
        <f>'Instructions - READ FIRST'!$C$2&amp;","&amp;'Instructions - READ FIRST'!$C$3&amp;","&amp;'Life Questions 2 (LIFE)'!$A27&amp;","&amp;'Life Questions 2 (LIFE)'!$B$1&amp;","&amp;'Life Questions 2 (LIFE)'!AN$2&amp;","&amp;'Life Questions 2 (LIFE)'!AN27&amp;","&amp;'Life Questions 2 (LIFE)'!AO27</f>
        <v>2022,12345,MI,LIFE,47,,</v>
      </c>
      <c r="B1148" t="str">
        <f t="shared" si="17"/>
        <v>MI</v>
      </c>
    </row>
    <row r="1149" spans="1:2">
      <c r="A1149" t="str">
        <f>'Instructions - READ FIRST'!$C$2&amp;","&amp;'Instructions - READ FIRST'!$C$3&amp;","&amp;'Life Attestation (LIFEATT)'!$A27&amp;","&amp;'Life Attestation (LIFEATT)'!$B$1&amp;","&amp;'Life Attestation (LIFEATT)'!B$2&amp;","&amp;'Life Attestation (LIFEATT)'!B27&amp;","&amp;'Life Attestation (LIFEATT)'!C27&amp;","&amp;'Life Attestation (LIFEATT)'!D27&amp;","&amp;'Life Attestation (LIFEATT)'!E27&amp;","&amp;'Life Attestation (LIFEATT)'!F27&amp;","&amp;'Life Attestation (LIFEATT)'!G27</f>
        <v>2022,12345,MI,LIFEATT,48,,,,,,</v>
      </c>
      <c r="B1149" t="str">
        <f t="shared" si="17"/>
        <v>MI</v>
      </c>
    </row>
    <row r="1150" spans="1:2">
      <c r="A1150" t="str">
        <f>'Instructions - READ FIRST'!$C$2&amp;","&amp;'Instructions - READ FIRST'!$C$3&amp;","&amp;'Life Attestation (LIFEATT)'!$A27&amp;","&amp;'Life Attestation (LIFEATT)'!$B$1&amp;","&amp;'Life Attestation (LIFEATT)'!H$2&amp;","&amp;'Life Attestation (LIFEATT)'!H27&amp;","&amp;'Life Attestation (LIFEATT)'!I27&amp;","&amp;'Life Attestation (LIFEATT)'!J27&amp;","&amp;'Life Attestation (LIFEATT)'!K27&amp;","&amp;'Life Attestation (LIFEATT)'!L27&amp;","&amp;'Life Attestation (LIFEATT)'!M27</f>
        <v>2022,12345,MI,LIFEATT,49,,,,,,</v>
      </c>
      <c r="B1150" t="str">
        <f t="shared" si="17"/>
        <v>MI</v>
      </c>
    </row>
    <row r="1151" spans="1:2">
      <c r="A1151" t="str">
        <f>'Instructions - READ FIRST'!$C$2&amp;","&amp;'Instructions - READ FIRST'!$C$3&amp;","&amp;'Life Attestation (LIFEATT)'!$A27&amp;","&amp;'Life Attestation (LIFEATT)'!$B$1&amp;","&amp;'Life Attestation (LIFEATT)'!N$2&amp;","&amp;'Life Attestation (LIFEATT)'!N27&amp;","&amp;'Life Attestation (LIFEATT)'!O27&amp;","&amp;'Life Attestation (LIFEATT)'!P27&amp;","&amp;'Life Attestation (LIFEATT)'!Q27&amp;","&amp;'Life Attestation (LIFEATT)'!R27&amp;","&amp;'Life Attestation (LIFEATT)'!S27</f>
        <v>2022,12345,MI,LIFEATT,50,,,,,,</v>
      </c>
      <c r="B1151" t="str">
        <f t="shared" si="17"/>
        <v>MI</v>
      </c>
    </row>
    <row r="1152" spans="1:2">
      <c r="A1152" t="str">
        <f>'Instructions - READ FIRST'!$C$2&amp;","&amp;'Instructions - READ FIRST'!$C$3&amp;","&amp;'Life Interrogatories (LIFEINT)'!$A27&amp;","&amp;'Life Interrogatories (LIFEINT)'!$B$1&amp;","&amp;'Life Interrogatories (LIFEINT)'!B$2&amp;","&amp;'Life Interrogatories (LIFEINT)'!B27&amp;","</f>
        <v>2022,12345,MN,LIFEINT,1,,</v>
      </c>
      <c r="B1152" t="str">
        <f t="shared" si="17"/>
        <v>MN</v>
      </c>
    </row>
    <row r="1153" spans="1:2">
      <c r="A1153" t="str">
        <f>'Instructions - READ FIRST'!$C$2&amp;","&amp;'Instructions - READ FIRST'!$C$3&amp;","&amp;'Life Interrogatories (LIFEINT)'!$A27&amp;","&amp;'Life Interrogatories (LIFEINT)'!$B$1&amp;","&amp;'Life Interrogatories (LIFEINT)'!C$2&amp;","&amp;'Life Interrogatories (LIFEINT)'!C27&amp;","</f>
        <v>2022,12345,MN,LIFEINT,2,,</v>
      </c>
      <c r="B1153" t="str">
        <f t="shared" si="17"/>
        <v>MN</v>
      </c>
    </row>
    <row r="1154" spans="1:2">
      <c r="A1154" t="str">
        <f>'Instructions - READ FIRST'!$C$2&amp;","&amp;'Instructions - READ FIRST'!$C$3&amp;","&amp;'Life Interrogatories (LIFEINT)'!$A27&amp;","&amp;'Life Interrogatories (LIFEINT)'!$B$1&amp;","&amp;'Life Interrogatories (LIFEINT)'!D$2&amp;","&amp;'Life Interrogatories (LIFEINT)'!D27&amp;","</f>
        <v>2022,12345,MN,LIFEINT,3,,</v>
      </c>
      <c r="B1154" t="str">
        <f t="shared" ref="B1154:B1217" si="18">MID(A1154, 12, 2)</f>
        <v>MN</v>
      </c>
    </row>
    <row r="1155" spans="1:2">
      <c r="A1155" t="str">
        <f>'Instructions - READ FIRST'!$C$2&amp;","&amp;'Instructions - READ FIRST'!$C$3&amp;","&amp;'Life Interrogatories (LIFEINT)'!$A27&amp;","&amp;'Life Interrogatories (LIFEINT)'!$B$1&amp;","&amp;'Life Interrogatories (LIFEINT)'!E$2&amp;","&amp;","&amp;'Life Interrogatories (LIFEINT)'!E27</f>
        <v>2022,12345,MN,LIFEINT,4,,</v>
      </c>
      <c r="B1155" t="str">
        <f t="shared" si="18"/>
        <v>MN</v>
      </c>
    </row>
    <row r="1156" spans="1:2">
      <c r="A1156" t="str">
        <f>'Instructions - READ FIRST'!$C$2&amp;","&amp;'Instructions - READ FIRST'!$C$3&amp;","&amp;'Life Interrogatories (LIFEINT)'!$A27&amp;","&amp;'Life Interrogatories (LIFEINT)'!$B$1&amp;","&amp;'Life Interrogatories (LIFEINT)'!F$2&amp;","&amp;'Life Interrogatories (LIFEINT)'!F27&amp;","</f>
        <v>2022,12345,MN,LIFEINT,5,,</v>
      </c>
      <c r="B1156" t="str">
        <f t="shared" si="18"/>
        <v>MN</v>
      </c>
    </row>
    <row r="1157" spans="1:2">
      <c r="A1157" t="str">
        <f>'Instructions - READ FIRST'!$C$2&amp;","&amp;'Instructions - READ FIRST'!$C$3&amp;","&amp;'Life Interrogatories (LIFEINT)'!$A27&amp;","&amp;'Life Interrogatories (LIFEINT)'!$B$1&amp;","&amp;'Life Interrogatories (LIFEINT)'!G$2&amp;","&amp;","&amp;'Life Interrogatories (LIFEINT)'!G27</f>
        <v>2022,12345,MN,LIFEINT,6,,</v>
      </c>
      <c r="B1157" t="str">
        <f t="shared" si="18"/>
        <v>MN</v>
      </c>
    </row>
    <row r="1158" spans="1:2">
      <c r="A1158" t="str">
        <f>'Instructions - READ FIRST'!$C$2&amp;","&amp;'Instructions - READ FIRST'!$C$3&amp;","&amp;'Life Interrogatories (LIFEINT)'!$A27&amp;","&amp;'Life Interrogatories (LIFEINT)'!$B$1&amp;","&amp;'Life Interrogatories (LIFEINT)'!H$2&amp;","&amp;'Life Interrogatories (LIFEINT)'!H27&amp;","</f>
        <v>2022,12345,MN,LIFEINT,7,,</v>
      </c>
      <c r="B1158" t="str">
        <f t="shared" si="18"/>
        <v>MN</v>
      </c>
    </row>
    <row r="1159" spans="1:2">
      <c r="A1159" t="str">
        <f>'Instructions - READ FIRST'!$C$2&amp;","&amp;'Instructions - READ FIRST'!$C$3&amp;","&amp;'Life Interrogatories (LIFEINT)'!$A27&amp;","&amp;'Life Interrogatories (LIFEINT)'!$B$1&amp;","&amp;'Life Interrogatories (LIFEINT)'!I$2&amp;","&amp;","&amp;'Life Interrogatories (LIFEINT)'!I27</f>
        <v>2022,12345,MN,LIFEINT,8,,</v>
      </c>
      <c r="B1159" t="str">
        <f t="shared" si="18"/>
        <v>MN</v>
      </c>
    </row>
    <row r="1160" spans="1:2">
      <c r="A1160" t="str">
        <f>'Instructions - READ FIRST'!$C$2&amp;","&amp;'Instructions - READ FIRST'!$C$3&amp;","&amp;'Life Interrogatories (LIFEINT)'!$A27&amp;","&amp;'Life Interrogatories (LIFEINT)'!$B$1&amp;","&amp;'Life Interrogatories (LIFEINT)'!J$2&amp;","&amp;","&amp;'Life Interrogatories (LIFEINT)'!J27</f>
        <v>2022,12345,MN,LIFEINT,9,,</v>
      </c>
      <c r="B1160" t="str">
        <f t="shared" si="18"/>
        <v>MN</v>
      </c>
    </row>
    <row r="1161" spans="1:2">
      <c r="A1161" t="str">
        <f>'Instructions - READ FIRST'!$C$2&amp;","&amp;'Instructions - READ FIRST'!$C$3&amp;","&amp;'Life Interrogatories (LIFEINT)'!$A27&amp;","&amp;'Life Interrogatories (LIFEINT)'!$B$1&amp;","&amp;'Life Interrogatories (LIFEINT)'!K$2&amp;","&amp;","&amp;'Life Interrogatories (LIFEINT)'!K27</f>
        <v>2022,12345,MN,LIFEINT,10,,</v>
      </c>
      <c r="B1161" t="str">
        <f t="shared" si="18"/>
        <v>MN</v>
      </c>
    </row>
    <row r="1162" spans="1:2">
      <c r="A1162" t="str">
        <f>'Instructions - READ FIRST'!$C$2&amp;","&amp;'Instructions - READ FIRST'!$C$3&amp;","&amp;'Life Questions (LIFE)'!$A28&amp;","&amp;'Life Questions (LIFE)'!$B$1&amp;","&amp;'Life Questions (LIFE)'!B$2&amp;","&amp;'Life Questions (LIFE)'!B28&amp;","&amp;'Life Questions (LIFE)'!C28</f>
        <v>2022,12345,MN,LIFE,11,,</v>
      </c>
      <c r="B1162" t="str">
        <f t="shared" si="18"/>
        <v>MN</v>
      </c>
    </row>
    <row r="1163" spans="1:2">
      <c r="A1163" t="str">
        <f>'Instructions - READ FIRST'!$C$2&amp;","&amp;'Instructions - READ FIRST'!$C$3&amp;","&amp;'Life Questions (LIFE)'!$A28&amp;","&amp;'Life Questions (LIFE)'!$B$1&amp;","&amp;'Life Questions (LIFE)'!D$2&amp;","&amp;'Life Questions (LIFE)'!D28&amp;","&amp;'Life Questions (LIFE)'!E28</f>
        <v>2022,12345,MN,LIFE,12,,</v>
      </c>
      <c r="B1163" t="str">
        <f t="shared" si="18"/>
        <v>MN</v>
      </c>
    </row>
    <row r="1164" spans="1:2">
      <c r="A1164" t="str">
        <f>'Instructions - READ FIRST'!$C$2&amp;","&amp;'Instructions - READ FIRST'!$C$3&amp;","&amp;'Life Questions (LIFE)'!$A28&amp;","&amp;'Life Questions (LIFE)'!$B$1&amp;","&amp;'Life Questions (LIFE)'!F$2&amp;","&amp;'Life Questions (LIFE)'!F28&amp;","&amp;'Life Questions (LIFE)'!G28</f>
        <v>2022,12345,MN,LIFE,13,,</v>
      </c>
      <c r="B1164" t="str">
        <f t="shared" si="18"/>
        <v>MN</v>
      </c>
    </row>
    <row r="1165" spans="1:2">
      <c r="A1165" t="str">
        <f>'Instructions - READ FIRST'!$C$2&amp;","&amp;'Instructions - READ FIRST'!$C$3&amp;","&amp;'Life Questions (LIFE)'!$A28&amp;","&amp;'Life Questions (LIFE)'!$B$1&amp;","&amp;'Life Questions (LIFE)'!H$2&amp;","&amp;'Life Questions (LIFE)'!H28&amp;","&amp;'Life Questions (LIFE)'!I28</f>
        <v>2022,12345,MN,LIFE,14,,</v>
      </c>
      <c r="B1165" t="str">
        <f t="shared" si="18"/>
        <v>MN</v>
      </c>
    </row>
    <row r="1166" spans="1:2">
      <c r="A1166" t="str">
        <f>'Instructions - READ FIRST'!$C$2&amp;","&amp;'Instructions - READ FIRST'!$C$3&amp;","&amp;'Life Questions (LIFE)'!$A28&amp;","&amp;'Life Questions (LIFE)'!$B$1&amp;","&amp;'Life Questions (LIFE)'!J$2&amp;","&amp;'Life Questions (LIFE)'!J28&amp;","&amp;'Life Questions (LIFE)'!K28</f>
        <v>2022,12345,MN,LIFE,15,,</v>
      </c>
      <c r="B1166" t="str">
        <f t="shared" si="18"/>
        <v>MN</v>
      </c>
    </row>
    <row r="1167" spans="1:2">
      <c r="A1167" t="str">
        <f>'Instructions - READ FIRST'!$C$2&amp;","&amp;'Instructions - READ FIRST'!$C$3&amp;","&amp;'Life Questions (LIFE)'!$A28&amp;","&amp;'Life Questions (LIFE)'!$B$1&amp;","&amp;'Life Questions (LIFE)'!L$2&amp;","&amp;'Life Questions (LIFE)'!L28&amp;","&amp;'Life Questions (LIFE)'!M28</f>
        <v>2022,12345,MN,LIFE,16,,</v>
      </c>
      <c r="B1167" t="str">
        <f t="shared" si="18"/>
        <v>MN</v>
      </c>
    </row>
    <row r="1168" spans="1:2">
      <c r="A1168" t="str">
        <f>'Instructions - READ FIRST'!$C$2&amp;","&amp;'Instructions - READ FIRST'!$C$3&amp;","&amp;'Life Questions (LIFE)'!$A28&amp;","&amp;'Life Questions (LIFE)'!$B$1&amp;","&amp;'Life Questions (LIFE)'!N$2&amp;","&amp;'Life Questions (LIFE)'!N28&amp;","&amp;'Life Questions (LIFE)'!O28</f>
        <v>2022,12345,MN,LIFE,17,,</v>
      </c>
      <c r="B1168" t="str">
        <f t="shared" si="18"/>
        <v>MN</v>
      </c>
    </row>
    <row r="1169" spans="1:2">
      <c r="A1169" t="str">
        <f>'Instructions - READ FIRST'!$C$2&amp;","&amp;'Instructions - READ FIRST'!$C$3&amp;","&amp;'Life Questions (LIFE)'!$A28&amp;","&amp;'Life Questions (LIFE)'!$B$1&amp;","&amp;'Life Questions (LIFE)'!P$2&amp;","&amp;'Life Questions (LIFE)'!P28&amp;","&amp;'Life Questions (LIFE)'!Q28</f>
        <v>2022,12345,MN,LIFE,18,,</v>
      </c>
      <c r="B1169" t="str">
        <f t="shared" si="18"/>
        <v>MN</v>
      </c>
    </row>
    <row r="1170" spans="1:2">
      <c r="A1170" t="str">
        <f>'Instructions - READ FIRST'!$C$2&amp;","&amp;'Instructions - READ FIRST'!$C$3&amp;","&amp;'Life Questions (LIFE)'!$A28&amp;","&amp;'Life Questions (LIFE)'!$B$1&amp;","&amp;'Life Questions (LIFE)'!R$2&amp;","&amp;'Life Questions (LIFE)'!R28&amp;","&amp;'Life Questions (LIFE)'!S28</f>
        <v>2022,12345,MN,LIFE,19,,</v>
      </c>
      <c r="B1170" t="str">
        <f t="shared" si="18"/>
        <v>MN</v>
      </c>
    </row>
    <row r="1171" spans="1:2">
      <c r="A1171" t="str">
        <f>'Instructions - READ FIRST'!$C$2&amp;","&amp;'Instructions - READ FIRST'!$C$3&amp;","&amp;'Life Questions (LIFE)'!$A28&amp;","&amp;'Life Questions (LIFE)'!$B$1&amp;","&amp;'Life Questions (LIFE)'!T$2&amp;","&amp;'Life Questions (LIFE)'!T28&amp;","&amp;'Life Questions (LIFE)'!U28</f>
        <v>2022,12345,MN,LIFE,20,,</v>
      </c>
      <c r="B1171" t="str">
        <f t="shared" si="18"/>
        <v>MN</v>
      </c>
    </row>
    <row r="1172" spans="1:2">
      <c r="A1172" t="str">
        <f>'Instructions - READ FIRST'!$C$2&amp;","&amp;'Instructions - READ FIRST'!$C$3&amp;","&amp;'Life Questions (LIFE)'!$A28&amp;","&amp;'Life Questions (LIFE)'!$B$1&amp;","&amp;'Life Questions (LIFE)'!V$2&amp;","&amp;'Life Questions (LIFE)'!V28&amp;","&amp;'Life Questions (LIFE)'!W28</f>
        <v>2022,12345,MN,LIFE,21,,</v>
      </c>
      <c r="B1172" t="str">
        <f t="shared" si="18"/>
        <v>MN</v>
      </c>
    </row>
    <row r="1173" spans="1:2">
      <c r="A1173" t="str">
        <f>'Instructions - READ FIRST'!$C$2&amp;","&amp;'Instructions - READ FIRST'!$C$3&amp;","&amp;'Life Questions (LIFE)'!$A28&amp;","&amp;'Life Questions (LIFE)'!$B$1&amp;","&amp;'Life Questions (LIFE)'!X$2&amp;","&amp;'Life Questions (LIFE)'!X28&amp;","&amp;'Life Questions (LIFE)'!Y28</f>
        <v>2022,12345,MN,LIFE,22,,</v>
      </c>
      <c r="B1173" t="str">
        <f t="shared" si="18"/>
        <v>MN</v>
      </c>
    </row>
    <row r="1174" spans="1:2">
      <c r="A1174" t="str">
        <f>'Instructions - READ FIRST'!$C$2&amp;","&amp;'Instructions - READ FIRST'!$C$3&amp;","&amp;'Life Questions (LIFE)'!$A28&amp;","&amp;'Life Questions (LIFE)'!$B$1&amp;","&amp;'Life Questions (LIFE)'!Z$2&amp;","&amp;'Life Questions (LIFE)'!Z28&amp;","&amp;'Life Questions (LIFE)'!AA28</f>
        <v>2022,12345,MN,LIFE,23,,</v>
      </c>
      <c r="B1174" t="str">
        <f t="shared" si="18"/>
        <v>MN</v>
      </c>
    </row>
    <row r="1175" spans="1:2">
      <c r="A1175" t="str">
        <f>'Instructions - READ FIRST'!$C$2&amp;","&amp;'Instructions - READ FIRST'!$C$3&amp;","&amp;'Life Questions (LIFE)'!$A28&amp;","&amp;'Life Questions (LIFE)'!$B$1&amp;","&amp;'Life Questions (LIFE)'!AB$2&amp;","&amp;'Life Questions (LIFE)'!AB28&amp;","&amp;'Life Questions (LIFE)'!AC28</f>
        <v>2022,12345,MN,LIFE,24,,</v>
      </c>
      <c r="B1175" t="str">
        <f t="shared" si="18"/>
        <v>MN</v>
      </c>
    </row>
    <row r="1176" spans="1:2">
      <c r="A1176" t="str">
        <f>'Instructions - READ FIRST'!$C$2&amp;","&amp;'Instructions - READ FIRST'!$C$3&amp;","&amp;'Life Questions (LIFE)'!$A28&amp;","&amp;'Life Questions (LIFE)'!$B$1&amp;","&amp;'Life Questions (LIFE)'!AD$2&amp;","&amp;'Life Questions (LIFE)'!AD28&amp;","&amp;'Life Questions (LIFE)'!AE28</f>
        <v>2022,12345,MN,LIFE,25,,</v>
      </c>
      <c r="B1176" t="str">
        <f t="shared" si="18"/>
        <v>MN</v>
      </c>
    </row>
    <row r="1177" spans="1:2">
      <c r="A1177" t="str">
        <f>'Instructions - READ FIRST'!$C$2&amp;","&amp;'Instructions - READ FIRST'!$C$3&amp;","&amp;'Life Questions (LIFE)'!$A28&amp;","&amp;'Life Questions (LIFE)'!$B$1&amp;","&amp;'Life Questions (LIFE)'!AF$2&amp;","&amp;'Life Questions (LIFE)'!AF28&amp;","&amp;'Life Questions (LIFE)'!AG28</f>
        <v>2022,12345,MN,LIFE,26,,</v>
      </c>
      <c r="B1177" t="str">
        <f t="shared" si="18"/>
        <v>MN</v>
      </c>
    </row>
    <row r="1178" spans="1:2">
      <c r="A1178" t="str">
        <f>'Instructions - READ FIRST'!$C$2&amp;","&amp;'Instructions - READ FIRST'!$C$3&amp;","&amp;'Life Questions (LIFE)'!$A28&amp;","&amp;'Life Questions (LIFE)'!$B$1&amp;","&amp;'Life Questions (LIFE)'!AH$2&amp;","&amp;'Life Questions (LIFE)'!AH28&amp;","&amp;'Life Questions (LIFE)'!AI28</f>
        <v>2022,12345,MN,LIFE,27,,</v>
      </c>
      <c r="B1178" t="str">
        <f t="shared" si="18"/>
        <v>MN</v>
      </c>
    </row>
    <row r="1179" spans="1:2">
      <c r="A1179" t="str">
        <f>'Instructions - READ FIRST'!$C$2&amp;","&amp;'Instructions - READ FIRST'!$C$3&amp;","&amp;'Life Questions 2 (LIFE)'!$A28&amp;","&amp;'Life Questions 2 (LIFE)'!$B$1&amp;","&amp;'Life Questions 2 (LIFE)'!B$2&amp;","&amp;'Life Questions 2 (LIFE)'!B28&amp;","&amp;'Life Questions 2 (LIFE)'!C28</f>
        <v>2022,12345,MN,LIFE,28,,</v>
      </c>
      <c r="B1179" t="str">
        <f t="shared" si="18"/>
        <v>MN</v>
      </c>
    </row>
    <row r="1180" spans="1:2">
      <c r="A1180" t="str">
        <f>'Instructions - READ FIRST'!$C$2&amp;","&amp;'Instructions - READ FIRST'!$C$3&amp;","&amp;'Life Questions 2 (LIFE)'!$A28&amp;","&amp;'Life Questions 2 (LIFE)'!$B$1&amp;","&amp;'Life Questions 2 (LIFE)'!D$2&amp;","&amp;'Life Questions 2 (LIFE)'!D28&amp;","&amp;'Life Questions 2 (LIFE)'!E28</f>
        <v>2022,12345,MN,LIFE,29,,</v>
      </c>
      <c r="B1180" t="str">
        <f t="shared" si="18"/>
        <v>MN</v>
      </c>
    </row>
    <row r="1181" spans="1:2">
      <c r="A1181" t="str">
        <f>'Instructions - READ FIRST'!$C$2&amp;","&amp;'Instructions - READ FIRST'!$C$3&amp;","&amp;'Life Questions 2 (LIFE)'!$A28&amp;","&amp;'Life Questions 2 (LIFE)'!$B$1&amp;","&amp;'Life Questions 2 (LIFE)'!F$2&amp;","&amp;'Life Questions 2 (LIFE)'!F28&amp;","&amp;'Life Questions 2 (LIFE)'!G28</f>
        <v>2022,12345,MN,LIFE,30,,</v>
      </c>
      <c r="B1181" t="str">
        <f t="shared" si="18"/>
        <v>MN</v>
      </c>
    </row>
    <row r="1182" spans="1:2">
      <c r="A1182" t="str">
        <f>'Instructions - READ FIRST'!$C$2&amp;","&amp;'Instructions - READ FIRST'!$C$3&amp;","&amp;'Life Questions 2 (LIFE)'!$A28&amp;","&amp;'Life Questions 2 (LIFE)'!$B$1&amp;","&amp;'Life Questions 2 (LIFE)'!H$2&amp;","&amp;'Life Questions 2 (LIFE)'!H28&amp;","&amp;'Life Questions 2 (LIFE)'!I28</f>
        <v>2022,12345,MN,LIFE,31,,</v>
      </c>
      <c r="B1182" t="str">
        <f t="shared" si="18"/>
        <v>MN</v>
      </c>
    </row>
    <row r="1183" spans="1:2">
      <c r="A1183" t="str">
        <f>'Instructions - READ FIRST'!$C$2&amp;","&amp;'Instructions - READ FIRST'!$C$3&amp;","&amp;'Life Questions 2 (LIFE)'!$A28&amp;","&amp;'Life Questions 2 (LIFE)'!$B$1&amp;","&amp;'Life Questions 2 (LIFE)'!J$2&amp;","&amp;'Life Questions 2 (LIFE)'!J28&amp;","&amp;'Life Questions 2 (LIFE)'!K28</f>
        <v>2022,12345,MN,LIFE,32,,</v>
      </c>
      <c r="B1183" t="str">
        <f t="shared" si="18"/>
        <v>MN</v>
      </c>
    </row>
    <row r="1184" spans="1:2">
      <c r="A1184" t="str">
        <f>'Instructions - READ FIRST'!$C$2&amp;","&amp;'Instructions - READ FIRST'!$C$3&amp;","&amp;'Life Questions 2 (LIFE)'!$A28&amp;","&amp;'Life Questions 2 (LIFE)'!$B$1&amp;","&amp;'Life Questions 2 (LIFE)'!L$2&amp;","&amp;'Life Questions 2 (LIFE)'!L28&amp;","&amp;'Life Questions 2 (LIFE)'!M28</f>
        <v>2022,12345,MN,LIFE,33,,</v>
      </c>
      <c r="B1184" t="str">
        <f t="shared" si="18"/>
        <v>MN</v>
      </c>
    </row>
    <row r="1185" spans="1:2">
      <c r="A1185" t="str">
        <f>'Instructions - READ FIRST'!$C$2&amp;","&amp;'Instructions - READ FIRST'!$C$3&amp;","&amp;'Life Questions 2 (LIFE)'!$A28&amp;","&amp;'Life Questions 2 (LIFE)'!$B$1&amp;","&amp;'Life Questions 2 (LIFE)'!N$2&amp;","&amp;'Life Questions 2 (LIFE)'!N28&amp;","&amp;'Life Questions 2 (LIFE)'!O28</f>
        <v>2022,12345,MN,LIFE,34,,</v>
      </c>
      <c r="B1185" t="str">
        <f t="shared" si="18"/>
        <v>MN</v>
      </c>
    </row>
    <row r="1186" spans="1:2">
      <c r="A1186" t="str">
        <f>'Instructions - READ FIRST'!$C$2&amp;","&amp;'Instructions - READ FIRST'!$C$3&amp;","&amp;'Life Questions 2 (LIFE)'!$A28&amp;","&amp;'Life Questions 2 (LIFE)'!$B$1&amp;","&amp;'Life Questions 2 (LIFE)'!P$2&amp;","&amp;'Life Questions 2 (LIFE)'!P28&amp;","&amp;'Life Questions 2 (LIFE)'!Q28</f>
        <v>2022,12345,MN,LIFE,35,,</v>
      </c>
      <c r="B1186" t="str">
        <f t="shared" si="18"/>
        <v>MN</v>
      </c>
    </row>
    <row r="1187" spans="1:2">
      <c r="A1187" t="str">
        <f>'Instructions - READ FIRST'!$C$2&amp;","&amp;'Instructions - READ FIRST'!$C$3&amp;","&amp;'Life Questions 2 (LIFE)'!$A28&amp;","&amp;'Life Questions 2 (LIFE)'!$B$1&amp;","&amp;'Life Questions 2 (LIFE)'!R$2&amp;","&amp;'Life Questions 2 (LIFE)'!R28&amp;","&amp;'Life Questions 2 (LIFE)'!S28</f>
        <v>2022,12345,MN,LIFE,36,,</v>
      </c>
      <c r="B1187" t="str">
        <f t="shared" si="18"/>
        <v>MN</v>
      </c>
    </row>
    <row r="1188" spans="1:2">
      <c r="A1188" t="str">
        <f>'Instructions - READ FIRST'!$C$2&amp;","&amp;'Instructions - READ FIRST'!$C$3&amp;","&amp;'Life Questions 2 (LIFE)'!$A28&amp;","&amp;'Life Questions 2 (LIFE)'!$B$1&amp;","&amp;'Life Questions 2 (LIFE)'!T$2&amp;","&amp;'Life Questions 2 (LIFE)'!T28&amp;","&amp;'Life Questions 2 (LIFE)'!U28</f>
        <v>2022,12345,MN,LIFE,37,,</v>
      </c>
      <c r="B1188" t="str">
        <f t="shared" si="18"/>
        <v>MN</v>
      </c>
    </row>
    <row r="1189" spans="1:2">
      <c r="A1189" t="str">
        <f>'Instructions - READ FIRST'!$C$2&amp;","&amp;'Instructions - READ FIRST'!$C$3&amp;","&amp;'Life Questions 2 (LIFE)'!$A28&amp;","&amp;'Life Questions 2 (LIFE)'!$B$1&amp;","&amp;'Life Questions 2 (LIFE)'!V$2&amp;","&amp;'Life Questions 2 (LIFE)'!V28&amp;","&amp;'Life Questions 2 (LIFE)'!W28</f>
        <v>2022,12345,MN,LIFE,38,,</v>
      </c>
      <c r="B1189" t="str">
        <f t="shared" si="18"/>
        <v>MN</v>
      </c>
    </row>
    <row r="1190" spans="1:2">
      <c r="A1190" t="str">
        <f>'Instructions - READ FIRST'!$C$2&amp;","&amp;'Instructions - READ FIRST'!$C$3&amp;","&amp;'Life Questions 2 (LIFE)'!$A28&amp;","&amp;'Life Questions 2 (LIFE)'!$B$1&amp;","&amp;'Life Questions 2 (LIFE)'!X$2&amp;","&amp;'Life Questions 2 (LIFE)'!X28&amp;","&amp;'Life Questions 2 (LIFE)'!Y28</f>
        <v>2022,12345,MN,LIFE,39,,</v>
      </c>
      <c r="B1190" t="str">
        <f t="shared" si="18"/>
        <v>MN</v>
      </c>
    </row>
    <row r="1191" spans="1:2">
      <c r="A1191" t="str">
        <f>'Instructions - READ FIRST'!$C$2&amp;","&amp;'Instructions - READ FIRST'!$C$3&amp;","&amp;'Life Questions 2 (LIFE)'!$A28&amp;","&amp;'Life Questions 2 (LIFE)'!$B$1&amp;","&amp;'Life Questions 2 (LIFE)'!Z$2&amp;","&amp;'Life Questions 2 (LIFE)'!Z28&amp;","&amp;'Life Questions 2 (LIFE)'!AA28</f>
        <v>2022,12345,MN,LIFE,40,,</v>
      </c>
      <c r="B1191" t="str">
        <f t="shared" si="18"/>
        <v>MN</v>
      </c>
    </row>
    <row r="1192" spans="1:2">
      <c r="A1192" t="str">
        <f>'Instructions - READ FIRST'!$C$2&amp;","&amp;'Instructions - READ FIRST'!$C$3&amp;","&amp;'Life Questions 2 (LIFE)'!$A28&amp;","&amp;'Life Questions 2 (LIFE)'!$B$1&amp;","&amp;'Life Questions 2 (LIFE)'!AB$2&amp;","&amp;'Life Questions 2 (LIFE)'!AB28&amp;","&amp;'Life Questions 2 (LIFE)'!AC28</f>
        <v>2022,12345,MN,LIFE,41,,</v>
      </c>
      <c r="B1192" t="str">
        <f t="shared" si="18"/>
        <v>MN</v>
      </c>
    </row>
    <row r="1193" spans="1:2">
      <c r="A1193" t="str">
        <f>'Instructions - READ FIRST'!$C$2&amp;","&amp;'Instructions - READ FIRST'!$C$3&amp;","&amp;'Life Questions 2 (LIFE)'!$A28&amp;","&amp;'Life Questions 2 (LIFE)'!$B$1&amp;","&amp;'Life Questions 2 (LIFE)'!AD$2&amp;","&amp;'Life Questions 2 (LIFE)'!AD28&amp;","&amp;'Life Questions 2 (LIFE)'!AE28</f>
        <v>2022,12345,MN,LIFE,42,,</v>
      </c>
      <c r="B1193" t="str">
        <f t="shared" si="18"/>
        <v>MN</v>
      </c>
    </row>
    <row r="1194" spans="1:2">
      <c r="A1194" t="str">
        <f>'Instructions - READ FIRST'!$C$2&amp;","&amp;'Instructions - READ FIRST'!$C$3&amp;","&amp;'Life Questions 2 (LIFE)'!$A28&amp;","&amp;'Life Questions 2 (LIFE)'!$B$1&amp;","&amp;'Life Questions 2 (LIFE)'!AF$2&amp;","&amp;'Life Questions 2 (LIFE)'!AF28&amp;","&amp;'Life Questions 2 (LIFE)'!AG28</f>
        <v>2022,12345,MN,LIFE,43,,</v>
      </c>
      <c r="B1194" t="str">
        <f t="shared" si="18"/>
        <v>MN</v>
      </c>
    </row>
    <row r="1195" spans="1:2">
      <c r="A1195" t="str">
        <f>'Instructions - READ FIRST'!$C$2&amp;","&amp;'Instructions - READ FIRST'!$C$3&amp;","&amp;'Life Questions 2 (LIFE)'!$A28&amp;","&amp;'Life Questions 2 (LIFE)'!$B$1&amp;","&amp;'Life Questions 2 (LIFE)'!AH$2&amp;","&amp;'Life Questions 2 (LIFE)'!AH28&amp;","&amp;'Life Questions 2 (LIFE)'!AI28</f>
        <v>2022,12345,MN,LIFE,44,,</v>
      </c>
      <c r="B1195" t="str">
        <f t="shared" si="18"/>
        <v>MN</v>
      </c>
    </row>
    <row r="1196" spans="1:2">
      <c r="A1196" t="str">
        <f>'Instructions - READ FIRST'!$C$2&amp;","&amp;'Instructions - READ FIRST'!$C$3&amp;","&amp;'Life Questions 2 (LIFE)'!$A28&amp;","&amp;'Life Questions 2 (LIFE)'!$B$1&amp;","&amp;'Life Questions 2 (LIFE)'!AJ$2&amp;","&amp;'Life Questions 2 (LIFE)'!AJ28&amp;","&amp;'Life Questions 2 (LIFE)'!AK28</f>
        <v>2022,12345,MN,LIFE,45,,</v>
      </c>
      <c r="B1196" t="str">
        <f t="shared" si="18"/>
        <v>MN</v>
      </c>
    </row>
    <row r="1197" spans="1:2">
      <c r="A1197" t="str">
        <f>'Instructions - READ FIRST'!$C$2&amp;","&amp;'Instructions - READ FIRST'!$C$3&amp;","&amp;'Life Questions 2 (LIFE)'!$A28&amp;","&amp;'Life Questions 2 (LIFE)'!$B$1&amp;","&amp;'Life Questions 2 (LIFE)'!AL$2&amp;","&amp;'Life Questions 2 (LIFE)'!AL28&amp;","&amp;'Life Questions 2 (LIFE)'!AM28</f>
        <v>2022,12345,MN,LIFE,46,,</v>
      </c>
      <c r="B1197" t="str">
        <f t="shared" si="18"/>
        <v>MN</v>
      </c>
    </row>
    <row r="1198" spans="1:2">
      <c r="A1198" t="str">
        <f>'Instructions - READ FIRST'!$C$2&amp;","&amp;'Instructions - READ FIRST'!$C$3&amp;","&amp;'Life Questions 2 (LIFE)'!$A28&amp;","&amp;'Life Questions 2 (LIFE)'!$B$1&amp;","&amp;'Life Questions 2 (LIFE)'!AN$2&amp;","&amp;'Life Questions 2 (LIFE)'!AN28&amp;","&amp;'Life Questions 2 (LIFE)'!AO28</f>
        <v>2022,12345,MN,LIFE,47,,</v>
      </c>
      <c r="B1198" t="str">
        <f t="shared" si="18"/>
        <v>MN</v>
      </c>
    </row>
    <row r="1199" spans="1:2">
      <c r="A1199" t="str">
        <f>'Instructions - READ FIRST'!$C$2&amp;","&amp;'Instructions - READ FIRST'!$C$3&amp;","&amp;'Life Attestation (LIFEATT)'!$A28&amp;","&amp;'Life Attestation (LIFEATT)'!$B$1&amp;","&amp;'Life Attestation (LIFEATT)'!B$2&amp;","&amp;'Life Attestation (LIFEATT)'!B28&amp;","&amp;'Life Attestation (LIFEATT)'!C28&amp;","&amp;'Life Attestation (LIFEATT)'!D28&amp;","&amp;'Life Attestation (LIFEATT)'!E28&amp;","&amp;'Life Attestation (LIFEATT)'!F28&amp;","&amp;'Life Attestation (LIFEATT)'!G28</f>
        <v>2022,12345,MN,LIFEATT,48,,,,,,</v>
      </c>
      <c r="B1199" t="str">
        <f t="shared" si="18"/>
        <v>MN</v>
      </c>
    </row>
    <row r="1200" spans="1:2">
      <c r="A1200" t="str">
        <f>'Instructions - READ FIRST'!$C$2&amp;","&amp;'Instructions - READ FIRST'!$C$3&amp;","&amp;'Life Attestation (LIFEATT)'!$A28&amp;","&amp;'Life Attestation (LIFEATT)'!$B$1&amp;","&amp;'Life Attestation (LIFEATT)'!H$2&amp;","&amp;'Life Attestation (LIFEATT)'!H28&amp;","&amp;'Life Attestation (LIFEATT)'!I28&amp;","&amp;'Life Attestation (LIFEATT)'!J28&amp;","&amp;'Life Attestation (LIFEATT)'!K28&amp;","&amp;'Life Attestation (LIFEATT)'!L28&amp;","&amp;'Life Attestation (LIFEATT)'!M28</f>
        <v>2022,12345,MN,LIFEATT,49,,,,,,</v>
      </c>
      <c r="B1200" t="str">
        <f t="shared" si="18"/>
        <v>MN</v>
      </c>
    </row>
    <row r="1201" spans="1:2">
      <c r="A1201" t="str">
        <f>'Instructions - READ FIRST'!$C$2&amp;","&amp;'Instructions - READ FIRST'!$C$3&amp;","&amp;'Life Attestation (LIFEATT)'!$A28&amp;","&amp;'Life Attestation (LIFEATT)'!$B$1&amp;","&amp;'Life Attestation (LIFEATT)'!N$2&amp;","&amp;'Life Attestation (LIFEATT)'!N28&amp;","&amp;'Life Attestation (LIFEATT)'!O28&amp;","&amp;'Life Attestation (LIFEATT)'!P28&amp;","&amp;'Life Attestation (LIFEATT)'!Q28&amp;","&amp;'Life Attestation (LIFEATT)'!R28&amp;","&amp;'Life Attestation (LIFEATT)'!S28</f>
        <v>2022,12345,MN,LIFEATT,50,,,,,,</v>
      </c>
      <c r="B1201" t="str">
        <f t="shared" si="18"/>
        <v>MN</v>
      </c>
    </row>
    <row r="1202" spans="1:2">
      <c r="A1202" t="str">
        <f>'Instructions - READ FIRST'!$C$2&amp;","&amp;'Instructions - READ FIRST'!$C$3&amp;","&amp;'Life Interrogatories (LIFEINT)'!$A28&amp;","&amp;'Life Interrogatories (LIFEINT)'!$B$1&amp;","&amp;'Life Interrogatories (LIFEINT)'!B$2&amp;","&amp;'Life Interrogatories (LIFEINT)'!B28&amp;","</f>
        <v>2022,12345,MO,LIFEINT,1,,</v>
      </c>
      <c r="B1202" t="str">
        <f t="shared" si="18"/>
        <v>MO</v>
      </c>
    </row>
    <row r="1203" spans="1:2">
      <c r="A1203" t="str">
        <f>'Instructions - READ FIRST'!$C$2&amp;","&amp;'Instructions - READ FIRST'!$C$3&amp;","&amp;'Life Interrogatories (LIFEINT)'!$A28&amp;","&amp;'Life Interrogatories (LIFEINT)'!$B$1&amp;","&amp;'Life Interrogatories (LIFEINT)'!C$2&amp;","&amp;'Life Interrogatories (LIFEINT)'!C28&amp;","</f>
        <v>2022,12345,MO,LIFEINT,2,,</v>
      </c>
      <c r="B1203" t="str">
        <f t="shared" si="18"/>
        <v>MO</v>
      </c>
    </row>
    <row r="1204" spans="1:2">
      <c r="A1204" t="str">
        <f>'Instructions - READ FIRST'!$C$2&amp;","&amp;'Instructions - READ FIRST'!$C$3&amp;","&amp;'Life Interrogatories (LIFEINT)'!$A28&amp;","&amp;'Life Interrogatories (LIFEINT)'!$B$1&amp;","&amp;'Life Interrogatories (LIFEINT)'!D$2&amp;","&amp;'Life Interrogatories (LIFEINT)'!D28&amp;","</f>
        <v>2022,12345,MO,LIFEINT,3,,</v>
      </c>
      <c r="B1204" t="str">
        <f t="shared" si="18"/>
        <v>MO</v>
      </c>
    </row>
    <row r="1205" spans="1:2">
      <c r="A1205" t="str">
        <f>'Instructions - READ FIRST'!$C$2&amp;","&amp;'Instructions - READ FIRST'!$C$3&amp;","&amp;'Life Interrogatories (LIFEINT)'!$A28&amp;","&amp;'Life Interrogatories (LIFEINT)'!$B$1&amp;","&amp;'Life Interrogatories (LIFEINT)'!E$2&amp;","&amp;","&amp;'Life Interrogatories (LIFEINT)'!E28</f>
        <v>2022,12345,MO,LIFEINT,4,,</v>
      </c>
      <c r="B1205" t="str">
        <f t="shared" si="18"/>
        <v>MO</v>
      </c>
    </row>
    <row r="1206" spans="1:2">
      <c r="A1206" t="str">
        <f>'Instructions - READ FIRST'!$C$2&amp;","&amp;'Instructions - READ FIRST'!$C$3&amp;","&amp;'Life Interrogatories (LIFEINT)'!$A28&amp;","&amp;'Life Interrogatories (LIFEINT)'!$B$1&amp;","&amp;'Life Interrogatories (LIFEINT)'!F$2&amp;","&amp;'Life Interrogatories (LIFEINT)'!F28&amp;","</f>
        <v>2022,12345,MO,LIFEINT,5,,</v>
      </c>
      <c r="B1206" t="str">
        <f t="shared" si="18"/>
        <v>MO</v>
      </c>
    </row>
    <row r="1207" spans="1:2">
      <c r="A1207" t="str">
        <f>'Instructions - READ FIRST'!$C$2&amp;","&amp;'Instructions - READ FIRST'!$C$3&amp;","&amp;'Life Interrogatories (LIFEINT)'!$A28&amp;","&amp;'Life Interrogatories (LIFEINT)'!$B$1&amp;","&amp;'Life Interrogatories (LIFEINT)'!G$2&amp;","&amp;","&amp;'Life Interrogatories (LIFEINT)'!G28</f>
        <v>2022,12345,MO,LIFEINT,6,,</v>
      </c>
      <c r="B1207" t="str">
        <f t="shared" si="18"/>
        <v>MO</v>
      </c>
    </row>
    <row r="1208" spans="1:2">
      <c r="A1208" t="str">
        <f>'Instructions - READ FIRST'!$C$2&amp;","&amp;'Instructions - READ FIRST'!$C$3&amp;","&amp;'Life Interrogatories (LIFEINT)'!$A28&amp;","&amp;'Life Interrogatories (LIFEINT)'!$B$1&amp;","&amp;'Life Interrogatories (LIFEINT)'!H$2&amp;","&amp;'Life Interrogatories (LIFEINT)'!H28&amp;","</f>
        <v>2022,12345,MO,LIFEINT,7,,</v>
      </c>
      <c r="B1208" t="str">
        <f t="shared" si="18"/>
        <v>MO</v>
      </c>
    </row>
    <row r="1209" spans="1:2">
      <c r="A1209" t="str">
        <f>'Instructions - READ FIRST'!$C$2&amp;","&amp;'Instructions - READ FIRST'!$C$3&amp;","&amp;'Life Interrogatories (LIFEINT)'!$A28&amp;","&amp;'Life Interrogatories (LIFEINT)'!$B$1&amp;","&amp;'Life Interrogatories (LIFEINT)'!I$2&amp;","&amp;","&amp;'Life Interrogatories (LIFEINT)'!I28</f>
        <v>2022,12345,MO,LIFEINT,8,,</v>
      </c>
      <c r="B1209" t="str">
        <f t="shared" si="18"/>
        <v>MO</v>
      </c>
    </row>
    <row r="1210" spans="1:2">
      <c r="A1210" t="str">
        <f>'Instructions - READ FIRST'!$C$2&amp;","&amp;'Instructions - READ FIRST'!$C$3&amp;","&amp;'Life Interrogatories (LIFEINT)'!$A28&amp;","&amp;'Life Interrogatories (LIFEINT)'!$B$1&amp;","&amp;'Life Interrogatories (LIFEINT)'!J$2&amp;","&amp;","&amp;'Life Interrogatories (LIFEINT)'!J28</f>
        <v>2022,12345,MO,LIFEINT,9,,</v>
      </c>
      <c r="B1210" t="str">
        <f t="shared" si="18"/>
        <v>MO</v>
      </c>
    </row>
    <row r="1211" spans="1:2">
      <c r="A1211" t="str">
        <f>'Instructions - READ FIRST'!$C$2&amp;","&amp;'Instructions - READ FIRST'!$C$3&amp;","&amp;'Life Interrogatories (LIFEINT)'!$A28&amp;","&amp;'Life Interrogatories (LIFEINT)'!$B$1&amp;","&amp;'Life Interrogatories (LIFEINT)'!K$2&amp;","&amp;","&amp;'Life Interrogatories (LIFEINT)'!K28</f>
        <v>2022,12345,MO,LIFEINT,10,,</v>
      </c>
      <c r="B1211" t="str">
        <f t="shared" si="18"/>
        <v>MO</v>
      </c>
    </row>
    <row r="1212" spans="1:2">
      <c r="A1212" t="str">
        <f>'Instructions - READ FIRST'!$C$2&amp;","&amp;'Instructions - READ FIRST'!$C$3&amp;","&amp;'Life Questions (LIFE)'!$A29&amp;","&amp;'Life Questions (LIFE)'!$B$1&amp;","&amp;'Life Questions (LIFE)'!B$2&amp;","&amp;'Life Questions (LIFE)'!B29&amp;","&amp;'Life Questions (LIFE)'!C29</f>
        <v>2022,12345,MO,LIFE,11,,</v>
      </c>
      <c r="B1212" t="str">
        <f t="shared" si="18"/>
        <v>MO</v>
      </c>
    </row>
    <row r="1213" spans="1:2">
      <c r="A1213" t="str">
        <f>'Instructions - READ FIRST'!$C$2&amp;","&amp;'Instructions - READ FIRST'!$C$3&amp;","&amp;'Life Questions (LIFE)'!$A29&amp;","&amp;'Life Questions (LIFE)'!$B$1&amp;","&amp;'Life Questions (LIFE)'!D$2&amp;","&amp;'Life Questions (LIFE)'!D29&amp;","&amp;'Life Questions (LIFE)'!E29</f>
        <v>2022,12345,MO,LIFE,12,,</v>
      </c>
      <c r="B1213" t="str">
        <f t="shared" si="18"/>
        <v>MO</v>
      </c>
    </row>
    <row r="1214" spans="1:2">
      <c r="A1214" t="str">
        <f>'Instructions - READ FIRST'!$C$2&amp;","&amp;'Instructions - READ FIRST'!$C$3&amp;","&amp;'Life Questions (LIFE)'!$A29&amp;","&amp;'Life Questions (LIFE)'!$B$1&amp;","&amp;'Life Questions (LIFE)'!F$2&amp;","&amp;'Life Questions (LIFE)'!F29&amp;","&amp;'Life Questions (LIFE)'!G29</f>
        <v>2022,12345,MO,LIFE,13,,</v>
      </c>
      <c r="B1214" t="str">
        <f t="shared" si="18"/>
        <v>MO</v>
      </c>
    </row>
    <row r="1215" spans="1:2">
      <c r="A1215" t="str">
        <f>'Instructions - READ FIRST'!$C$2&amp;","&amp;'Instructions - READ FIRST'!$C$3&amp;","&amp;'Life Questions (LIFE)'!$A29&amp;","&amp;'Life Questions (LIFE)'!$B$1&amp;","&amp;'Life Questions (LIFE)'!H$2&amp;","&amp;'Life Questions (LIFE)'!H29&amp;","&amp;'Life Questions (LIFE)'!I29</f>
        <v>2022,12345,MO,LIFE,14,,</v>
      </c>
      <c r="B1215" t="str">
        <f t="shared" si="18"/>
        <v>MO</v>
      </c>
    </row>
    <row r="1216" spans="1:2">
      <c r="A1216" t="str">
        <f>'Instructions - READ FIRST'!$C$2&amp;","&amp;'Instructions - READ FIRST'!$C$3&amp;","&amp;'Life Questions (LIFE)'!$A29&amp;","&amp;'Life Questions (LIFE)'!$B$1&amp;","&amp;'Life Questions (LIFE)'!J$2&amp;","&amp;'Life Questions (LIFE)'!J29&amp;","&amp;'Life Questions (LIFE)'!K29</f>
        <v>2022,12345,MO,LIFE,15,,</v>
      </c>
      <c r="B1216" t="str">
        <f t="shared" si="18"/>
        <v>MO</v>
      </c>
    </row>
    <row r="1217" spans="1:2">
      <c r="A1217" t="str">
        <f>'Instructions - READ FIRST'!$C$2&amp;","&amp;'Instructions - READ FIRST'!$C$3&amp;","&amp;'Life Questions (LIFE)'!$A29&amp;","&amp;'Life Questions (LIFE)'!$B$1&amp;","&amp;'Life Questions (LIFE)'!L$2&amp;","&amp;'Life Questions (LIFE)'!L29&amp;","&amp;'Life Questions (LIFE)'!M29</f>
        <v>2022,12345,MO,LIFE,16,,</v>
      </c>
      <c r="B1217" t="str">
        <f t="shared" si="18"/>
        <v>MO</v>
      </c>
    </row>
    <row r="1218" spans="1:2">
      <c r="A1218" t="str">
        <f>'Instructions - READ FIRST'!$C$2&amp;","&amp;'Instructions - READ FIRST'!$C$3&amp;","&amp;'Life Questions (LIFE)'!$A29&amp;","&amp;'Life Questions (LIFE)'!$B$1&amp;","&amp;'Life Questions (LIFE)'!N$2&amp;","&amp;'Life Questions (LIFE)'!N29&amp;","&amp;'Life Questions (LIFE)'!O29</f>
        <v>2022,12345,MO,LIFE,17,,</v>
      </c>
      <c r="B1218" t="str">
        <f t="shared" ref="B1218:B1281" si="19">MID(A1218, 12, 2)</f>
        <v>MO</v>
      </c>
    </row>
    <row r="1219" spans="1:2">
      <c r="A1219" t="str">
        <f>'Instructions - READ FIRST'!$C$2&amp;","&amp;'Instructions - READ FIRST'!$C$3&amp;","&amp;'Life Questions (LIFE)'!$A29&amp;","&amp;'Life Questions (LIFE)'!$B$1&amp;","&amp;'Life Questions (LIFE)'!P$2&amp;","&amp;'Life Questions (LIFE)'!P29&amp;","&amp;'Life Questions (LIFE)'!Q29</f>
        <v>2022,12345,MO,LIFE,18,,</v>
      </c>
      <c r="B1219" t="str">
        <f t="shared" si="19"/>
        <v>MO</v>
      </c>
    </row>
    <row r="1220" spans="1:2">
      <c r="A1220" t="str">
        <f>'Instructions - READ FIRST'!$C$2&amp;","&amp;'Instructions - READ FIRST'!$C$3&amp;","&amp;'Life Questions (LIFE)'!$A29&amp;","&amp;'Life Questions (LIFE)'!$B$1&amp;","&amp;'Life Questions (LIFE)'!R$2&amp;","&amp;'Life Questions (LIFE)'!R29&amp;","&amp;'Life Questions (LIFE)'!S29</f>
        <v>2022,12345,MO,LIFE,19,,</v>
      </c>
      <c r="B1220" t="str">
        <f t="shared" si="19"/>
        <v>MO</v>
      </c>
    </row>
    <row r="1221" spans="1:2">
      <c r="A1221" t="str">
        <f>'Instructions - READ FIRST'!$C$2&amp;","&amp;'Instructions - READ FIRST'!$C$3&amp;","&amp;'Life Questions (LIFE)'!$A29&amp;","&amp;'Life Questions (LIFE)'!$B$1&amp;","&amp;'Life Questions (LIFE)'!T$2&amp;","&amp;'Life Questions (LIFE)'!T29&amp;","&amp;'Life Questions (LIFE)'!U29</f>
        <v>2022,12345,MO,LIFE,20,,</v>
      </c>
      <c r="B1221" t="str">
        <f t="shared" si="19"/>
        <v>MO</v>
      </c>
    </row>
    <row r="1222" spans="1:2">
      <c r="A1222" t="str">
        <f>'Instructions - READ FIRST'!$C$2&amp;","&amp;'Instructions - READ FIRST'!$C$3&amp;","&amp;'Life Questions (LIFE)'!$A29&amp;","&amp;'Life Questions (LIFE)'!$B$1&amp;","&amp;'Life Questions (LIFE)'!V$2&amp;","&amp;'Life Questions (LIFE)'!V29&amp;","&amp;'Life Questions (LIFE)'!W29</f>
        <v>2022,12345,MO,LIFE,21,,</v>
      </c>
      <c r="B1222" t="str">
        <f t="shared" si="19"/>
        <v>MO</v>
      </c>
    </row>
    <row r="1223" spans="1:2">
      <c r="A1223" t="str">
        <f>'Instructions - READ FIRST'!$C$2&amp;","&amp;'Instructions - READ FIRST'!$C$3&amp;","&amp;'Life Questions (LIFE)'!$A29&amp;","&amp;'Life Questions (LIFE)'!$B$1&amp;","&amp;'Life Questions (LIFE)'!X$2&amp;","&amp;'Life Questions (LIFE)'!X29&amp;","&amp;'Life Questions (LIFE)'!Y29</f>
        <v>2022,12345,MO,LIFE,22,,</v>
      </c>
      <c r="B1223" t="str">
        <f t="shared" si="19"/>
        <v>MO</v>
      </c>
    </row>
    <row r="1224" spans="1:2">
      <c r="A1224" t="str">
        <f>'Instructions - READ FIRST'!$C$2&amp;","&amp;'Instructions - READ FIRST'!$C$3&amp;","&amp;'Life Questions (LIFE)'!$A29&amp;","&amp;'Life Questions (LIFE)'!$B$1&amp;","&amp;'Life Questions (LIFE)'!Z$2&amp;","&amp;'Life Questions (LIFE)'!Z29&amp;","&amp;'Life Questions (LIFE)'!AA29</f>
        <v>2022,12345,MO,LIFE,23,,</v>
      </c>
      <c r="B1224" t="str">
        <f t="shared" si="19"/>
        <v>MO</v>
      </c>
    </row>
    <row r="1225" spans="1:2">
      <c r="A1225" t="str">
        <f>'Instructions - READ FIRST'!$C$2&amp;","&amp;'Instructions - READ FIRST'!$C$3&amp;","&amp;'Life Questions (LIFE)'!$A29&amp;","&amp;'Life Questions (LIFE)'!$B$1&amp;","&amp;'Life Questions (LIFE)'!AB$2&amp;","&amp;'Life Questions (LIFE)'!AB29&amp;","&amp;'Life Questions (LIFE)'!AC29</f>
        <v>2022,12345,MO,LIFE,24,,</v>
      </c>
      <c r="B1225" t="str">
        <f t="shared" si="19"/>
        <v>MO</v>
      </c>
    </row>
    <row r="1226" spans="1:2">
      <c r="A1226" t="str">
        <f>'Instructions - READ FIRST'!$C$2&amp;","&amp;'Instructions - READ FIRST'!$C$3&amp;","&amp;'Life Questions (LIFE)'!$A29&amp;","&amp;'Life Questions (LIFE)'!$B$1&amp;","&amp;'Life Questions (LIFE)'!AD$2&amp;","&amp;'Life Questions (LIFE)'!AD29&amp;","&amp;'Life Questions (LIFE)'!AE29</f>
        <v>2022,12345,MO,LIFE,25,,</v>
      </c>
      <c r="B1226" t="str">
        <f t="shared" si="19"/>
        <v>MO</v>
      </c>
    </row>
    <row r="1227" spans="1:2">
      <c r="A1227" t="str">
        <f>'Instructions - READ FIRST'!$C$2&amp;","&amp;'Instructions - READ FIRST'!$C$3&amp;","&amp;'Life Questions (LIFE)'!$A29&amp;","&amp;'Life Questions (LIFE)'!$B$1&amp;","&amp;'Life Questions (LIFE)'!AF$2&amp;","&amp;'Life Questions (LIFE)'!AF29&amp;","&amp;'Life Questions (LIFE)'!AG29</f>
        <v>2022,12345,MO,LIFE,26,,</v>
      </c>
      <c r="B1227" t="str">
        <f t="shared" si="19"/>
        <v>MO</v>
      </c>
    </row>
    <row r="1228" spans="1:2">
      <c r="A1228" t="str">
        <f>'Instructions - READ FIRST'!$C$2&amp;","&amp;'Instructions - READ FIRST'!$C$3&amp;","&amp;'Life Questions (LIFE)'!$A29&amp;","&amp;'Life Questions (LIFE)'!$B$1&amp;","&amp;'Life Questions (LIFE)'!AH$2&amp;","&amp;'Life Questions (LIFE)'!AH29&amp;","&amp;'Life Questions (LIFE)'!AI29</f>
        <v>2022,12345,MO,LIFE,27,,</v>
      </c>
      <c r="B1228" t="str">
        <f t="shared" si="19"/>
        <v>MO</v>
      </c>
    </row>
    <row r="1229" spans="1:2">
      <c r="A1229" t="str">
        <f>'Instructions - READ FIRST'!$C$2&amp;","&amp;'Instructions - READ FIRST'!$C$3&amp;","&amp;'Life Questions 2 (LIFE)'!$A29&amp;","&amp;'Life Questions 2 (LIFE)'!$B$1&amp;","&amp;'Life Questions 2 (LIFE)'!B$2&amp;","&amp;'Life Questions 2 (LIFE)'!B29&amp;","&amp;'Life Questions 2 (LIFE)'!C29</f>
        <v>2022,12345,MO,LIFE,28,,</v>
      </c>
      <c r="B1229" t="str">
        <f t="shared" si="19"/>
        <v>MO</v>
      </c>
    </row>
    <row r="1230" spans="1:2">
      <c r="A1230" t="str">
        <f>'Instructions - READ FIRST'!$C$2&amp;","&amp;'Instructions - READ FIRST'!$C$3&amp;","&amp;'Life Questions 2 (LIFE)'!$A29&amp;","&amp;'Life Questions 2 (LIFE)'!$B$1&amp;","&amp;'Life Questions 2 (LIFE)'!D$2&amp;","&amp;'Life Questions 2 (LIFE)'!D29&amp;","&amp;'Life Questions 2 (LIFE)'!E29</f>
        <v>2022,12345,MO,LIFE,29,,</v>
      </c>
      <c r="B1230" t="str">
        <f t="shared" si="19"/>
        <v>MO</v>
      </c>
    </row>
    <row r="1231" spans="1:2">
      <c r="A1231" t="str">
        <f>'Instructions - READ FIRST'!$C$2&amp;","&amp;'Instructions - READ FIRST'!$C$3&amp;","&amp;'Life Questions 2 (LIFE)'!$A29&amp;","&amp;'Life Questions 2 (LIFE)'!$B$1&amp;","&amp;'Life Questions 2 (LIFE)'!F$2&amp;","&amp;'Life Questions 2 (LIFE)'!F29&amp;","&amp;'Life Questions 2 (LIFE)'!G29</f>
        <v>2022,12345,MO,LIFE,30,,</v>
      </c>
      <c r="B1231" t="str">
        <f t="shared" si="19"/>
        <v>MO</v>
      </c>
    </row>
    <row r="1232" spans="1:2">
      <c r="A1232" t="str">
        <f>'Instructions - READ FIRST'!$C$2&amp;","&amp;'Instructions - READ FIRST'!$C$3&amp;","&amp;'Life Questions 2 (LIFE)'!$A29&amp;","&amp;'Life Questions 2 (LIFE)'!$B$1&amp;","&amp;'Life Questions 2 (LIFE)'!H$2&amp;","&amp;'Life Questions 2 (LIFE)'!H29&amp;","&amp;'Life Questions 2 (LIFE)'!I29</f>
        <v>2022,12345,MO,LIFE,31,,</v>
      </c>
      <c r="B1232" t="str">
        <f t="shared" si="19"/>
        <v>MO</v>
      </c>
    </row>
    <row r="1233" spans="1:2">
      <c r="A1233" t="str">
        <f>'Instructions - READ FIRST'!$C$2&amp;","&amp;'Instructions - READ FIRST'!$C$3&amp;","&amp;'Life Questions 2 (LIFE)'!$A29&amp;","&amp;'Life Questions 2 (LIFE)'!$B$1&amp;","&amp;'Life Questions 2 (LIFE)'!J$2&amp;","&amp;'Life Questions 2 (LIFE)'!J29&amp;","&amp;'Life Questions 2 (LIFE)'!K29</f>
        <v>2022,12345,MO,LIFE,32,,</v>
      </c>
      <c r="B1233" t="str">
        <f t="shared" si="19"/>
        <v>MO</v>
      </c>
    </row>
    <row r="1234" spans="1:2">
      <c r="A1234" t="str">
        <f>'Instructions - READ FIRST'!$C$2&amp;","&amp;'Instructions - READ FIRST'!$C$3&amp;","&amp;'Life Questions 2 (LIFE)'!$A29&amp;","&amp;'Life Questions 2 (LIFE)'!$B$1&amp;","&amp;'Life Questions 2 (LIFE)'!L$2&amp;","&amp;'Life Questions 2 (LIFE)'!L29&amp;","&amp;'Life Questions 2 (LIFE)'!M29</f>
        <v>2022,12345,MO,LIFE,33,,</v>
      </c>
      <c r="B1234" t="str">
        <f t="shared" si="19"/>
        <v>MO</v>
      </c>
    </row>
    <row r="1235" spans="1:2">
      <c r="A1235" t="str">
        <f>'Instructions - READ FIRST'!$C$2&amp;","&amp;'Instructions - READ FIRST'!$C$3&amp;","&amp;'Life Questions 2 (LIFE)'!$A29&amp;","&amp;'Life Questions 2 (LIFE)'!$B$1&amp;","&amp;'Life Questions 2 (LIFE)'!N$2&amp;","&amp;'Life Questions 2 (LIFE)'!N29&amp;","&amp;'Life Questions 2 (LIFE)'!O29</f>
        <v>2022,12345,MO,LIFE,34,,</v>
      </c>
      <c r="B1235" t="str">
        <f t="shared" si="19"/>
        <v>MO</v>
      </c>
    </row>
    <row r="1236" spans="1:2">
      <c r="A1236" t="str">
        <f>'Instructions - READ FIRST'!$C$2&amp;","&amp;'Instructions - READ FIRST'!$C$3&amp;","&amp;'Life Questions 2 (LIFE)'!$A29&amp;","&amp;'Life Questions 2 (LIFE)'!$B$1&amp;","&amp;'Life Questions 2 (LIFE)'!P$2&amp;","&amp;'Life Questions 2 (LIFE)'!P29&amp;","&amp;'Life Questions 2 (LIFE)'!Q29</f>
        <v>2022,12345,MO,LIFE,35,,</v>
      </c>
      <c r="B1236" t="str">
        <f t="shared" si="19"/>
        <v>MO</v>
      </c>
    </row>
    <row r="1237" spans="1:2">
      <c r="A1237" t="str">
        <f>'Instructions - READ FIRST'!$C$2&amp;","&amp;'Instructions - READ FIRST'!$C$3&amp;","&amp;'Life Questions 2 (LIFE)'!$A29&amp;","&amp;'Life Questions 2 (LIFE)'!$B$1&amp;","&amp;'Life Questions 2 (LIFE)'!R$2&amp;","&amp;'Life Questions 2 (LIFE)'!R29&amp;","&amp;'Life Questions 2 (LIFE)'!S29</f>
        <v>2022,12345,MO,LIFE,36,,</v>
      </c>
      <c r="B1237" t="str">
        <f t="shared" si="19"/>
        <v>MO</v>
      </c>
    </row>
    <row r="1238" spans="1:2">
      <c r="A1238" t="str">
        <f>'Instructions - READ FIRST'!$C$2&amp;","&amp;'Instructions - READ FIRST'!$C$3&amp;","&amp;'Life Questions 2 (LIFE)'!$A29&amp;","&amp;'Life Questions 2 (LIFE)'!$B$1&amp;","&amp;'Life Questions 2 (LIFE)'!T$2&amp;","&amp;'Life Questions 2 (LIFE)'!T29&amp;","&amp;'Life Questions 2 (LIFE)'!U29</f>
        <v>2022,12345,MO,LIFE,37,,</v>
      </c>
      <c r="B1238" t="str">
        <f t="shared" si="19"/>
        <v>MO</v>
      </c>
    </row>
    <row r="1239" spans="1:2">
      <c r="A1239" t="str">
        <f>'Instructions - READ FIRST'!$C$2&amp;","&amp;'Instructions - READ FIRST'!$C$3&amp;","&amp;'Life Questions 2 (LIFE)'!$A29&amp;","&amp;'Life Questions 2 (LIFE)'!$B$1&amp;","&amp;'Life Questions 2 (LIFE)'!V$2&amp;","&amp;'Life Questions 2 (LIFE)'!V29&amp;","&amp;'Life Questions 2 (LIFE)'!W29</f>
        <v>2022,12345,MO,LIFE,38,,</v>
      </c>
      <c r="B1239" t="str">
        <f t="shared" si="19"/>
        <v>MO</v>
      </c>
    </row>
    <row r="1240" spans="1:2">
      <c r="A1240" t="str">
        <f>'Instructions - READ FIRST'!$C$2&amp;","&amp;'Instructions - READ FIRST'!$C$3&amp;","&amp;'Life Questions 2 (LIFE)'!$A29&amp;","&amp;'Life Questions 2 (LIFE)'!$B$1&amp;","&amp;'Life Questions 2 (LIFE)'!X$2&amp;","&amp;'Life Questions 2 (LIFE)'!X29&amp;","&amp;'Life Questions 2 (LIFE)'!Y29</f>
        <v>2022,12345,MO,LIFE,39,,</v>
      </c>
      <c r="B1240" t="str">
        <f t="shared" si="19"/>
        <v>MO</v>
      </c>
    </row>
    <row r="1241" spans="1:2">
      <c r="A1241" t="str">
        <f>'Instructions - READ FIRST'!$C$2&amp;","&amp;'Instructions - READ FIRST'!$C$3&amp;","&amp;'Life Questions 2 (LIFE)'!$A29&amp;","&amp;'Life Questions 2 (LIFE)'!$B$1&amp;","&amp;'Life Questions 2 (LIFE)'!Z$2&amp;","&amp;'Life Questions 2 (LIFE)'!Z29&amp;","&amp;'Life Questions 2 (LIFE)'!AA29</f>
        <v>2022,12345,MO,LIFE,40,,</v>
      </c>
      <c r="B1241" t="str">
        <f t="shared" si="19"/>
        <v>MO</v>
      </c>
    </row>
    <row r="1242" spans="1:2">
      <c r="A1242" t="str">
        <f>'Instructions - READ FIRST'!$C$2&amp;","&amp;'Instructions - READ FIRST'!$C$3&amp;","&amp;'Life Questions 2 (LIFE)'!$A29&amp;","&amp;'Life Questions 2 (LIFE)'!$B$1&amp;","&amp;'Life Questions 2 (LIFE)'!AB$2&amp;","&amp;'Life Questions 2 (LIFE)'!AB29&amp;","&amp;'Life Questions 2 (LIFE)'!AC29</f>
        <v>2022,12345,MO,LIFE,41,,</v>
      </c>
      <c r="B1242" t="str">
        <f t="shared" si="19"/>
        <v>MO</v>
      </c>
    </row>
    <row r="1243" spans="1:2">
      <c r="A1243" t="str">
        <f>'Instructions - READ FIRST'!$C$2&amp;","&amp;'Instructions - READ FIRST'!$C$3&amp;","&amp;'Life Questions 2 (LIFE)'!$A29&amp;","&amp;'Life Questions 2 (LIFE)'!$B$1&amp;","&amp;'Life Questions 2 (LIFE)'!AD$2&amp;","&amp;'Life Questions 2 (LIFE)'!AD29&amp;","&amp;'Life Questions 2 (LIFE)'!AE29</f>
        <v>2022,12345,MO,LIFE,42,,</v>
      </c>
      <c r="B1243" t="str">
        <f t="shared" si="19"/>
        <v>MO</v>
      </c>
    </row>
    <row r="1244" spans="1:2">
      <c r="A1244" t="str">
        <f>'Instructions - READ FIRST'!$C$2&amp;","&amp;'Instructions - READ FIRST'!$C$3&amp;","&amp;'Life Questions 2 (LIFE)'!$A29&amp;","&amp;'Life Questions 2 (LIFE)'!$B$1&amp;","&amp;'Life Questions 2 (LIFE)'!AF$2&amp;","&amp;'Life Questions 2 (LIFE)'!AF29&amp;","&amp;'Life Questions 2 (LIFE)'!AG29</f>
        <v>2022,12345,MO,LIFE,43,,</v>
      </c>
      <c r="B1244" t="str">
        <f t="shared" si="19"/>
        <v>MO</v>
      </c>
    </row>
    <row r="1245" spans="1:2">
      <c r="A1245" t="str">
        <f>'Instructions - READ FIRST'!$C$2&amp;","&amp;'Instructions - READ FIRST'!$C$3&amp;","&amp;'Life Questions 2 (LIFE)'!$A29&amp;","&amp;'Life Questions 2 (LIFE)'!$B$1&amp;","&amp;'Life Questions 2 (LIFE)'!AH$2&amp;","&amp;'Life Questions 2 (LIFE)'!AH29&amp;","&amp;'Life Questions 2 (LIFE)'!AI29</f>
        <v>2022,12345,MO,LIFE,44,,</v>
      </c>
      <c r="B1245" t="str">
        <f t="shared" si="19"/>
        <v>MO</v>
      </c>
    </row>
    <row r="1246" spans="1:2">
      <c r="A1246" t="str">
        <f>'Instructions - READ FIRST'!$C$2&amp;","&amp;'Instructions - READ FIRST'!$C$3&amp;","&amp;'Life Questions 2 (LIFE)'!$A29&amp;","&amp;'Life Questions 2 (LIFE)'!$B$1&amp;","&amp;'Life Questions 2 (LIFE)'!AJ$2&amp;","&amp;'Life Questions 2 (LIFE)'!AJ29&amp;","&amp;'Life Questions 2 (LIFE)'!AK29</f>
        <v>2022,12345,MO,LIFE,45,,</v>
      </c>
      <c r="B1246" t="str">
        <f t="shared" si="19"/>
        <v>MO</v>
      </c>
    </row>
    <row r="1247" spans="1:2">
      <c r="A1247" t="str">
        <f>'Instructions - READ FIRST'!$C$2&amp;","&amp;'Instructions - READ FIRST'!$C$3&amp;","&amp;'Life Questions 2 (LIFE)'!$A29&amp;","&amp;'Life Questions 2 (LIFE)'!$B$1&amp;","&amp;'Life Questions 2 (LIFE)'!AL$2&amp;","&amp;'Life Questions 2 (LIFE)'!AL29&amp;","&amp;'Life Questions 2 (LIFE)'!AM29</f>
        <v>2022,12345,MO,LIFE,46,,</v>
      </c>
      <c r="B1247" t="str">
        <f t="shared" si="19"/>
        <v>MO</v>
      </c>
    </row>
    <row r="1248" spans="1:2">
      <c r="A1248" t="str">
        <f>'Instructions - READ FIRST'!$C$2&amp;","&amp;'Instructions - READ FIRST'!$C$3&amp;","&amp;'Life Questions 2 (LIFE)'!$A29&amp;","&amp;'Life Questions 2 (LIFE)'!$B$1&amp;","&amp;'Life Questions 2 (LIFE)'!AN$2&amp;","&amp;'Life Questions 2 (LIFE)'!AN29&amp;","&amp;'Life Questions 2 (LIFE)'!AO29</f>
        <v>2022,12345,MO,LIFE,47,,</v>
      </c>
      <c r="B1248" t="str">
        <f t="shared" si="19"/>
        <v>MO</v>
      </c>
    </row>
    <row r="1249" spans="1:2">
      <c r="A1249" t="str">
        <f>'Instructions - READ FIRST'!$C$2&amp;","&amp;'Instructions - READ FIRST'!$C$3&amp;","&amp;'Life Attestation (LIFEATT)'!$A29&amp;","&amp;'Life Attestation (LIFEATT)'!$B$1&amp;","&amp;'Life Attestation (LIFEATT)'!B$2&amp;","&amp;'Life Attestation (LIFEATT)'!B29&amp;","&amp;'Life Attestation (LIFEATT)'!C29&amp;","&amp;'Life Attestation (LIFEATT)'!D29&amp;","&amp;'Life Attestation (LIFEATT)'!E29&amp;","&amp;'Life Attestation (LIFEATT)'!F29&amp;","&amp;'Life Attestation (LIFEATT)'!G29</f>
        <v>2022,12345,MO,LIFEATT,48,,,,,,</v>
      </c>
      <c r="B1249" t="str">
        <f t="shared" si="19"/>
        <v>MO</v>
      </c>
    </row>
    <row r="1250" spans="1:2">
      <c r="A1250" t="str">
        <f>'Instructions - READ FIRST'!$C$2&amp;","&amp;'Instructions - READ FIRST'!$C$3&amp;","&amp;'Life Attestation (LIFEATT)'!$A29&amp;","&amp;'Life Attestation (LIFEATT)'!$B$1&amp;","&amp;'Life Attestation (LIFEATT)'!H$2&amp;","&amp;'Life Attestation (LIFEATT)'!H29&amp;","&amp;'Life Attestation (LIFEATT)'!I29&amp;","&amp;'Life Attestation (LIFEATT)'!J29&amp;","&amp;'Life Attestation (LIFEATT)'!K29&amp;","&amp;'Life Attestation (LIFEATT)'!L29&amp;","&amp;'Life Attestation (LIFEATT)'!M29</f>
        <v>2022,12345,MO,LIFEATT,49,,,,,,</v>
      </c>
      <c r="B1250" t="str">
        <f t="shared" si="19"/>
        <v>MO</v>
      </c>
    </row>
    <row r="1251" spans="1:2">
      <c r="A1251" t="str">
        <f>'Instructions - READ FIRST'!$C$2&amp;","&amp;'Instructions - READ FIRST'!$C$3&amp;","&amp;'Life Attestation (LIFEATT)'!$A29&amp;","&amp;'Life Attestation (LIFEATT)'!$B$1&amp;","&amp;'Life Attestation (LIFEATT)'!N$2&amp;","&amp;'Life Attestation (LIFEATT)'!N29&amp;","&amp;'Life Attestation (LIFEATT)'!O29&amp;","&amp;'Life Attestation (LIFEATT)'!P29&amp;","&amp;'Life Attestation (LIFEATT)'!Q29&amp;","&amp;'Life Attestation (LIFEATT)'!R29&amp;","&amp;'Life Attestation (LIFEATT)'!S29</f>
        <v>2022,12345,MO,LIFEATT,50,,,,,,</v>
      </c>
      <c r="B1251" t="str">
        <f t="shared" si="19"/>
        <v>MO</v>
      </c>
    </row>
    <row r="1252" spans="1:2">
      <c r="A1252" t="str">
        <f>'Instructions - READ FIRST'!$C$2&amp;","&amp;'Instructions - READ FIRST'!$C$3&amp;","&amp;'Life Interrogatories (LIFEINT)'!$A29&amp;","&amp;'Life Interrogatories (LIFEINT)'!$B$1&amp;","&amp;'Life Interrogatories (LIFEINT)'!B$2&amp;","&amp;'Life Interrogatories (LIFEINT)'!B29&amp;","</f>
        <v>2022,12345,MS,LIFEINT,1,,</v>
      </c>
      <c r="B1252" t="str">
        <f t="shared" si="19"/>
        <v>MS</v>
      </c>
    </row>
    <row r="1253" spans="1:2">
      <c r="A1253" t="str">
        <f>'Instructions - READ FIRST'!$C$2&amp;","&amp;'Instructions - READ FIRST'!$C$3&amp;","&amp;'Life Interrogatories (LIFEINT)'!$A29&amp;","&amp;'Life Interrogatories (LIFEINT)'!$B$1&amp;","&amp;'Life Interrogatories (LIFEINT)'!C$2&amp;","&amp;'Life Interrogatories (LIFEINT)'!C29&amp;","</f>
        <v>2022,12345,MS,LIFEINT,2,,</v>
      </c>
      <c r="B1253" t="str">
        <f t="shared" si="19"/>
        <v>MS</v>
      </c>
    </row>
    <row r="1254" spans="1:2">
      <c r="A1254" t="str">
        <f>'Instructions - READ FIRST'!$C$2&amp;","&amp;'Instructions - READ FIRST'!$C$3&amp;","&amp;'Life Interrogatories (LIFEINT)'!$A29&amp;","&amp;'Life Interrogatories (LIFEINT)'!$B$1&amp;","&amp;'Life Interrogatories (LIFEINT)'!D$2&amp;","&amp;'Life Interrogatories (LIFEINT)'!D29&amp;","</f>
        <v>2022,12345,MS,LIFEINT,3,,</v>
      </c>
      <c r="B1254" t="str">
        <f t="shared" si="19"/>
        <v>MS</v>
      </c>
    </row>
    <row r="1255" spans="1:2">
      <c r="A1255" t="str">
        <f>'Instructions - READ FIRST'!$C$2&amp;","&amp;'Instructions - READ FIRST'!$C$3&amp;","&amp;'Life Interrogatories (LIFEINT)'!$A29&amp;","&amp;'Life Interrogatories (LIFEINT)'!$B$1&amp;","&amp;'Life Interrogatories (LIFEINT)'!E$2&amp;","&amp;","&amp;'Life Interrogatories (LIFEINT)'!E29</f>
        <v>2022,12345,MS,LIFEINT,4,,</v>
      </c>
      <c r="B1255" t="str">
        <f t="shared" si="19"/>
        <v>MS</v>
      </c>
    </row>
    <row r="1256" spans="1:2">
      <c r="A1256" t="str">
        <f>'Instructions - READ FIRST'!$C$2&amp;","&amp;'Instructions - READ FIRST'!$C$3&amp;","&amp;'Life Interrogatories (LIFEINT)'!$A29&amp;","&amp;'Life Interrogatories (LIFEINT)'!$B$1&amp;","&amp;'Life Interrogatories (LIFEINT)'!F$2&amp;","&amp;'Life Interrogatories (LIFEINT)'!F29&amp;","</f>
        <v>2022,12345,MS,LIFEINT,5,,</v>
      </c>
      <c r="B1256" t="str">
        <f t="shared" si="19"/>
        <v>MS</v>
      </c>
    </row>
    <row r="1257" spans="1:2">
      <c r="A1257" t="str">
        <f>'Instructions - READ FIRST'!$C$2&amp;","&amp;'Instructions - READ FIRST'!$C$3&amp;","&amp;'Life Interrogatories (LIFEINT)'!$A29&amp;","&amp;'Life Interrogatories (LIFEINT)'!$B$1&amp;","&amp;'Life Interrogatories (LIFEINT)'!G$2&amp;","&amp;","&amp;'Life Interrogatories (LIFEINT)'!G29</f>
        <v>2022,12345,MS,LIFEINT,6,,</v>
      </c>
      <c r="B1257" t="str">
        <f t="shared" si="19"/>
        <v>MS</v>
      </c>
    </row>
    <row r="1258" spans="1:2">
      <c r="A1258" t="str">
        <f>'Instructions - READ FIRST'!$C$2&amp;","&amp;'Instructions - READ FIRST'!$C$3&amp;","&amp;'Life Interrogatories (LIFEINT)'!$A29&amp;","&amp;'Life Interrogatories (LIFEINT)'!$B$1&amp;","&amp;'Life Interrogatories (LIFEINT)'!H$2&amp;","&amp;'Life Interrogatories (LIFEINT)'!H29&amp;","</f>
        <v>2022,12345,MS,LIFEINT,7,,</v>
      </c>
      <c r="B1258" t="str">
        <f t="shared" si="19"/>
        <v>MS</v>
      </c>
    </row>
    <row r="1259" spans="1:2">
      <c r="A1259" t="str">
        <f>'Instructions - READ FIRST'!$C$2&amp;","&amp;'Instructions - READ FIRST'!$C$3&amp;","&amp;'Life Interrogatories (LIFEINT)'!$A29&amp;","&amp;'Life Interrogatories (LIFEINT)'!$B$1&amp;","&amp;'Life Interrogatories (LIFEINT)'!I$2&amp;","&amp;","&amp;'Life Interrogatories (LIFEINT)'!I29</f>
        <v>2022,12345,MS,LIFEINT,8,,</v>
      </c>
      <c r="B1259" t="str">
        <f t="shared" si="19"/>
        <v>MS</v>
      </c>
    </row>
    <row r="1260" spans="1:2">
      <c r="A1260" t="str">
        <f>'Instructions - READ FIRST'!$C$2&amp;","&amp;'Instructions - READ FIRST'!$C$3&amp;","&amp;'Life Interrogatories (LIFEINT)'!$A29&amp;","&amp;'Life Interrogatories (LIFEINT)'!$B$1&amp;","&amp;'Life Interrogatories (LIFEINT)'!J$2&amp;","&amp;","&amp;'Life Interrogatories (LIFEINT)'!J29</f>
        <v>2022,12345,MS,LIFEINT,9,,</v>
      </c>
      <c r="B1260" t="str">
        <f t="shared" si="19"/>
        <v>MS</v>
      </c>
    </row>
    <row r="1261" spans="1:2">
      <c r="A1261" t="str">
        <f>'Instructions - READ FIRST'!$C$2&amp;","&amp;'Instructions - READ FIRST'!$C$3&amp;","&amp;'Life Interrogatories (LIFEINT)'!$A29&amp;","&amp;'Life Interrogatories (LIFEINT)'!$B$1&amp;","&amp;'Life Interrogatories (LIFEINT)'!K$2&amp;","&amp;","&amp;'Life Interrogatories (LIFEINT)'!K29</f>
        <v>2022,12345,MS,LIFEINT,10,,</v>
      </c>
      <c r="B1261" t="str">
        <f t="shared" si="19"/>
        <v>MS</v>
      </c>
    </row>
    <row r="1262" spans="1:2">
      <c r="A1262" t="str">
        <f>'Instructions - READ FIRST'!$C$2&amp;","&amp;'Instructions - READ FIRST'!$C$3&amp;","&amp;'Life Questions (LIFE)'!$A30&amp;","&amp;'Life Questions (LIFE)'!$B$1&amp;","&amp;'Life Questions (LIFE)'!B$2&amp;","&amp;'Life Questions (LIFE)'!B30&amp;","&amp;'Life Questions (LIFE)'!C30</f>
        <v>2022,12345,MS,LIFE,11,,</v>
      </c>
      <c r="B1262" t="str">
        <f t="shared" si="19"/>
        <v>MS</v>
      </c>
    </row>
    <row r="1263" spans="1:2">
      <c r="A1263" t="str">
        <f>'Instructions - READ FIRST'!$C$2&amp;","&amp;'Instructions - READ FIRST'!$C$3&amp;","&amp;'Life Questions (LIFE)'!$A30&amp;","&amp;'Life Questions (LIFE)'!$B$1&amp;","&amp;'Life Questions (LIFE)'!D$2&amp;","&amp;'Life Questions (LIFE)'!D30&amp;","&amp;'Life Questions (LIFE)'!E30</f>
        <v>2022,12345,MS,LIFE,12,,</v>
      </c>
      <c r="B1263" t="str">
        <f t="shared" si="19"/>
        <v>MS</v>
      </c>
    </row>
    <row r="1264" spans="1:2">
      <c r="A1264" t="str">
        <f>'Instructions - READ FIRST'!$C$2&amp;","&amp;'Instructions - READ FIRST'!$C$3&amp;","&amp;'Life Questions (LIFE)'!$A30&amp;","&amp;'Life Questions (LIFE)'!$B$1&amp;","&amp;'Life Questions (LIFE)'!F$2&amp;","&amp;'Life Questions (LIFE)'!F30&amp;","&amp;'Life Questions (LIFE)'!G30</f>
        <v>2022,12345,MS,LIFE,13,,</v>
      </c>
      <c r="B1264" t="str">
        <f t="shared" si="19"/>
        <v>MS</v>
      </c>
    </row>
    <row r="1265" spans="1:2">
      <c r="A1265" t="str">
        <f>'Instructions - READ FIRST'!$C$2&amp;","&amp;'Instructions - READ FIRST'!$C$3&amp;","&amp;'Life Questions (LIFE)'!$A30&amp;","&amp;'Life Questions (LIFE)'!$B$1&amp;","&amp;'Life Questions (LIFE)'!H$2&amp;","&amp;'Life Questions (LIFE)'!H30&amp;","&amp;'Life Questions (LIFE)'!I30</f>
        <v>2022,12345,MS,LIFE,14,,</v>
      </c>
      <c r="B1265" t="str">
        <f t="shared" si="19"/>
        <v>MS</v>
      </c>
    </row>
    <row r="1266" spans="1:2">
      <c r="A1266" t="str">
        <f>'Instructions - READ FIRST'!$C$2&amp;","&amp;'Instructions - READ FIRST'!$C$3&amp;","&amp;'Life Questions (LIFE)'!$A30&amp;","&amp;'Life Questions (LIFE)'!$B$1&amp;","&amp;'Life Questions (LIFE)'!J$2&amp;","&amp;'Life Questions (LIFE)'!J30&amp;","&amp;'Life Questions (LIFE)'!K30</f>
        <v>2022,12345,MS,LIFE,15,,</v>
      </c>
      <c r="B1266" t="str">
        <f t="shared" si="19"/>
        <v>MS</v>
      </c>
    </row>
    <row r="1267" spans="1:2">
      <c r="A1267" t="str">
        <f>'Instructions - READ FIRST'!$C$2&amp;","&amp;'Instructions - READ FIRST'!$C$3&amp;","&amp;'Life Questions (LIFE)'!$A30&amp;","&amp;'Life Questions (LIFE)'!$B$1&amp;","&amp;'Life Questions (LIFE)'!L$2&amp;","&amp;'Life Questions (LIFE)'!L30&amp;","&amp;'Life Questions (LIFE)'!M30</f>
        <v>2022,12345,MS,LIFE,16,,</v>
      </c>
      <c r="B1267" t="str">
        <f t="shared" si="19"/>
        <v>MS</v>
      </c>
    </row>
    <row r="1268" spans="1:2">
      <c r="A1268" t="str">
        <f>'Instructions - READ FIRST'!$C$2&amp;","&amp;'Instructions - READ FIRST'!$C$3&amp;","&amp;'Life Questions (LIFE)'!$A30&amp;","&amp;'Life Questions (LIFE)'!$B$1&amp;","&amp;'Life Questions (LIFE)'!N$2&amp;","&amp;'Life Questions (LIFE)'!N30&amp;","&amp;'Life Questions (LIFE)'!O30</f>
        <v>2022,12345,MS,LIFE,17,,</v>
      </c>
      <c r="B1268" t="str">
        <f t="shared" si="19"/>
        <v>MS</v>
      </c>
    </row>
    <row r="1269" spans="1:2">
      <c r="A1269" t="str">
        <f>'Instructions - READ FIRST'!$C$2&amp;","&amp;'Instructions - READ FIRST'!$C$3&amp;","&amp;'Life Questions (LIFE)'!$A30&amp;","&amp;'Life Questions (LIFE)'!$B$1&amp;","&amp;'Life Questions (LIFE)'!P$2&amp;","&amp;'Life Questions (LIFE)'!P30&amp;","&amp;'Life Questions (LIFE)'!Q30</f>
        <v>2022,12345,MS,LIFE,18,,</v>
      </c>
      <c r="B1269" t="str">
        <f t="shared" si="19"/>
        <v>MS</v>
      </c>
    </row>
    <row r="1270" spans="1:2">
      <c r="A1270" t="str">
        <f>'Instructions - READ FIRST'!$C$2&amp;","&amp;'Instructions - READ FIRST'!$C$3&amp;","&amp;'Life Questions (LIFE)'!$A30&amp;","&amp;'Life Questions (LIFE)'!$B$1&amp;","&amp;'Life Questions (LIFE)'!R$2&amp;","&amp;'Life Questions (LIFE)'!R30&amp;","&amp;'Life Questions (LIFE)'!S30</f>
        <v>2022,12345,MS,LIFE,19,,</v>
      </c>
      <c r="B1270" t="str">
        <f t="shared" si="19"/>
        <v>MS</v>
      </c>
    </row>
    <row r="1271" spans="1:2">
      <c r="A1271" t="str">
        <f>'Instructions - READ FIRST'!$C$2&amp;","&amp;'Instructions - READ FIRST'!$C$3&amp;","&amp;'Life Questions (LIFE)'!$A30&amp;","&amp;'Life Questions (LIFE)'!$B$1&amp;","&amp;'Life Questions (LIFE)'!T$2&amp;","&amp;'Life Questions (LIFE)'!T30&amp;","&amp;'Life Questions (LIFE)'!U30</f>
        <v>2022,12345,MS,LIFE,20,,</v>
      </c>
      <c r="B1271" t="str">
        <f t="shared" si="19"/>
        <v>MS</v>
      </c>
    </row>
    <row r="1272" spans="1:2">
      <c r="A1272" t="str">
        <f>'Instructions - READ FIRST'!$C$2&amp;","&amp;'Instructions - READ FIRST'!$C$3&amp;","&amp;'Life Questions (LIFE)'!$A30&amp;","&amp;'Life Questions (LIFE)'!$B$1&amp;","&amp;'Life Questions (LIFE)'!V$2&amp;","&amp;'Life Questions (LIFE)'!V30&amp;","&amp;'Life Questions (LIFE)'!W30</f>
        <v>2022,12345,MS,LIFE,21,,</v>
      </c>
      <c r="B1272" t="str">
        <f t="shared" si="19"/>
        <v>MS</v>
      </c>
    </row>
    <row r="1273" spans="1:2">
      <c r="A1273" t="str">
        <f>'Instructions - READ FIRST'!$C$2&amp;","&amp;'Instructions - READ FIRST'!$C$3&amp;","&amp;'Life Questions (LIFE)'!$A30&amp;","&amp;'Life Questions (LIFE)'!$B$1&amp;","&amp;'Life Questions (LIFE)'!X$2&amp;","&amp;'Life Questions (LIFE)'!X30&amp;","&amp;'Life Questions (LIFE)'!Y30</f>
        <v>2022,12345,MS,LIFE,22,,</v>
      </c>
      <c r="B1273" t="str">
        <f t="shared" si="19"/>
        <v>MS</v>
      </c>
    </row>
    <row r="1274" spans="1:2">
      <c r="A1274" t="str">
        <f>'Instructions - READ FIRST'!$C$2&amp;","&amp;'Instructions - READ FIRST'!$C$3&amp;","&amp;'Life Questions (LIFE)'!$A30&amp;","&amp;'Life Questions (LIFE)'!$B$1&amp;","&amp;'Life Questions (LIFE)'!Z$2&amp;","&amp;'Life Questions (LIFE)'!Z30&amp;","&amp;'Life Questions (LIFE)'!AA30</f>
        <v>2022,12345,MS,LIFE,23,,</v>
      </c>
      <c r="B1274" t="str">
        <f t="shared" si="19"/>
        <v>MS</v>
      </c>
    </row>
    <row r="1275" spans="1:2">
      <c r="A1275" t="str">
        <f>'Instructions - READ FIRST'!$C$2&amp;","&amp;'Instructions - READ FIRST'!$C$3&amp;","&amp;'Life Questions (LIFE)'!$A30&amp;","&amp;'Life Questions (LIFE)'!$B$1&amp;","&amp;'Life Questions (LIFE)'!AB$2&amp;","&amp;'Life Questions (LIFE)'!AB30&amp;","&amp;'Life Questions (LIFE)'!AC30</f>
        <v>2022,12345,MS,LIFE,24,,</v>
      </c>
      <c r="B1275" t="str">
        <f t="shared" si="19"/>
        <v>MS</v>
      </c>
    </row>
    <row r="1276" spans="1:2">
      <c r="A1276" t="str">
        <f>'Instructions - READ FIRST'!$C$2&amp;","&amp;'Instructions - READ FIRST'!$C$3&amp;","&amp;'Life Questions (LIFE)'!$A30&amp;","&amp;'Life Questions (LIFE)'!$B$1&amp;","&amp;'Life Questions (LIFE)'!AD$2&amp;","&amp;'Life Questions (LIFE)'!AD30&amp;","&amp;'Life Questions (LIFE)'!AE30</f>
        <v>2022,12345,MS,LIFE,25,,</v>
      </c>
      <c r="B1276" t="str">
        <f t="shared" si="19"/>
        <v>MS</v>
      </c>
    </row>
    <row r="1277" spans="1:2">
      <c r="A1277" t="str">
        <f>'Instructions - READ FIRST'!$C$2&amp;","&amp;'Instructions - READ FIRST'!$C$3&amp;","&amp;'Life Questions (LIFE)'!$A30&amp;","&amp;'Life Questions (LIFE)'!$B$1&amp;","&amp;'Life Questions (LIFE)'!AF$2&amp;","&amp;'Life Questions (LIFE)'!AF30&amp;","&amp;'Life Questions (LIFE)'!AG30</f>
        <v>2022,12345,MS,LIFE,26,,</v>
      </c>
      <c r="B1277" t="str">
        <f t="shared" si="19"/>
        <v>MS</v>
      </c>
    </row>
    <row r="1278" spans="1:2">
      <c r="A1278" t="str">
        <f>'Instructions - READ FIRST'!$C$2&amp;","&amp;'Instructions - READ FIRST'!$C$3&amp;","&amp;'Life Questions (LIFE)'!$A30&amp;","&amp;'Life Questions (LIFE)'!$B$1&amp;","&amp;'Life Questions (LIFE)'!AH$2&amp;","&amp;'Life Questions (LIFE)'!AH30&amp;","&amp;'Life Questions (LIFE)'!AI30</f>
        <v>2022,12345,MS,LIFE,27,,</v>
      </c>
      <c r="B1278" t="str">
        <f t="shared" si="19"/>
        <v>MS</v>
      </c>
    </row>
    <row r="1279" spans="1:2">
      <c r="A1279" t="str">
        <f>'Instructions - READ FIRST'!$C$2&amp;","&amp;'Instructions - READ FIRST'!$C$3&amp;","&amp;'Life Questions 2 (LIFE)'!$A30&amp;","&amp;'Life Questions 2 (LIFE)'!$B$1&amp;","&amp;'Life Questions 2 (LIFE)'!B$2&amp;","&amp;'Life Questions 2 (LIFE)'!B30&amp;","&amp;'Life Questions 2 (LIFE)'!C30</f>
        <v>2022,12345,MS,LIFE,28,,</v>
      </c>
      <c r="B1279" t="str">
        <f t="shared" si="19"/>
        <v>MS</v>
      </c>
    </row>
    <row r="1280" spans="1:2">
      <c r="A1280" t="str">
        <f>'Instructions - READ FIRST'!$C$2&amp;","&amp;'Instructions - READ FIRST'!$C$3&amp;","&amp;'Life Questions 2 (LIFE)'!$A30&amp;","&amp;'Life Questions 2 (LIFE)'!$B$1&amp;","&amp;'Life Questions 2 (LIFE)'!D$2&amp;","&amp;'Life Questions 2 (LIFE)'!D30&amp;","&amp;'Life Questions 2 (LIFE)'!E30</f>
        <v>2022,12345,MS,LIFE,29,,</v>
      </c>
      <c r="B1280" t="str">
        <f t="shared" si="19"/>
        <v>MS</v>
      </c>
    </row>
    <row r="1281" spans="1:2">
      <c r="A1281" t="str">
        <f>'Instructions - READ FIRST'!$C$2&amp;","&amp;'Instructions - READ FIRST'!$C$3&amp;","&amp;'Life Questions 2 (LIFE)'!$A30&amp;","&amp;'Life Questions 2 (LIFE)'!$B$1&amp;","&amp;'Life Questions 2 (LIFE)'!F$2&amp;","&amp;'Life Questions 2 (LIFE)'!F30&amp;","&amp;'Life Questions 2 (LIFE)'!G30</f>
        <v>2022,12345,MS,LIFE,30,,</v>
      </c>
      <c r="B1281" t="str">
        <f t="shared" si="19"/>
        <v>MS</v>
      </c>
    </row>
    <row r="1282" spans="1:2">
      <c r="A1282" t="str">
        <f>'Instructions - READ FIRST'!$C$2&amp;","&amp;'Instructions - READ FIRST'!$C$3&amp;","&amp;'Life Questions 2 (LIFE)'!$A30&amp;","&amp;'Life Questions 2 (LIFE)'!$B$1&amp;","&amp;'Life Questions 2 (LIFE)'!H$2&amp;","&amp;'Life Questions 2 (LIFE)'!H30&amp;","&amp;'Life Questions 2 (LIFE)'!I30</f>
        <v>2022,12345,MS,LIFE,31,,</v>
      </c>
      <c r="B1282" t="str">
        <f t="shared" ref="B1282:B1345" si="20">MID(A1282, 12, 2)</f>
        <v>MS</v>
      </c>
    </row>
    <row r="1283" spans="1:2">
      <c r="A1283" t="str">
        <f>'Instructions - READ FIRST'!$C$2&amp;","&amp;'Instructions - READ FIRST'!$C$3&amp;","&amp;'Life Questions 2 (LIFE)'!$A30&amp;","&amp;'Life Questions 2 (LIFE)'!$B$1&amp;","&amp;'Life Questions 2 (LIFE)'!J$2&amp;","&amp;'Life Questions 2 (LIFE)'!J30&amp;","&amp;'Life Questions 2 (LIFE)'!K30</f>
        <v>2022,12345,MS,LIFE,32,,</v>
      </c>
      <c r="B1283" t="str">
        <f t="shared" si="20"/>
        <v>MS</v>
      </c>
    </row>
    <row r="1284" spans="1:2">
      <c r="A1284" t="str">
        <f>'Instructions - READ FIRST'!$C$2&amp;","&amp;'Instructions - READ FIRST'!$C$3&amp;","&amp;'Life Questions 2 (LIFE)'!$A30&amp;","&amp;'Life Questions 2 (LIFE)'!$B$1&amp;","&amp;'Life Questions 2 (LIFE)'!L$2&amp;","&amp;'Life Questions 2 (LIFE)'!L30&amp;","&amp;'Life Questions 2 (LIFE)'!M30</f>
        <v>2022,12345,MS,LIFE,33,,</v>
      </c>
      <c r="B1284" t="str">
        <f t="shared" si="20"/>
        <v>MS</v>
      </c>
    </row>
    <row r="1285" spans="1:2">
      <c r="A1285" t="str">
        <f>'Instructions - READ FIRST'!$C$2&amp;","&amp;'Instructions - READ FIRST'!$C$3&amp;","&amp;'Life Questions 2 (LIFE)'!$A30&amp;","&amp;'Life Questions 2 (LIFE)'!$B$1&amp;","&amp;'Life Questions 2 (LIFE)'!N$2&amp;","&amp;'Life Questions 2 (LIFE)'!N30&amp;","&amp;'Life Questions 2 (LIFE)'!O30</f>
        <v>2022,12345,MS,LIFE,34,,</v>
      </c>
      <c r="B1285" t="str">
        <f t="shared" si="20"/>
        <v>MS</v>
      </c>
    </row>
    <row r="1286" spans="1:2">
      <c r="A1286" t="str">
        <f>'Instructions - READ FIRST'!$C$2&amp;","&amp;'Instructions - READ FIRST'!$C$3&amp;","&amp;'Life Questions 2 (LIFE)'!$A30&amp;","&amp;'Life Questions 2 (LIFE)'!$B$1&amp;","&amp;'Life Questions 2 (LIFE)'!P$2&amp;","&amp;'Life Questions 2 (LIFE)'!P30&amp;","&amp;'Life Questions 2 (LIFE)'!Q30</f>
        <v>2022,12345,MS,LIFE,35,,</v>
      </c>
      <c r="B1286" t="str">
        <f t="shared" si="20"/>
        <v>MS</v>
      </c>
    </row>
    <row r="1287" spans="1:2">
      <c r="A1287" t="str">
        <f>'Instructions - READ FIRST'!$C$2&amp;","&amp;'Instructions - READ FIRST'!$C$3&amp;","&amp;'Life Questions 2 (LIFE)'!$A30&amp;","&amp;'Life Questions 2 (LIFE)'!$B$1&amp;","&amp;'Life Questions 2 (LIFE)'!R$2&amp;","&amp;'Life Questions 2 (LIFE)'!R30&amp;","&amp;'Life Questions 2 (LIFE)'!S30</f>
        <v>2022,12345,MS,LIFE,36,,</v>
      </c>
      <c r="B1287" t="str">
        <f t="shared" si="20"/>
        <v>MS</v>
      </c>
    </row>
    <row r="1288" spans="1:2">
      <c r="A1288" t="str">
        <f>'Instructions - READ FIRST'!$C$2&amp;","&amp;'Instructions - READ FIRST'!$C$3&amp;","&amp;'Life Questions 2 (LIFE)'!$A30&amp;","&amp;'Life Questions 2 (LIFE)'!$B$1&amp;","&amp;'Life Questions 2 (LIFE)'!T$2&amp;","&amp;'Life Questions 2 (LIFE)'!T30&amp;","&amp;'Life Questions 2 (LIFE)'!U30</f>
        <v>2022,12345,MS,LIFE,37,,</v>
      </c>
      <c r="B1288" t="str">
        <f t="shared" si="20"/>
        <v>MS</v>
      </c>
    </row>
    <row r="1289" spans="1:2">
      <c r="A1289" t="str">
        <f>'Instructions - READ FIRST'!$C$2&amp;","&amp;'Instructions - READ FIRST'!$C$3&amp;","&amp;'Life Questions 2 (LIFE)'!$A30&amp;","&amp;'Life Questions 2 (LIFE)'!$B$1&amp;","&amp;'Life Questions 2 (LIFE)'!V$2&amp;","&amp;'Life Questions 2 (LIFE)'!V30&amp;","&amp;'Life Questions 2 (LIFE)'!W30</f>
        <v>2022,12345,MS,LIFE,38,,</v>
      </c>
      <c r="B1289" t="str">
        <f t="shared" si="20"/>
        <v>MS</v>
      </c>
    </row>
    <row r="1290" spans="1:2">
      <c r="A1290" t="str">
        <f>'Instructions - READ FIRST'!$C$2&amp;","&amp;'Instructions - READ FIRST'!$C$3&amp;","&amp;'Life Questions 2 (LIFE)'!$A30&amp;","&amp;'Life Questions 2 (LIFE)'!$B$1&amp;","&amp;'Life Questions 2 (LIFE)'!X$2&amp;","&amp;'Life Questions 2 (LIFE)'!X30&amp;","&amp;'Life Questions 2 (LIFE)'!Y30</f>
        <v>2022,12345,MS,LIFE,39,,</v>
      </c>
      <c r="B1290" t="str">
        <f t="shared" si="20"/>
        <v>MS</v>
      </c>
    </row>
    <row r="1291" spans="1:2">
      <c r="A1291" t="str">
        <f>'Instructions - READ FIRST'!$C$2&amp;","&amp;'Instructions - READ FIRST'!$C$3&amp;","&amp;'Life Questions 2 (LIFE)'!$A30&amp;","&amp;'Life Questions 2 (LIFE)'!$B$1&amp;","&amp;'Life Questions 2 (LIFE)'!Z$2&amp;","&amp;'Life Questions 2 (LIFE)'!Z30&amp;","&amp;'Life Questions 2 (LIFE)'!AA30</f>
        <v>2022,12345,MS,LIFE,40,,</v>
      </c>
      <c r="B1291" t="str">
        <f t="shared" si="20"/>
        <v>MS</v>
      </c>
    </row>
    <row r="1292" spans="1:2">
      <c r="A1292" t="str">
        <f>'Instructions - READ FIRST'!$C$2&amp;","&amp;'Instructions - READ FIRST'!$C$3&amp;","&amp;'Life Questions 2 (LIFE)'!$A30&amp;","&amp;'Life Questions 2 (LIFE)'!$B$1&amp;","&amp;'Life Questions 2 (LIFE)'!AB$2&amp;","&amp;'Life Questions 2 (LIFE)'!AB30&amp;","&amp;'Life Questions 2 (LIFE)'!AC30</f>
        <v>2022,12345,MS,LIFE,41,,</v>
      </c>
      <c r="B1292" t="str">
        <f t="shared" si="20"/>
        <v>MS</v>
      </c>
    </row>
    <row r="1293" spans="1:2">
      <c r="A1293" t="str">
        <f>'Instructions - READ FIRST'!$C$2&amp;","&amp;'Instructions - READ FIRST'!$C$3&amp;","&amp;'Life Questions 2 (LIFE)'!$A30&amp;","&amp;'Life Questions 2 (LIFE)'!$B$1&amp;","&amp;'Life Questions 2 (LIFE)'!AD$2&amp;","&amp;'Life Questions 2 (LIFE)'!AD30&amp;","&amp;'Life Questions 2 (LIFE)'!AE30</f>
        <v>2022,12345,MS,LIFE,42,,</v>
      </c>
      <c r="B1293" t="str">
        <f t="shared" si="20"/>
        <v>MS</v>
      </c>
    </row>
    <row r="1294" spans="1:2">
      <c r="A1294" t="str">
        <f>'Instructions - READ FIRST'!$C$2&amp;","&amp;'Instructions - READ FIRST'!$C$3&amp;","&amp;'Life Questions 2 (LIFE)'!$A30&amp;","&amp;'Life Questions 2 (LIFE)'!$B$1&amp;","&amp;'Life Questions 2 (LIFE)'!AF$2&amp;","&amp;'Life Questions 2 (LIFE)'!AF30&amp;","&amp;'Life Questions 2 (LIFE)'!AG30</f>
        <v>2022,12345,MS,LIFE,43,,</v>
      </c>
      <c r="B1294" t="str">
        <f t="shared" si="20"/>
        <v>MS</v>
      </c>
    </row>
    <row r="1295" spans="1:2">
      <c r="A1295" t="str">
        <f>'Instructions - READ FIRST'!$C$2&amp;","&amp;'Instructions - READ FIRST'!$C$3&amp;","&amp;'Life Questions 2 (LIFE)'!$A30&amp;","&amp;'Life Questions 2 (LIFE)'!$B$1&amp;","&amp;'Life Questions 2 (LIFE)'!AH$2&amp;","&amp;'Life Questions 2 (LIFE)'!AH30&amp;","&amp;'Life Questions 2 (LIFE)'!AI30</f>
        <v>2022,12345,MS,LIFE,44,,</v>
      </c>
      <c r="B1295" t="str">
        <f t="shared" si="20"/>
        <v>MS</v>
      </c>
    </row>
    <row r="1296" spans="1:2">
      <c r="A1296" t="str">
        <f>'Instructions - READ FIRST'!$C$2&amp;","&amp;'Instructions - READ FIRST'!$C$3&amp;","&amp;'Life Questions 2 (LIFE)'!$A30&amp;","&amp;'Life Questions 2 (LIFE)'!$B$1&amp;","&amp;'Life Questions 2 (LIFE)'!AJ$2&amp;","&amp;'Life Questions 2 (LIFE)'!AJ30&amp;","&amp;'Life Questions 2 (LIFE)'!AK30</f>
        <v>2022,12345,MS,LIFE,45,,</v>
      </c>
      <c r="B1296" t="str">
        <f t="shared" si="20"/>
        <v>MS</v>
      </c>
    </row>
    <row r="1297" spans="1:2">
      <c r="A1297" t="str">
        <f>'Instructions - READ FIRST'!$C$2&amp;","&amp;'Instructions - READ FIRST'!$C$3&amp;","&amp;'Life Questions 2 (LIFE)'!$A30&amp;","&amp;'Life Questions 2 (LIFE)'!$B$1&amp;","&amp;'Life Questions 2 (LIFE)'!AL$2&amp;","&amp;'Life Questions 2 (LIFE)'!AL30&amp;","&amp;'Life Questions 2 (LIFE)'!AM30</f>
        <v>2022,12345,MS,LIFE,46,,</v>
      </c>
      <c r="B1297" t="str">
        <f t="shared" si="20"/>
        <v>MS</v>
      </c>
    </row>
    <row r="1298" spans="1:2">
      <c r="A1298" t="str">
        <f>'Instructions - READ FIRST'!$C$2&amp;","&amp;'Instructions - READ FIRST'!$C$3&amp;","&amp;'Life Questions 2 (LIFE)'!$A30&amp;","&amp;'Life Questions 2 (LIFE)'!$B$1&amp;","&amp;'Life Questions 2 (LIFE)'!AN$2&amp;","&amp;'Life Questions 2 (LIFE)'!AN30&amp;","&amp;'Life Questions 2 (LIFE)'!AO30</f>
        <v>2022,12345,MS,LIFE,47,,</v>
      </c>
      <c r="B1298" t="str">
        <f t="shared" si="20"/>
        <v>MS</v>
      </c>
    </row>
    <row r="1299" spans="1:2">
      <c r="A1299" t="str">
        <f>'Instructions - READ FIRST'!$C$2&amp;","&amp;'Instructions - READ FIRST'!$C$3&amp;","&amp;'Life Attestation (LIFEATT)'!$A30&amp;","&amp;'Life Attestation (LIFEATT)'!$B$1&amp;","&amp;'Life Attestation (LIFEATT)'!B$2&amp;","&amp;'Life Attestation (LIFEATT)'!B30&amp;","&amp;'Life Attestation (LIFEATT)'!C30&amp;","&amp;'Life Attestation (LIFEATT)'!D30&amp;","&amp;'Life Attestation (LIFEATT)'!E30&amp;","&amp;'Life Attestation (LIFEATT)'!F30&amp;","&amp;'Life Attestation (LIFEATT)'!G30</f>
        <v>2022,12345,MS,LIFEATT,48,,,,,,</v>
      </c>
      <c r="B1299" t="str">
        <f t="shared" si="20"/>
        <v>MS</v>
      </c>
    </row>
    <row r="1300" spans="1:2">
      <c r="A1300" t="str">
        <f>'Instructions - READ FIRST'!$C$2&amp;","&amp;'Instructions - READ FIRST'!$C$3&amp;","&amp;'Life Attestation (LIFEATT)'!$A30&amp;","&amp;'Life Attestation (LIFEATT)'!$B$1&amp;","&amp;'Life Attestation (LIFEATT)'!H$2&amp;","&amp;'Life Attestation (LIFEATT)'!H30&amp;","&amp;'Life Attestation (LIFEATT)'!I30&amp;","&amp;'Life Attestation (LIFEATT)'!J30&amp;","&amp;'Life Attestation (LIFEATT)'!K30&amp;","&amp;'Life Attestation (LIFEATT)'!L30&amp;","&amp;'Life Attestation (LIFEATT)'!M30</f>
        <v>2022,12345,MS,LIFEATT,49,,,,,,</v>
      </c>
      <c r="B1300" t="str">
        <f t="shared" si="20"/>
        <v>MS</v>
      </c>
    </row>
    <row r="1301" spans="1:2">
      <c r="A1301" t="str">
        <f>'Instructions - READ FIRST'!$C$2&amp;","&amp;'Instructions - READ FIRST'!$C$3&amp;","&amp;'Life Attestation (LIFEATT)'!$A30&amp;","&amp;'Life Attestation (LIFEATT)'!$B$1&amp;","&amp;'Life Attestation (LIFEATT)'!N$2&amp;","&amp;'Life Attestation (LIFEATT)'!N30&amp;","&amp;'Life Attestation (LIFEATT)'!O30&amp;","&amp;'Life Attestation (LIFEATT)'!P30&amp;","&amp;'Life Attestation (LIFEATT)'!Q30&amp;","&amp;'Life Attestation (LIFEATT)'!R30&amp;","&amp;'Life Attestation (LIFEATT)'!S30</f>
        <v>2022,12345,MS,LIFEATT,50,,,,,,</v>
      </c>
      <c r="B1301" t="str">
        <f t="shared" si="20"/>
        <v>MS</v>
      </c>
    </row>
    <row r="1302" spans="1:2">
      <c r="A1302" t="str">
        <f>'Instructions - READ FIRST'!$C$2&amp;","&amp;'Instructions - READ FIRST'!$C$3&amp;","&amp;'Life Interrogatories (LIFEINT)'!$A30&amp;","&amp;'Life Interrogatories (LIFEINT)'!$B$1&amp;","&amp;'Life Interrogatories (LIFEINT)'!B$2&amp;","&amp;'Life Interrogatories (LIFEINT)'!B30&amp;","</f>
        <v>2022,12345,MT,LIFEINT,1,,</v>
      </c>
      <c r="B1302" t="str">
        <f t="shared" si="20"/>
        <v>MT</v>
      </c>
    </row>
    <row r="1303" spans="1:2">
      <c r="A1303" t="str">
        <f>'Instructions - READ FIRST'!$C$2&amp;","&amp;'Instructions - READ FIRST'!$C$3&amp;","&amp;'Life Interrogatories (LIFEINT)'!$A30&amp;","&amp;'Life Interrogatories (LIFEINT)'!$B$1&amp;","&amp;'Life Interrogatories (LIFEINT)'!C$2&amp;","&amp;'Life Interrogatories (LIFEINT)'!C30&amp;","</f>
        <v>2022,12345,MT,LIFEINT,2,,</v>
      </c>
      <c r="B1303" t="str">
        <f t="shared" si="20"/>
        <v>MT</v>
      </c>
    </row>
    <row r="1304" spans="1:2">
      <c r="A1304" t="str">
        <f>'Instructions - READ FIRST'!$C$2&amp;","&amp;'Instructions - READ FIRST'!$C$3&amp;","&amp;'Life Interrogatories (LIFEINT)'!$A30&amp;","&amp;'Life Interrogatories (LIFEINT)'!$B$1&amp;","&amp;'Life Interrogatories (LIFEINT)'!D$2&amp;","&amp;'Life Interrogatories (LIFEINT)'!D30&amp;","</f>
        <v>2022,12345,MT,LIFEINT,3,,</v>
      </c>
      <c r="B1304" t="str">
        <f t="shared" si="20"/>
        <v>MT</v>
      </c>
    </row>
    <row r="1305" spans="1:2">
      <c r="A1305" t="str">
        <f>'Instructions - READ FIRST'!$C$2&amp;","&amp;'Instructions - READ FIRST'!$C$3&amp;","&amp;'Life Interrogatories (LIFEINT)'!$A30&amp;","&amp;'Life Interrogatories (LIFEINT)'!$B$1&amp;","&amp;'Life Interrogatories (LIFEINT)'!E$2&amp;","&amp;","&amp;'Life Interrogatories (LIFEINT)'!E30</f>
        <v>2022,12345,MT,LIFEINT,4,,</v>
      </c>
      <c r="B1305" t="str">
        <f t="shared" si="20"/>
        <v>MT</v>
      </c>
    </row>
    <row r="1306" spans="1:2">
      <c r="A1306" t="str">
        <f>'Instructions - READ FIRST'!$C$2&amp;","&amp;'Instructions - READ FIRST'!$C$3&amp;","&amp;'Life Interrogatories (LIFEINT)'!$A30&amp;","&amp;'Life Interrogatories (LIFEINT)'!$B$1&amp;","&amp;'Life Interrogatories (LIFEINT)'!F$2&amp;","&amp;'Life Interrogatories (LIFEINT)'!F30&amp;","</f>
        <v>2022,12345,MT,LIFEINT,5,,</v>
      </c>
      <c r="B1306" t="str">
        <f t="shared" si="20"/>
        <v>MT</v>
      </c>
    </row>
    <row r="1307" spans="1:2">
      <c r="A1307" t="str">
        <f>'Instructions - READ FIRST'!$C$2&amp;","&amp;'Instructions - READ FIRST'!$C$3&amp;","&amp;'Life Interrogatories (LIFEINT)'!$A30&amp;","&amp;'Life Interrogatories (LIFEINT)'!$B$1&amp;","&amp;'Life Interrogatories (LIFEINT)'!G$2&amp;","&amp;","&amp;'Life Interrogatories (LIFEINT)'!G30</f>
        <v>2022,12345,MT,LIFEINT,6,,</v>
      </c>
      <c r="B1307" t="str">
        <f t="shared" si="20"/>
        <v>MT</v>
      </c>
    </row>
    <row r="1308" spans="1:2">
      <c r="A1308" t="str">
        <f>'Instructions - READ FIRST'!$C$2&amp;","&amp;'Instructions - READ FIRST'!$C$3&amp;","&amp;'Life Interrogatories (LIFEINT)'!$A30&amp;","&amp;'Life Interrogatories (LIFEINT)'!$B$1&amp;","&amp;'Life Interrogatories (LIFEINT)'!H$2&amp;","&amp;'Life Interrogatories (LIFEINT)'!H30&amp;","</f>
        <v>2022,12345,MT,LIFEINT,7,,</v>
      </c>
      <c r="B1308" t="str">
        <f t="shared" si="20"/>
        <v>MT</v>
      </c>
    </row>
    <row r="1309" spans="1:2">
      <c r="A1309" t="str">
        <f>'Instructions - READ FIRST'!$C$2&amp;","&amp;'Instructions - READ FIRST'!$C$3&amp;","&amp;'Life Interrogatories (LIFEINT)'!$A30&amp;","&amp;'Life Interrogatories (LIFEINT)'!$B$1&amp;","&amp;'Life Interrogatories (LIFEINT)'!I$2&amp;","&amp;","&amp;'Life Interrogatories (LIFEINT)'!I30</f>
        <v>2022,12345,MT,LIFEINT,8,,</v>
      </c>
      <c r="B1309" t="str">
        <f t="shared" si="20"/>
        <v>MT</v>
      </c>
    </row>
    <row r="1310" spans="1:2">
      <c r="A1310" t="str">
        <f>'Instructions - READ FIRST'!$C$2&amp;","&amp;'Instructions - READ FIRST'!$C$3&amp;","&amp;'Life Interrogatories (LIFEINT)'!$A30&amp;","&amp;'Life Interrogatories (LIFEINT)'!$B$1&amp;","&amp;'Life Interrogatories (LIFEINT)'!J$2&amp;","&amp;","&amp;'Life Interrogatories (LIFEINT)'!J30</f>
        <v>2022,12345,MT,LIFEINT,9,,</v>
      </c>
      <c r="B1310" t="str">
        <f t="shared" si="20"/>
        <v>MT</v>
      </c>
    </row>
    <row r="1311" spans="1:2">
      <c r="A1311" t="str">
        <f>'Instructions - READ FIRST'!$C$2&amp;","&amp;'Instructions - READ FIRST'!$C$3&amp;","&amp;'Life Interrogatories (LIFEINT)'!$A30&amp;","&amp;'Life Interrogatories (LIFEINT)'!$B$1&amp;","&amp;'Life Interrogatories (LIFEINT)'!K$2&amp;","&amp;","&amp;'Life Interrogatories (LIFEINT)'!K30</f>
        <v>2022,12345,MT,LIFEINT,10,,</v>
      </c>
      <c r="B1311" t="str">
        <f t="shared" si="20"/>
        <v>MT</v>
      </c>
    </row>
    <row r="1312" spans="1:2">
      <c r="A1312" t="str">
        <f>'Instructions - READ FIRST'!$C$2&amp;","&amp;'Instructions - READ FIRST'!$C$3&amp;","&amp;'Life Questions (LIFE)'!$A31&amp;","&amp;'Life Questions (LIFE)'!$B$1&amp;","&amp;'Life Questions (LIFE)'!B$2&amp;","&amp;'Life Questions (LIFE)'!B31&amp;","&amp;'Life Questions (LIFE)'!C31</f>
        <v>2022,12345,MT,LIFE,11,,</v>
      </c>
      <c r="B1312" t="str">
        <f t="shared" si="20"/>
        <v>MT</v>
      </c>
    </row>
    <row r="1313" spans="1:2">
      <c r="A1313" t="str">
        <f>'Instructions - READ FIRST'!$C$2&amp;","&amp;'Instructions - READ FIRST'!$C$3&amp;","&amp;'Life Questions (LIFE)'!$A31&amp;","&amp;'Life Questions (LIFE)'!$B$1&amp;","&amp;'Life Questions (LIFE)'!D$2&amp;","&amp;'Life Questions (LIFE)'!D31&amp;","&amp;'Life Questions (LIFE)'!E31</f>
        <v>2022,12345,MT,LIFE,12,,</v>
      </c>
      <c r="B1313" t="str">
        <f t="shared" si="20"/>
        <v>MT</v>
      </c>
    </row>
    <row r="1314" spans="1:2">
      <c r="A1314" t="str">
        <f>'Instructions - READ FIRST'!$C$2&amp;","&amp;'Instructions - READ FIRST'!$C$3&amp;","&amp;'Life Questions (LIFE)'!$A31&amp;","&amp;'Life Questions (LIFE)'!$B$1&amp;","&amp;'Life Questions (LIFE)'!F$2&amp;","&amp;'Life Questions (LIFE)'!F31&amp;","&amp;'Life Questions (LIFE)'!G31</f>
        <v>2022,12345,MT,LIFE,13,,</v>
      </c>
      <c r="B1314" t="str">
        <f t="shared" si="20"/>
        <v>MT</v>
      </c>
    </row>
    <row r="1315" spans="1:2">
      <c r="A1315" t="str">
        <f>'Instructions - READ FIRST'!$C$2&amp;","&amp;'Instructions - READ FIRST'!$C$3&amp;","&amp;'Life Questions (LIFE)'!$A31&amp;","&amp;'Life Questions (LIFE)'!$B$1&amp;","&amp;'Life Questions (LIFE)'!H$2&amp;","&amp;'Life Questions (LIFE)'!H31&amp;","&amp;'Life Questions (LIFE)'!I31</f>
        <v>2022,12345,MT,LIFE,14,,</v>
      </c>
      <c r="B1315" t="str">
        <f t="shared" si="20"/>
        <v>MT</v>
      </c>
    </row>
    <row r="1316" spans="1:2">
      <c r="A1316" t="str">
        <f>'Instructions - READ FIRST'!$C$2&amp;","&amp;'Instructions - READ FIRST'!$C$3&amp;","&amp;'Life Questions (LIFE)'!$A31&amp;","&amp;'Life Questions (LIFE)'!$B$1&amp;","&amp;'Life Questions (LIFE)'!J$2&amp;","&amp;'Life Questions (LIFE)'!J31&amp;","&amp;'Life Questions (LIFE)'!K31</f>
        <v>2022,12345,MT,LIFE,15,,</v>
      </c>
      <c r="B1316" t="str">
        <f t="shared" si="20"/>
        <v>MT</v>
      </c>
    </row>
    <row r="1317" spans="1:2">
      <c r="A1317" t="str">
        <f>'Instructions - READ FIRST'!$C$2&amp;","&amp;'Instructions - READ FIRST'!$C$3&amp;","&amp;'Life Questions (LIFE)'!$A31&amp;","&amp;'Life Questions (LIFE)'!$B$1&amp;","&amp;'Life Questions (LIFE)'!L$2&amp;","&amp;'Life Questions (LIFE)'!L31&amp;","&amp;'Life Questions (LIFE)'!M31</f>
        <v>2022,12345,MT,LIFE,16,,</v>
      </c>
      <c r="B1317" t="str">
        <f t="shared" si="20"/>
        <v>MT</v>
      </c>
    </row>
    <row r="1318" spans="1:2">
      <c r="A1318" t="str">
        <f>'Instructions - READ FIRST'!$C$2&amp;","&amp;'Instructions - READ FIRST'!$C$3&amp;","&amp;'Life Questions (LIFE)'!$A31&amp;","&amp;'Life Questions (LIFE)'!$B$1&amp;","&amp;'Life Questions (LIFE)'!N$2&amp;","&amp;'Life Questions (LIFE)'!N31&amp;","&amp;'Life Questions (LIFE)'!O31</f>
        <v>2022,12345,MT,LIFE,17,,</v>
      </c>
      <c r="B1318" t="str">
        <f t="shared" si="20"/>
        <v>MT</v>
      </c>
    </row>
    <row r="1319" spans="1:2">
      <c r="A1319" t="str">
        <f>'Instructions - READ FIRST'!$C$2&amp;","&amp;'Instructions - READ FIRST'!$C$3&amp;","&amp;'Life Questions (LIFE)'!$A31&amp;","&amp;'Life Questions (LIFE)'!$B$1&amp;","&amp;'Life Questions (LIFE)'!P$2&amp;","&amp;'Life Questions (LIFE)'!P31&amp;","&amp;'Life Questions (LIFE)'!Q31</f>
        <v>2022,12345,MT,LIFE,18,,</v>
      </c>
      <c r="B1319" t="str">
        <f t="shared" si="20"/>
        <v>MT</v>
      </c>
    </row>
    <row r="1320" spans="1:2">
      <c r="A1320" t="str">
        <f>'Instructions - READ FIRST'!$C$2&amp;","&amp;'Instructions - READ FIRST'!$C$3&amp;","&amp;'Life Questions (LIFE)'!$A31&amp;","&amp;'Life Questions (LIFE)'!$B$1&amp;","&amp;'Life Questions (LIFE)'!R$2&amp;","&amp;'Life Questions (LIFE)'!R31&amp;","&amp;'Life Questions (LIFE)'!S31</f>
        <v>2022,12345,MT,LIFE,19,,</v>
      </c>
      <c r="B1320" t="str">
        <f t="shared" si="20"/>
        <v>MT</v>
      </c>
    </row>
    <row r="1321" spans="1:2">
      <c r="A1321" t="str">
        <f>'Instructions - READ FIRST'!$C$2&amp;","&amp;'Instructions - READ FIRST'!$C$3&amp;","&amp;'Life Questions (LIFE)'!$A31&amp;","&amp;'Life Questions (LIFE)'!$B$1&amp;","&amp;'Life Questions (LIFE)'!T$2&amp;","&amp;'Life Questions (LIFE)'!T31&amp;","&amp;'Life Questions (LIFE)'!U31</f>
        <v>2022,12345,MT,LIFE,20,,</v>
      </c>
      <c r="B1321" t="str">
        <f t="shared" si="20"/>
        <v>MT</v>
      </c>
    </row>
    <row r="1322" spans="1:2">
      <c r="A1322" t="str">
        <f>'Instructions - READ FIRST'!$C$2&amp;","&amp;'Instructions - READ FIRST'!$C$3&amp;","&amp;'Life Questions (LIFE)'!$A31&amp;","&amp;'Life Questions (LIFE)'!$B$1&amp;","&amp;'Life Questions (LIFE)'!V$2&amp;","&amp;'Life Questions (LIFE)'!V31&amp;","&amp;'Life Questions (LIFE)'!W31</f>
        <v>2022,12345,MT,LIFE,21,,</v>
      </c>
      <c r="B1322" t="str">
        <f t="shared" si="20"/>
        <v>MT</v>
      </c>
    </row>
    <row r="1323" spans="1:2">
      <c r="A1323" t="str">
        <f>'Instructions - READ FIRST'!$C$2&amp;","&amp;'Instructions - READ FIRST'!$C$3&amp;","&amp;'Life Questions (LIFE)'!$A31&amp;","&amp;'Life Questions (LIFE)'!$B$1&amp;","&amp;'Life Questions (LIFE)'!X$2&amp;","&amp;'Life Questions (LIFE)'!X31&amp;","&amp;'Life Questions (LIFE)'!Y31</f>
        <v>2022,12345,MT,LIFE,22,,</v>
      </c>
      <c r="B1323" t="str">
        <f t="shared" si="20"/>
        <v>MT</v>
      </c>
    </row>
    <row r="1324" spans="1:2">
      <c r="A1324" t="str">
        <f>'Instructions - READ FIRST'!$C$2&amp;","&amp;'Instructions - READ FIRST'!$C$3&amp;","&amp;'Life Questions (LIFE)'!$A31&amp;","&amp;'Life Questions (LIFE)'!$B$1&amp;","&amp;'Life Questions (LIFE)'!Z$2&amp;","&amp;'Life Questions (LIFE)'!Z31&amp;","&amp;'Life Questions (LIFE)'!AA31</f>
        <v>2022,12345,MT,LIFE,23,,</v>
      </c>
      <c r="B1324" t="str">
        <f t="shared" si="20"/>
        <v>MT</v>
      </c>
    </row>
    <row r="1325" spans="1:2">
      <c r="A1325" t="str">
        <f>'Instructions - READ FIRST'!$C$2&amp;","&amp;'Instructions - READ FIRST'!$C$3&amp;","&amp;'Life Questions (LIFE)'!$A31&amp;","&amp;'Life Questions (LIFE)'!$B$1&amp;","&amp;'Life Questions (LIFE)'!AB$2&amp;","&amp;'Life Questions (LIFE)'!AB31&amp;","&amp;'Life Questions (LIFE)'!AC31</f>
        <v>2022,12345,MT,LIFE,24,,</v>
      </c>
      <c r="B1325" t="str">
        <f t="shared" si="20"/>
        <v>MT</v>
      </c>
    </row>
    <row r="1326" spans="1:2">
      <c r="A1326" t="str">
        <f>'Instructions - READ FIRST'!$C$2&amp;","&amp;'Instructions - READ FIRST'!$C$3&amp;","&amp;'Life Questions (LIFE)'!$A31&amp;","&amp;'Life Questions (LIFE)'!$B$1&amp;","&amp;'Life Questions (LIFE)'!AD$2&amp;","&amp;'Life Questions (LIFE)'!AD31&amp;","&amp;'Life Questions (LIFE)'!AE31</f>
        <v>2022,12345,MT,LIFE,25,,</v>
      </c>
      <c r="B1326" t="str">
        <f t="shared" si="20"/>
        <v>MT</v>
      </c>
    </row>
    <row r="1327" spans="1:2">
      <c r="A1327" t="str">
        <f>'Instructions - READ FIRST'!$C$2&amp;","&amp;'Instructions - READ FIRST'!$C$3&amp;","&amp;'Life Questions (LIFE)'!$A31&amp;","&amp;'Life Questions (LIFE)'!$B$1&amp;","&amp;'Life Questions (LIFE)'!AF$2&amp;","&amp;'Life Questions (LIFE)'!AF31&amp;","&amp;'Life Questions (LIFE)'!AG31</f>
        <v>2022,12345,MT,LIFE,26,,</v>
      </c>
      <c r="B1327" t="str">
        <f t="shared" si="20"/>
        <v>MT</v>
      </c>
    </row>
    <row r="1328" spans="1:2">
      <c r="A1328" t="str">
        <f>'Instructions - READ FIRST'!$C$2&amp;","&amp;'Instructions - READ FIRST'!$C$3&amp;","&amp;'Life Questions (LIFE)'!$A31&amp;","&amp;'Life Questions (LIFE)'!$B$1&amp;","&amp;'Life Questions (LIFE)'!AH$2&amp;","&amp;'Life Questions (LIFE)'!AH31&amp;","&amp;'Life Questions (LIFE)'!AI31</f>
        <v>2022,12345,MT,LIFE,27,,</v>
      </c>
      <c r="B1328" t="str">
        <f t="shared" si="20"/>
        <v>MT</v>
      </c>
    </row>
    <row r="1329" spans="1:2">
      <c r="A1329" t="str">
        <f>'Instructions - READ FIRST'!$C$2&amp;","&amp;'Instructions - READ FIRST'!$C$3&amp;","&amp;'Life Questions 2 (LIFE)'!$A31&amp;","&amp;'Life Questions 2 (LIFE)'!$B$1&amp;","&amp;'Life Questions 2 (LIFE)'!B$2&amp;","&amp;'Life Questions 2 (LIFE)'!B31&amp;","&amp;'Life Questions 2 (LIFE)'!C31</f>
        <v>2022,12345,MT,LIFE,28,,</v>
      </c>
      <c r="B1329" t="str">
        <f t="shared" si="20"/>
        <v>MT</v>
      </c>
    </row>
    <row r="1330" spans="1:2">
      <c r="A1330" t="str">
        <f>'Instructions - READ FIRST'!$C$2&amp;","&amp;'Instructions - READ FIRST'!$C$3&amp;","&amp;'Life Questions 2 (LIFE)'!$A31&amp;","&amp;'Life Questions 2 (LIFE)'!$B$1&amp;","&amp;'Life Questions 2 (LIFE)'!D$2&amp;","&amp;'Life Questions 2 (LIFE)'!D31&amp;","&amp;'Life Questions 2 (LIFE)'!E31</f>
        <v>2022,12345,MT,LIFE,29,,</v>
      </c>
      <c r="B1330" t="str">
        <f t="shared" si="20"/>
        <v>MT</v>
      </c>
    </row>
    <row r="1331" spans="1:2">
      <c r="A1331" t="str">
        <f>'Instructions - READ FIRST'!$C$2&amp;","&amp;'Instructions - READ FIRST'!$C$3&amp;","&amp;'Life Questions 2 (LIFE)'!$A31&amp;","&amp;'Life Questions 2 (LIFE)'!$B$1&amp;","&amp;'Life Questions 2 (LIFE)'!F$2&amp;","&amp;'Life Questions 2 (LIFE)'!F31&amp;","&amp;'Life Questions 2 (LIFE)'!G31</f>
        <v>2022,12345,MT,LIFE,30,,</v>
      </c>
      <c r="B1331" t="str">
        <f t="shared" si="20"/>
        <v>MT</v>
      </c>
    </row>
    <row r="1332" spans="1:2">
      <c r="A1332" t="str">
        <f>'Instructions - READ FIRST'!$C$2&amp;","&amp;'Instructions - READ FIRST'!$C$3&amp;","&amp;'Life Questions 2 (LIFE)'!$A31&amp;","&amp;'Life Questions 2 (LIFE)'!$B$1&amp;","&amp;'Life Questions 2 (LIFE)'!H$2&amp;","&amp;'Life Questions 2 (LIFE)'!H31&amp;","&amp;'Life Questions 2 (LIFE)'!I31</f>
        <v>2022,12345,MT,LIFE,31,,</v>
      </c>
      <c r="B1332" t="str">
        <f t="shared" si="20"/>
        <v>MT</v>
      </c>
    </row>
    <row r="1333" spans="1:2">
      <c r="A1333" t="str">
        <f>'Instructions - READ FIRST'!$C$2&amp;","&amp;'Instructions - READ FIRST'!$C$3&amp;","&amp;'Life Questions 2 (LIFE)'!$A31&amp;","&amp;'Life Questions 2 (LIFE)'!$B$1&amp;","&amp;'Life Questions 2 (LIFE)'!J$2&amp;","&amp;'Life Questions 2 (LIFE)'!J31&amp;","&amp;'Life Questions 2 (LIFE)'!K31</f>
        <v>2022,12345,MT,LIFE,32,,</v>
      </c>
      <c r="B1333" t="str">
        <f t="shared" si="20"/>
        <v>MT</v>
      </c>
    </row>
    <row r="1334" spans="1:2">
      <c r="A1334" t="str">
        <f>'Instructions - READ FIRST'!$C$2&amp;","&amp;'Instructions - READ FIRST'!$C$3&amp;","&amp;'Life Questions 2 (LIFE)'!$A31&amp;","&amp;'Life Questions 2 (LIFE)'!$B$1&amp;","&amp;'Life Questions 2 (LIFE)'!L$2&amp;","&amp;'Life Questions 2 (LIFE)'!L31&amp;","&amp;'Life Questions 2 (LIFE)'!M31</f>
        <v>2022,12345,MT,LIFE,33,,</v>
      </c>
      <c r="B1334" t="str">
        <f t="shared" si="20"/>
        <v>MT</v>
      </c>
    </row>
    <row r="1335" spans="1:2">
      <c r="A1335" t="str">
        <f>'Instructions - READ FIRST'!$C$2&amp;","&amp;'Instructions - READ FIRST'!$C$3&amp;","&amp;'Life Questions 2 (LIFE)'!$A31&amp;","&amp;'Life Questions 2 (LIFE)'!$B$1&amp;","&amp;'Life Questions 2 (LIFE)'!N$2&amp;","&amp;'Life Questions 2 (LIFE)'!N31&amp;","&amp;'Life Questions 2 (LIFE)'!O31</f>
        <v>2022,12345,MT,LIFE,34,,</v>
      </c>
      <c r="B1335" t="str">
        <f t="shared" si="20"/>
        <v>MT</v>
      </c>
    </row>
    <row r="1336" spans="1:2">
      <c r="A1336" t="str">
        <f>'Instructions - READ FIRST'!$C$2&amp;","&amp;'Instructions - READ FIRST'!$C$3&amp;","&amp;'Life Questions 2 (LIFE)'!$A31&amp;","&amp;'Life Questions 2 (LIFE)'!$B$1&amp;","&amp;'Life Questions 2 (LIFE)'!P$2&amp;","&amp;'Life Questions 2 (LIFE)'!P31&amp;","&amp;'Life Questions 2 (LIFE)'!Q31</f>
        <v>2022,12345,MT,LIFE,35,,</v>
      </c>
      <c r="B1336" t="str">
        <f t="shared" si="20"/>
        <v>MT</v>
      </c>
    </row>
    <row r="1337" spans="1:2">
      <c r="A1337" t="str">
        <f>'Instructions - READ FIRST'!$C$2&amp;","&amp;'Instructions - READ FIRST'!$C$3&amp;","&amp;'Life Questions 2 (LIFE)'!$A31&amp;","&amp;'Life Questions 2 (LIFE)'!$B$1&amp;","&amp;'Life Questions 2 (LIFE)'!R$2&amp;","&amp;'Life Questions 2 (LIFE)'!R31&amp;","&amp;'Life Questions 2 (LIFE)'!S31</f>
        <v>2022,12345,MT,LIFE,36,,</v>
      </c>
      <c r="B1337" t="str">
        <f t="shared" si="20"/>
        <v>MT</v>
      </c>
    </row>
    <row r="1338" spans="1:2">
      <c r="A1338" t="str">
        <f>'Instructions - READ FIRST'!$C$2&amp;","&amp;'Instructions - READ FIRST'!$C$3&amp;","&amp;'Life Questions 2 (LIFE)'!$A31&amp;","&amp;'Life Questions 2 (LIFE)'!$B$1&amp;","&amp;'Life Questions 2 (LIFE)'!T$2&amp;","&amp;'Life Questions 2 (LIFE)'!T31&amp;","&amp;'Life Questions 2 (LIFE)'!U31</f>
        <v>2022,12345,MT,LIFE,37,,</v>
      </c>
      <c r="B1338" t="str">
        <f t="shared" si="20"/>
        <v>MT</v>
      </c>
    </row>
    <row r="1339" spans="1:2">
      <c r="A1339" t="str">
        <f>'Instructions - READ FIRST'!$C$2&amp;","&amp;'Instructions - READ FIRST'!$C$3&amp;","&amp;'Life Questions 2 (LIFE)'!$A31&amp;","&amp;'Life Questions 2 (LIFE)'!$B$1&amp;","&amp;'Life Questions 2 (LIFE)'!V$2&amp;","&amp;'Life Questions 2 (LIFE)'!V31&amp;","&amp;'Life Questions 2 (LIFE)'!W31</f>
        <v>2022,12345,MT,LIFE,38,,</v>
      </c>
      <c r="B1339" t="str">
        <f t="shared" si="20"/>
        <v>MT</v>
      </c>
    </row>
    <row r="1340" spans="1:2">
      <c r="A1340" t="str">
        <f>'Instructions - READ FIRST'!$C$2&amp;","&amp;'Instructions - READ FIRST'!$C$3&amp;","&amp;'Life Questions 2 (LIFE)'!$A31&amp;","&amp;'Life Questions 2 (LIFE)'!$B$1&amp;","&amp;'Life Questions 2 (LIFE)'!X$2&amp;","&amp;'Life Questions 2 (LIFE)'!X31&amp;","&amp;'Life Questions 2 (LIFE)'!Y31</f>
        <v>2022,12345,MT,LIFE,39,,</v>
      </c>
      <c r="B1340" t="str">
        <f t="shared" si="20"/>
        <v>MT</v>
      </c>
    </row>
    <row r="1341" spans="1:2">
      <c r="A1341" t="str">
        <f>'Instructions - READ FIRST'!$C$2&amp;","&amp;'Instructions - READ FIRST'!$C$3&amp;","&amp;'Life Questions 2 (LIFE)'!$A31&amp;","&amp;'Life Questions 2 (LIFE)'!$B$1&amp;","&amp;'Life Questions 2 (LIFE)'!Z$2&amp;","&amp;'Life Questions 2 (LIFE)'!Z31&amp;","&amp;'Life Questions 2 (LIFE)'!AA31</f>
        <v>2022,12345,MT,LIFE,40,,</v>
      </c>
      <c r="B1341" t="str">
        <f t="shared" si="20"/>
        <v>MT</v>
      </c>
    </row>
    <row r="1342" spans="1:2">
      <c r="A1342" t="str">
        <f>'Instructions - READ FIRST'!$C$2&amp;","&amp;'Instructions - READ FIRST'!$C$3&amp;","&amp;'Life Questions 2 (LIFE)'!$A31&amp;","&amp;'Life Questions 2 (LIFE)'!$B$1&amp;","&amp;'Life Questions 2 (LIFE)'!AB$2&amp;","&amp;'Life Questions 2 (LIFE)'!AB31&amp;","&amp;'Life Questions 2 (LIFE)'!AC31</f>
        <v>2022,12345,MT,LIFE,41,,</v>
      </c>
      <c r="B1342" t="str">
        <f t="shared" si="20"/>
        <v>MT</v>
      </c>
    </row>
    <row r="1343" spans="1:2">
      <c r="A1343" t="str">
        <f>'Instructions - READ FIRST'!$C$2&amp;","&amp;'Instructions - READ FIRST'!$C$3&amp;","&amp;'Life Questions 2 (LIFE)'!$A31&amp;","&amp;'Life Questions 2 (LIFE)'!$B$1&amp;","&amp;'Life Questions 2 (LIFE)'!AD$2&amp;","&amp;'Life Questions 2 (LIFE)'!AD31&amp;","&amp;'Life Questions 2 (LIFE)'!AE31</f>
        <v>2022,12345,MT,LIFE,42,,</v>
      </c>
      <c r="B1343" t="str">
        <f t="shared" si="20"/>
        <v>MT</v>
      </c>
    </row>
    <row r="1344" spans="1:2">
      <c r="A1344" t="str">
        <f>'Instructions - READ FIRST'!$C$2&amp;","&amp;'Instructions - READ FIRST'!$C$3&amp;","&amp;'Life Questions 2 (LIFE)'!$A31&amp;","&amp;'Life Questions 2 (LIFE)'!$B$1&amp;","&amp;'Life Questions 2 (LIFE)'!AF$2&amp;","&amp;'Life Questions 2 (LIFE)'!AF31&amp;","&amp;'Life Questions 2 (LIFE)'!AG31</f>
        <v>2022,12345,MT,LIFE,43,,</v>
      </c>
      <c r="B1344" t="str">
        <f t="shared" si="20"/>
        <v>MT</v>
      </c>
    </row>
    <row r="1345" spans="1:2">
      <c r="A1345" t="str">
        <f>'Instructions - READ FIRST'!$C$2&amp;","&amp;'Instructions - READ FIRST'!$C$3&amp;","&amp;'Life Questions 2 (LIFE)'!$A31&amp;","&amp;'Life Questions 2 (LIFE)'!$B$1&amp;","&amp;'Life Questions 2 (LIFE)'!AH$2&amp;","&amp;'Life Questions 2 (LIFE)'!AH31&amp;","&amp;'Life Questions 2 (LIFE)'!AI31</f>
        <v>2022,12345,MT,LIFE,44,,</v>
      </c>
      <c r="B1345" t="str">
        <f t="shared" si="20"/>
        <v>MT</v>
      </c>
    </row>
    <row r="1346" spans="1:2">
      <c r="A1346" t="str">
        <f>'Instructions - READ FIRST'!$C$2&amp;","&amp;'Instructions - READ FIRST'!$C$3&amp;","&amp;'Life Questions 2 (LIFE)'!$A31&amp;","&amp;'Life Questions 2 (LIFE)'!$B$1&amp;","&amp;'Life Questions 2 (LIFE)'!AJ$2&amp;","&amp;'Life Questions 2 (LIFE)'!AJ31&amp;","&amp;'Life Questions 2 (LIFE)'!AK31</f>
        <v>2022,12345,MT,LIFE,45,,</v>
      </c>
      <c r="B1346" t="str">
        <f t="shared" ref="B1346:B1409" si="21">MID(A1346, 12, 2)</f>
        <v>MT</v>
      </c>
    </row>
    <row r="1347" spans="1:2">
      <c r="A1347" t="str">
        <f>'Instructions - READ FIRST'!$C$2&amp;","&amp;'Instructions - READ FIRST'!$C$3&amp;","&amp;'Life Questions 2 (LIFE)'!$A31&amp;","&amp;'Life Questions 2 (LIFE)'!$B$1&amp;","&amp;'Life Questions 2 (LIFE)'!AL$2&amp;","&amp;'Life Questions 2 (LIFE)'!AL31&amp;","&amp;'Life Questions 2 (LIFE)'!AM31</f>
        <v>2022,12345,MT,LIFE,46,,</v>
      </c>
      <c r="B1347" t="str">
        <f t="shared" si="21"/>
        <v>MT</v>
      </c>
    </row>
    <row r="1348" spans="1:2">
      <c r="A1348" t="str">
        <f>'Instructions - READ FIRST'!$C$2&amp;","&amp;'Instructions - READ FIRST'!$C$3&amp;","&amp;'Life Questions 2 (LIFE)'!$A31&amp;","&amp;'Life Questions 2 (LIFE)'!$B$1&amp;","&amp;'Life Questions 2 (LIFE)'!AN$2&amp;","&amp;'Life Questions 2 (LIFE)'!AN31&amp;","&amp;'Life Questions 2 (LIFE)'!AO31</f>
        <v>2022,12345,MT,LIFE,47,,</v>
      </c>
      <c r="B1348" t="str">
        <f t="shared" si="21"/>
        <v>MT</v>
      </c>
    </row>
    <row r="1349" spans="1:2">
      <c r="A1349" t="str">
        <f>'Instructions - READ FIRST'!$C$2&amp;","&amp;'Instructions - READ FIRST'!$C$3&amp;","&amp;'Life Attestation (LIFEATT)'!$A31&amp;","&amp;'Life Attestation (LIFEATT)'!$B$1&amp;","&amp;'Life Attestation (LIFEATT)'!B$2&amp;","&amp;'Life Attestation (LIFEATT)'!B31&amp;","&amp;'Life Attestation (LIFEATT)'!C31&amp;","&amp;'Life Attestation (LIFEATT)'!D31&amp;","&amp;'Life Attestation (LIFEATT)'!E31&amp;","&amp;'Life Attestation (LIFEATT)'!F31&amp;","&amp;'Life Attestation (LIFEATT)'!G31</f>
        <v>2022,12345,MT,LIFEATT,48,,,,,,</v>
      </c>
      <c r="B1349" t="str">
        <f t="shared" si="21"/>
        <v>MT</v>
      </c>
    </row>
    <row r="1350" spans="1:2">
      <c r="A1350" t="str">
        <f>'Instructions - READ FIRST'!$C$2&amp;","&amp;'Instructions - READ FIRST'!$C$3&amp;","&amp;'Life Attestation (LIFEATT)'!$A31&amp;","&amp;'Life Attestation (LIFEATT)'!$B$1&amp;","&amp;'Life Attestation (LIFEATT)'!H$2&amp;","&amp;'Life Attestation (LIFEATT)'!H31&amp;","&amp;'Life Attestation (LIFEATT)'!I31&amp;","&amp;'Life Attestation (LIFEATT)'!J31&amp;","&amp;'Life Attestation (LIFEATT)'!K31&amp;","&amp;'Life Attestation (LIFEATT)'!L31&amp;","&amp;'Life Attestation (LIFEATT)'!M31</f>
        <v>2022,12345,MT,LIFEATT,49,,,,,,</v>
      </c>
      <c r="B1350" t="str">
        <f t="shared" si="21"/>
        <v>MT</v>
      </c>
    </row>
    <row r="1351" spans="1:2">
      <c r="A1351" t="str">
        <f>'Instructions - READ FIRST'!$C$2&amp;","&amp;'Instructions - READ FIRST'!$C$3&amp;","&amp;'Life Attestation (LIFEATT)'!$A31&amp;","&amp;'Life Attestation (LIFEATT)'!$B$1&amp;","&amp;'Life Attestation (LIFEATT)'!N$2&amp;","&amp;'Life Attestation (LIFEATT)'!N31&amp;","&amp;'Life Attestation (LIFEATT)'!O31&amp;","&amp;'Life Attestation (LIFEATT)'!P31&amp;","&amp;'Life Attestation (LIFEATT)'!Q31&amp;","&amp;'Life Attestation (LIFEATT)'!R31&amp;","&amp;'Life Attestation (LIFEATT)'!S31</f>
        <v>2022,12345,MT,LIFEATT,50,,,,,,</v>
      </c>
      <c r="B1351" t="str">
        <f t="shared" si="21"/>
        <v>MT</v>
      </c>
    </row>
    <row r="1352" spans="1:2">
      <c r="A1352" t="str">
        <f>'Instructions - READ FIRST'!$C$2&amp;","&amp;'Instructions - READ FIRST'!$C$3&amp;","&amp;'Life Interrogatories (LIFEINT)'!$A31&amp;","&amp;'Life Interrogatories (LIFEINT)'!$B$1&amp;","&amp;'Life Interrogatories (LIFEINT)'!B$2&amp;","&amp;'Life Interrogatories (LIFEINT)'!B31&amp;","</f>
        <v>2022,12345,NC,LIFEINT,1,,</v>
      </c>
      <c r="B1352" t="str">
        <f t="shared" si="21"/>
        <v>NC</v>
      </c>
    </row>
    <row r="1353" spans="1:2">
      <c r="A1353" t="str">
        <f>'Instructions - READ FIRST'!$C$2&amp;","&amp;'Instructions - READ FIRST'!$C$3&amp;","&amp;'Life Interrogatories (LIFEINT)'!$A31&amp;","&amp;'Life Interrogatories (LIFEINT)'!$B$1&amp;","&amp;'Life Interrogatories (LIFEINT)'!C$2&amp;","&amp;'Life Interrogatories (LIFEINT)'!C31&amp;","</f>
        <v>2022,12345,NC,LIFEINT,2,,</v>
      </c>
      <c r="B1353" t="str">
        <f t="shared" si="21"/>
        <v>NC</v>
      </c>
    </row>
    <row r="1354" spans="1:2">
      <c r="A1354" t="str">
        <f>'Instructions - READ FIRST'!$C$2&amp;","&amp;'Instructions - READ FIRST'!$C$3&amp;","&amp;'Life Interrogatories (LIFEINT)'!$A31&amp;","&amp;'Life Interrogatories (LIFEINT)'!$B$1&amp;","&amp;'Life Interrogatories (LIFEINT)'!D$2&amp;","&amp;'Life Interrogatories (LIFEINT)'!D31&amp;","</f>
        <v>2022,12345,NC,LIFEINT,3,,</v>
      </c>
      <c r="B1354" t="str">
        <f t="shared" si="21"/>
        <v>NC</v>
      </c>
    </row>
    <row r="1355" spans="1:2">
      <c r="A1355" t="str">
        <f>'Instructions - READ FIRST'!$C$2&amp;","&amp;'Instructions - READ FIRST'!$C$3&amp;","&amp;'Life Interrogatories (LIFEINT)'!$A31&amp;","&amp;'Life Interrogatories (LIFEINT)'!$B$1&amp;","&amp;'Life Interrogatories (LIFEINT)'!E$2&amp;","&amp;","&amp;'Life Interrogatories (LIFEINT)'!E31</f>
        <v>2022,12345,NC,LIFEINT,4,,</v>
      </c>
      <c r="B1355" t="str">
        <f t="shared" si="21"/>
        <v>NC</v>
      </c>
    </row>
    <row r="1356" spans="1:2">
      <c r="A1356" t="str">
        <f>'Instructions - READ FIRST'!$C$2&amp;","&amp;'Instructions - READ FIRST'!$C$3&amp;","&amp;'Life Interrogatories (LIFEINT)'!$A31&amp;","&amp;'Life Interrogatories (LIFEINT)'!$B$1&amp;","&amp;'Life Interrogatories (LIFEINT)'!F$2&amp;","&amp;'Life Interrogatories (LIFEINT)'!F31&amp;","</f>
        <v>2022,12345,NC,LIFEINT,5,,</v>
      </c>
      <c r="B1356" t="str">
        <f t="shared" si="21"/>
        <v>NC</v>
      </c>
    </row>
    <row r="1357" spans="1:2">
      <c r="A1357" t="str">
        <f>'Instructions - READ FIRST'!$C$2&amp;","&amp;'Instructions - READ FIRST'!$C$3&amp;","&amp;'Life Interrogatories (LIFEINT)'!$A31&amp;","&amp;'Life Interrogatories (LIFEINT)'!$B$1&amp;","&amp;'Life Interrogatories (LIFEINT)'!G$2&amp;","&amp;","&amp;'Life Interrogatories (LIFEINT)'!G31</f>
        <v>2022,12345,NC,LIFEINT,6,,</v>
      </c>
      <c r="B1357" t="str">
        <f t="shared" si="21"/>
        <v>NC</v>
      </c>
    </row>
    <row r="1358" spans="1:2">
      <c r="A1358" t="str">
        <f>'Instructions - READ FIRST'!$C$2&amp;","&amp;'Instructions - READ FIRST'!$C$3&amp;","&amp;'Life Interrogatories (LIFEINT)'!$A31&amp;","&amp;'Life Interrogatories (LIFEINT)'!$B$1&amp;","&amp;'Life Interrogatories (LIFEINT)'!H$2&amp;","&amp;'Life Interrogatories (LIFEINT)'!H31&amp;","</f>
        <v>2022,12345,NC,LIFEINT,7,,</v>
      </c>
      <c r="B1358" t="str">
        <f t="shared" si="21"/>
        <v>NC</v>
      </c>
    </row>
    <row r="1359" spans="1:2">
      <c r="A1359" t="str">
        <f>'Instructions - READ FIRST'!$C$2&amp;","&amp;'Instructions - READ FIRST'!$C$3&amp;","&amp;'Life Interrogatories (LIFEINT)'!$A31&amp;","&amp;'Life Interrogatories (LIFEINT)'!$B$1&amp;","&amp;'Life Interrogatories (LIFEINT)'!I$2&amp;","&amp;","&amp;'Life Interrogatories (LIFEINT)'!I31</f>
        <v>2022,12345,NC,LIFEINT,8,,</v>
      </c>
      <c r="B1359" t="str">
        <f t="shared" si="21"/>
        <v>NC</v>
      </c>
    </row>
    <row r="1360" spans="1:2">
      <c r="A1360" t="str">
        <f>'Instructions - READ FIRST'!$C$2&amp;","&amp;'Instructions - READ FIRST'!$C$3&amp;","&amp;'Life Interrogatories (LIFEINT)'!$A31&amp;","&amp;'Life Interrogatories (LIFEINT)'!$B$1&amp;","&amp;'Life Interrogatories (LIFEINT)'!J$2&amp;","&amp;","&amp;'Life Interrogatories (LIFEINT)'!J31</f>
        <v>2022,12345,NC,LIFEINT,9,,</v>
      </c>
      <c r="B1360" t="str">
        <f t="shared" si="21"/>
        <v>NC</v>
      </c>
    </row>
    <row r="1361" spans="1:2">
      <c r="A1361" t="str">
        <f>'Instructions - READ FIRST'!$C$2&amp;","&amp;'Instructions - READ FIRST'!$C$3&amp;","&amp;'Life Interrogatories (LIFEINT)'!$A31&amp;","&amp;'Life Interrogatories (LIFEINT)'!$B$1&amp;","&amp;'Life Interrogatories (LIFEINT)'!K$2&amp;","&amp;","&amp;'Life Interrogatories (LIFEINT)'!K31</f>
        <v>2022,12345,NC,LIFEINT,10,,</v>
      </c>
      <c r="B1361" t="str">
        <f t="shared" si="21"/>
        <v>NC</v>
      </c>
    </row>
    <row r="1362" spans="1:2">
      <c r="A1362" t="str">
        <f>'Instructions - READ FIRST'!$C$2&amp;","&amp;'Instructions - READ FIRST'!$C$3&amp;","&amp;'Life Questions (LIFE)'!$A32&amp;","&amp;'Life Questions (LIFE)'!$B$1&amp;","&amp;'Life Questions (LIFE)'!B$2&amp;","&amp;'Life Questions (LIFE)'!B32&amp;","&amp;'Life Questions (LIFE)'!C32</f>
        <v>2022,12345,NC,LIFE,11,,</v>
      </c>
      <c r="B1362" t="str">
        <f t="shared" si="21"/>
        <v>NC</v>
      </c>
    </row>
    <row r="1363" spans="1:2">
      <c r="A1363" t="str">
        <f>'Instructions - READ FIRST'!$C$2&amp;","&amp;'Instructions - READ FIRST'!$C$3&amp;","&amp;'Life Questions (LIFE)'!$A32&amp;","&amp;'Life Questions (LIFE)'!$B$1&amp;","&amp;'Life Questions (LIFE)'!D$2&amp;","&amp;'Life Questions (LIFE)'!D32&amp;","&amp;'Life Questions (LIFE)'!E32</f>
        <v>2022,12345,NC,LIFE,12,,</v>
      </c>
      <c r="B1363" t="str">
        <f t="shared" si="21"/>
        <v>NC</v>
      </c>
    </row>
    <row r="1364" spans="1:2">
      <c r="A1364" t="str">
        <f>'Instructions - READ FIRST'!$C$2&amp;","&amp;'Instructions - READ FIRST'!$C$3&amp;","&amp;'Life Questions (LIFE)'!$A32&amp;","&amp;'Life Questions (LIFE)'!$B$1&amp;","&amp;'Life Questions (LIFE)'!F$2&amp;","&amp;'Life Questions (LIFE)'!F32&amp;","&amp;'Life Questions (LIFE)'!G32</f>
        <v>2022,12345,NC,LIFE,13,,</v>
      </c>
      <c r="B1364" t="str">
        <f t="shared" si="21"/>
        <v>NC</v>
      </c>
    </row>
    <row r="1365" spans="1:2">
      <c r="A1365" t="str">
        <f>'Instructions - READ FIRST'!$C$2&amp;","&amp;'Instructions - READ FIRST'!$C$3&amp;","&amp;'Life Questions (LIFE)'!$A32&amp;","&amp;'Life Questions (LIFE)'!$B$1&amp;","&amp;'Life Questions (LIFE)'!H$2&amp;","&amp;'Life Questions (LIFE)'!H32&amp;","&amp;'Life Questions (LIFE)'!I32</f>
        <v>2022,12345,NC,LIFE,14,,</v>
      </c>
      <c r="B1365" t="str">
        <f t="shared" si="21"/>
        <v>NC</v>
      </c>
    </row>
    <row r="1366" spans="1:2">
      <c r="A1366" t="str">
        <f>'Instructions - READ FIRST'!$C$2&amp;","&amp;'Instructions - READ FIRST'!$C$3&amp;","&amp;'Life Questions (LIFE)'!$A32&amp;","&amp;'Life Questions (LIFE)'!$B$1&amp;","&amp;'Life Questions (LIFE)'!J$2&amp;","&amp;'Life Questions (LIFE)'!J32&amp;","&amp;'Life Questions (LIFE)'!K32</f>
        <v>2022,12345,NC,LIFE,15,,</v>
      </c>
      <c r="B1366" t="str">
        <f t="shared" si="21"/>
        <v>NC</v>
      </c>
    </row>
    <row r="1367" spans="1:2">
      <c r="A1367" t="str">
        <f>'Instructions - READ FIRST'!$C$2&amp;","&amp;'Instructions - READ FIRST'!$C$3&amp;","&amp;'Life Questions (LIFE)'!$A32&amp;","&amp;'Life Questions (LIFE)'!$B$1&amp;","&amp;'Life Questions (LIFE)'!L$2&amp;","&amp;'Life Questions (LIFE)'!L32&amp;","&amp;'Life Questions (LIFE)'!M32</f>
        <v>2022,12345,NC,LIFE,16,,</v>
      </c>
      <c r="B1367" t="str">
        <f t="shared" si="21"/>
        <v>NC</v>
      </c>
    </row>
    <row r="1368" spans="1:2">
      <c r="A1368" t="str">
        <f>'Instructions - READ FIRST'!$C$2&amp;","&amp;'Instructions - READ FIRST'!$C$3&amp;","&amp;'Life Questions (LIFE)'!$A32&amp;","&amp;'Life Questions (LIFE)'!$B$1&amp;","&amp;'Life Questions (LIFE)'!N$2&amp;","&amp;'Life Questions (LIFE)'!N32&amp;","&amp;'Life Questions (LIFE)'!O32</f>
        <v>2022,12345,NC,LIFE,17,,</v>
      </c>
      <c r="B1368" t="str">
        <f t="shared" si="21"/>
        <v>NC</v>
      </c>
    </row>
    <row r="1369" spans="1:2">
      <c r="A1369" t="str">
        <f>'Instructions - READ FIRST'!$C$2&amp;","&amp;'Instructions - READ FIRST'!$C$3&amp;","&amp;'Life Questions (LIFE)'!$A32&amp;","&amp;'Life Questions (LIFE)'!$B$1&amp;","&amp;'Life Questions (LIFE)'!P$2&amp;","&amp;'Life Questions (LIFE)'!P32&amp;","&amp;'Life Questions (LIFE)'!Q32</f>
        <v>2022,12345,NC,LIFE,18,,</v>
      </c>
      <c r="B1369" t="str">
        <f t="shared" si="21"/>
        <v>NC</v>
      </c>
    </row>
    <row r="1370" spans="1:2">
      <c r="A1370" t="str">
        <f>'Instructions - READ FIRST'!$C$2&amp;","&amp;'Instructions - READ FIRST'!$C$3&amp;","&amp;'Life Questions (LIFE)'!$A32&amp;","&amp;'Life Questions (LIFE)'!$B$1&amp;","&amp;'Life Questions (LIFE)'!R$2&amp;","&amp;'Life Questions (LIFE)'!R32&amp;","&amp;'Life Questions (LIFE)'!S32</f>
        <v>2022,12345,NC,LIFE,19,,</v>
      </c>
      <c r="B1370" t="str">
        <f t="shared" si="21"/>
        <v>NC</v>
      </c>
    </row>
    <row r="1371" spans="1:2">
      <c r="A1371" t="str">
        <f>'Instructions - READ FIRST'!$C$2&amp;","&amp;'Instructions - READ FIRST'!$C$3&amp;","&amp;'Life Questions (LIFE)'!$A32&amp;","&amp;'Life Questions (LIFE)'!$B$1&amp;","&amp;'Life Questions (LIFE)'!T$2&amp;","&amp;'Life Questions (LIFE)'!T32&amp;","&amp;'Life Questions (LIFE)'!U32</f>
        <v>2022,12345,NC,LIFE,20,,</v>
      </c>
      <c r="B1371" t="str">
        <f t="shared" si="21"/>
        <v>NC</v>
      </c>
    </row>
    <row r="1372" spans="1:2">
      <c r="A1372" t="str">
        <f>'Instructions - READ FIRST'!$C$2&amp;","&amp;'Instructions - READ FIRST'!$C$3&amp;","&amp;'Life Questions (LIFE)'!$A32&amp;","&amp;'Life Questions (LIFE)'!$B$1&amp;","&amp;'Life Questions (LIFE)'!V$2&amp;","&amp;'Life Questions (LIFE)'!V32&amp;","&amp;'Life Questions (LIFE)'!W32</f>
        <v>2022,12345,NC,LIFE,21,,</v>
      </c>
      <c r="B1372" t="str">
        <f t="shared" si="21"/>
        <v>NC</v>
      </c>
    </row>
    <row r="1373" spans="1:2">
      <c r="A1373" t="str">
        <f>'Instructions - READ FIRST'!$C$2&amp;","&amp;'Instructions - READ FIRST'!$C$3&amp;","&amp;'Life Questions (LIFE)'!$A32&amp;","&amp;'Life Questions (LIFE)'!$B$1&amp;","&amp;'Life Questions (LIFE)'!X$2&amp;","&amp;'Life Questions (LIFE)'!X32&amp;","&amp;'Life Questions (LIFE)'!Y32</f>
        <v>2022,12345,NC,LIFE,22,,</v>
      </c>
      <c r="B1373" t="str">
        <f t="shared" si="21"/>
        <v>NC</v>
      </c>
    </row>
    <row r="1374" spans="1:2">
      <c r="A1374" t="str">
        <f>'Instructions - READ FIRST'!$C$2&amp;","&amp;'Instructions - READ FIRST'!$C$3&amp;","&amp;'Life Questions (LIFE)'!$A32&amp;","&amp;'Life Questions (LIFE)'!$B$1&amp;","&amp;'Life Questions (LIFE)'!Z$2&amp;","&amp;'Life Questions (LIFE)'!Z32&amp;","&amp;'Life Questions (LIFE)'!AA32</f>
        <v>2022,12345,NC,LIFE,23,,</v>
      </c>
      <c r="B1374" t="str">
        <f t="shared" si="21"/>
        <v>NC</v>
      </c>
    </row>
    <row r="1375" spans="1:2">
      <c r="A1375" t="str">
        <f>'Instructions - READ FIRST'!$C$2&amp;","&amp;'Instructions - READ FIRST'!$C$3&amp;","&amp;'Life Questions (LIFE)'!$A32&amp;","&amp;'Life Questions (LIFE)'!$B$1&amp;","&amp;'Life Questions (LIFE)'!AB$2&amp;","&amp;'Life Questions (LIFE)'!AB32&amp;","&amp;'Life Questions (LIFE)'!AC32</f>
        <v>2022,12345,NC,LIFE,24,,</v>
      </c>
      <c r="B1375" t="str">
        <f t="shared" si="21"/>
        <v>NC</v>
      </c>
    </row>
    <row r="1376" spans="1:2">
      <c r="A1376" t="str">
        <f>'Instructions - READ FIRST'!$C$2&amp;","&amp;'Instructions - READ FIRST'!$C$3&amp;","&amp;'Life Questions (LIFE)'!$A32&amp;","&amp;'Life Questions (LIFE)'!$B$1&amp;","&amp;'Life Questions (LIFE)'!AD$2&amp;","&amp;'Life Questions (LIFE)'!AD32&amp;","&amp;'Life Questions (LIFE)'!AE32</f>
        <v>2022,12345,NC,LIFE,25,,</v>
      </c>
      <c r="B1376" t="str">
        <f t="shared" si="21"/>
        <v>NC</v>
      </c>
    </row>
    <row r="1377" spans="1:2">
      <c r="A1377" t="str">
        <f>'Instructions - READ FIRST'!$C$2&amp;","&amp;'Instructions - READ FIRST'!$C$3&amp;","&amp;'Life Questions (LIFE)'!$A32&amp;","&amp;'Life Questions (LIFE)'!$B$1&amp;","&amp;'Life Questions (LIFE)'!AF$2&amp;","&amp;'Life Questions (LIFE)'!AF32&amp;","&amp;'Life Questions (LIFE)'!AG32</f>
        <v>2022,12345,NC,LIFE,26,,</v>
      </c>
      <c r="B1377" t="str">
        <f t="shared" si="21"/>
        <v>NC</v>
      </c>
    </row>
    <row r="1378" spans="1:2">
      <c r="A1378" t="str">
        <f>'Instructions - READ FIRST'!$C$2&amp;","&amp;'Instructions - READ FIRST'!$C$3&amp;","&amp;'Life Questions (LIFE)'!$A32&amp;","&amp;'Life Questions (LIFE)'!$B$1&amp;","&amp;'Life Questions (LIFE)'!AH$2&amp;","&amp;'Life Questions (LIFE)'!AH32&amp;","&amp;'Life Questions (LIFE)'!AI32</f>
        <v>2022,12345,NC,LIFE,27,,</v>
      </c>
      <c r="B1378" t="str">
        <f t="shared" si="21"/>
        <v>NC</v>
      </c>
    </row>
    <row r="1379" spans="1:2">
      <c r="A1379" t="str">
        <f>'Instructions - READ FIRST'!$C$2&amp;","&amp;'Instructions - READ FIRST'!$C$3&amp;","&amp;'Life Questions 2 (LIFE)'!$A32&amp;","&amp;'Life Questions 2 (LIFE)'!$B$1&amp;","&amp;'Life Questions 2 (LIFE)'!B$2&amp;","&amp;'Life Questions 2 (LIFE)'!B32&amp;","&amp;'Life Questions 2 (LIFE)'!C32</f>
        <v>2022,12345,NC,LIFE,28,,</v>
      </c>
      <c r="B1379" t="str">
        <f t="shared" si="21"/>
        <v>NC</v>
      </c>
    </row>
    <row r="1380" spans="1:2">
      <c r="A1380" t="str">
        <f>'Instructions - READ FIRST'!$C$2&amp;","&amp;'Instructions - READ FIRST'!$C$3&amp;","&amp;'Life Questions 2 (LIFE)'!$A32&amp;","&amp;'Life Questions 2 (LIFE)'!$B$1&amp;","&amp;'Life Questions 2 (LIFE)'!D$2&amp;","&amp;'Life Questions 2 (LIFE)'!D32&amp;","&amp;'Life Questions 2 (LIFE)'!E32</f>
        <v>2022,12345,NC,LIFE,29,,</v>
      </c>
      <c r="B1380" t="str">
        <f t="shared" si="21"/>
        <v>NC</v>
      </c>
    </row>
    <row r="1381" spans="1:2">
      <c r="A1381" t="str">
        <f>'Instructions - READ FIRST'!$C$2&amp;","&amp;'Instructions - READ FIRST'!$C$3&amp;","&amp;'Life Questions 2 (LIFE)'!$A32&amp;","&amp;'Life Questions 2 (LIFE)'!$B$1&amp;","&amp;'Life Questions 2 (LIFE)'!F$2&amp;","&amp;'Life Questions 2 (LIFE)'!F32&amp;","&amp;'Life Questions 2 (LIFE)'!G32</f>
        <v>2022,12345,NC,LIFE,30,,</v>
      </c>
      <c r="B1381" t="str">
        <f t="shared" si="21"/>
        <v>NC</v>
      </c>
    </row>
    <row r="1382" spans="1:2">
      <c r="A1382" t="str">
        <f>'Instructions - READ FIRST'!$C$2&amp;","&amp;'Instructions - READ FIRST'!$C$3&amp;","&amp;'Life Questions 2 (LIFE)'!$A32&amp;","&amp;'Life Questions 2 (LIFE)'!$B$1&amp;","&amp;'Life Questions 2 (LIFE)'!H$2&amp;","&amp;'Life Questions 2 (LIFE)'!H32&amp;","&amp;'Life Questions 2 (LIFE)'!I32</f>
        <v>2022,12345,NC,LIFE,31,,</v>
      </c>
      <c r="B1382" t="str">
        <f t="shared" si="21"/>
        <v>NC</v>
      </c>
    </row>
    <row r="1383" spans="1:2">
      <c r="A1383" t="str">
        <f>'Instructions - READ FIRST'!$C$2&amp;","&amp;'Instructions - READ FIRST'!$C$3&amp;","&amp;'Life Questions 2 (LIFE)'!$A32&amp;","&amp;'Life Questions 2 (LIFE)'!$B$1&amp;","&amp;'Life Questions 2 (LIFE)'!J$2&amp;","&amp;'Life Questions 2 (LIFE)'!J32&amp;","&amp;'Life Questions 2 (LIFE)'!K32</f>
        <v>2022,12345,NC,LIFE,32,,</v>
      </c>
      <c r="B1383" t="str">
        <f t="shared" si="21"/>
        <v>NC</v>
      </c>
    </row>
    <row r="1384" spans="1:2">
      <c r="A1384" t="str">
        <f>'Instructions - READ FIRST'!$C$2&amp;","&amp;'Instructions - READ FIRST'!$C$3&amp;","&amp;'Life Questions 2 (LIFE)'!$A32&amp;","&amp;'Life Questions 2 (LIFE)'!$B$1&amp;","&amp;'Life Questions 2 (LIFE)'!L$2&amp;","&amp;'Life Questions 2 (LIFE)'!L32&amp;","&amp;'Life Questions 2 (LIFE)'!M32</f>
        <v>2022,12345,NC,LIFE,33,,</v>
      </c>
      <c r="B1384" t="str">
        <f t="shared" si="21"/>
        <v>NC</v>
      </c>
    </row>
    <row r="1385" spans="1:2">
      <c r="A1385" t="str">
        <f>'Instructions - READ FIRST'!$C$2&amp;","&amp;'Instructions - READ FIRST'!$C$3&amp;","&amp;'Life Questions 2 (LIFE)'!$A32&amp;","&amp;'Life Questions 2 (LIFE)'!$B$1&amp;","&amp;'Life Questions 2 (LIFE)'!N$2&amp;","&amp;'Life Questions 2 (LIFE)'!N32&amp;","&amp;'Life Questions 2 (LIFE)'!O32</f>
        <v>2022,12345,NC,LIFE,34,,</v>
      </c>
      <c r="B1385" t="str">
        <f t="shared" si="21"/>
        <v>NC</v>
      </c>
    </row>
    <row r="1386" spans="1:2">
      <c r="A1386" t="str">
        <f>'Instructions - READ FIRST'!$C$2&amp;","&amp;'Instructions - READ FIRST'!$C$3&amp;","&amp;'Life Questions 2 (LIFE)'!$A32&amp;","&amp;'Life Questions 2 (LIFE)'!$B$1&amp;","&amp;'Life Questions 2 (LIFE)'!P$2&amp;","&amp;'Life Questions 2 (LIFE)'!P32&amp;","&amp;'Life Questions 2 (LIFE)'!Q32</f>
        <v>2022,12345,NC,LIFE,35,,</v>
      </c>
      <c r="B1386" t="str">
        <f t="shared" si="21"/>
        <v>NC</v>
      </c>
    </row>
    <row r="1387" spans="1:2">
      <c r="A1387" t="str">
        <f>'Instructions - READ FIRST'!$C$2&amp;","&amp;'Instructions - READ FIRST'!$C$3&amp;","&amp;'Life Questions 2 (LIFE)'!$A32&amp;","&amp;'Life Questions 2 (LIFE)'!$B$1&amp;","&amp;'Life Questions 2 (LIFE)'!R$2&amp;","&amp;'Life Questions 2 (LIFE)'!R32&amp;","&amp;'Life Questions 2 (LIFE)'!S32</f>
        <v>2022,12345,NC,LIFE,36,,</v>
      </c>
      <c r="B1387" t="str">
        <f t="shared" si="21"/>
        <v>NC</v>
      </c>
    </row>
    <row r="1388" spans="1:2">
      <c r="A1388" t="str">
        <f>'Instructions - READ FIRST'!$C$2&amp;","&amp;'Instructions - READ FIRST'!$C$3&amp;","&amp;'Life Questions 2 (LIFE)'!$A32&amp;","&amp;'Life Questions 2 (LIFE)'!$B$1&amp;","&amp;'Life Questions 2 (LIFE)'!T$2&amp;","&amp;'Life Questions 2 (LIFE)'!T32&amp;","&amp;'Life Questions 2 (LIFE)'!U32</f>
        <v>2022,12345,NC,LIFE,37,,</v>
      </c>
      <c r="B1388" t="str">
        <f t="shared" si="21"/>
        <v>NC</v>
      </c>
    </row>
    <row r="1389" spans="1:2">
      <c r="A1389" t="str">
        <f>'Instructions - READ FIRST'!$C$2&amp;","&amp;'Instructions - READ FIRST'!$C$3&amp;","&amp;'Life Questions 2 (LIFE)'!$A32&amp;","&amp;'Life Questions 2 (LIFE)'!$B$1&amp;","&amp;'Life Questions 2 (LIFE)'!V$2&amp;","&amp;'Life Questions 2 (LIFE)'!V32&amp;","&amp;'Life Questions 2 (LIFE)'!W32</f>
        <v>2022,12345,NC,LIFE,38,,</v>
      </c>
      <c r="B1389" t="str">
        <f t="shared" si="21"/>
        <v>NC</v>
      </c>
    </row>
    <row r="1390" spans="1:2">
      <c r="A1390" t="str">
        <f>'Instructions - READ FIRST'!$C$2&amp;","&amp;'Instructions - READ FIRST'!$C$3&amp;","&amp;'Life Questions 2 (LIFE)'!$A32&amp;","&amp;'Life Questions 2 (LIFE)'!$B$1&amp;","&amp;'Life Questions 2 (LIFE)'!X$2&amp;","&amp;'Life Questions 2 (LIFE)'!X32&amp;","&amp;'Life Questions 2 (LIFE)'!Y32</f>
        <v>2022,12345,NC,LIFE,39,,</v>
      </c>
      <c r="B1390" t="str">
        <f t="shared" si="21"/>
        <v>NC</v>
      </c>
    </row>
    <row r="1391" spans="1:2">
      <c r="A1391" t="str">
        <f>'Instructions - READ FIRST'!$C$2&amp;","&amp;'Instructions - READ FIRST'!$C$3&amp;","&amp;'Life Questions 2 (LIFE)'!$A32&amp;","&amp;'Life Questions 2 (LIFE)'!$B$1&amp;","&amp;'Life Questions 2 (LIFE)'!Z$2&amp;","&amp;'Life Questions 2 (LIFE)'!Z32&amp;","&amp;'Life Questions 2 (LIFE)'!AA32</f>
        <v>2022,12345,NC,LIFE,40,,</v>
      </c>
      <c r="B1391" t="str">
        <f t="shared" si="21"/>
        <v>NC</v>
      </c>
    </row>
    <row r="1392" spans="1:2">
      <c r="A1392" t="str">
        <f>'Instructions - READ FIRST'!$C$2&amp;","&amp;'Instructions - READ FIRST'!$C$3&amp;","&amp;'Life Questions 2 (LIFE)'!$A32&amp;","&amp;'Life Questions 2 (LIFE)'!$B$1&amp;","&amp;'Life Questions 2 (LIFE)'!AB$2&amp;","&amp;'Life Questions 2 (LIFE)'!AB32&amp;","&amp;'Life Questions 2 (LIFE)'!AC32</f>
        <v>2022,12345,NC,LIFE,41,,</v>
      </c>
      <c r="B1392" t="str">
        <f t="shared" si="21"/>
        <v>NC</v>
      </c>
    </row>
    <row r="1393" spans="1:2">
      <c r="A1393" t="str">
        <f>'Instructions - READ FIRST'!$C$2&amp;","&amp;'Instructions - READ FIRST'!$C$3&amp;","&amp;'Life Questions 2 (LIFE)'!$A32&amp;","&amp;'Life Questions 2 (LIFE)'!$B$1&amp;","&amp;'Life Questions 2 (LIFE)'!AD$2&amp;","&amp;'Life Questions 2 (LIFE)'!AD32&amp;","&amp;'Life Questions 2 (LIFE)'!AE32</f>
        <v>2022,12345,NC,LIFE,42,,</v>
      </c>
      <c r="B1393" t="str">
        <f t="shared" si="21"/>
        <v>NC</v>
      </c>
    </row>
    <row r="1394" spans="1:2">
      <c r="A1394" t="str">
        <f>'Instructions - READ FIRST'!$C$2&amp;","&amp;'Instructions - READ FIRST'!$C$3&amp;","&amp;'Life Questions 2 (LIFE)'!$A32&amp;","&amp;'Life Questions 2 (LIFE)'!$B$1&amp;","&amp;'Life Questions 2 (LIFE)'!AF$2&amp;","&amp;'Life Questions 2 (LIFE)'!AF32&amp;","&amp;'Life Questions 2 (LIFE)'!AG32</f>
        <v>2022,12345,NC,LIFE,43,,</v>
      </c>
      <c r="B1394" t="str">
        <f t="shared" si="21"/>
        <v>NC</v>
      </c>
    </row>
    <row r="1395" spans="1:2">
      <c r="A1395" t="str">
        <f>'Instructions - READ FIRST'!$C$2&amp;","&amp;'Instructions - READ FIRST'!$C$3&amp;","&amp;'Life Questions 2 (LIFE)'!$A32&amp;","&amp;'Life Questions 2 (LIFE)'!$B$1&amp;","&amp;'Life Questions 2 (LIFE)'!AH$2&amp;","&amp;'Life Questions 2 (LIFE)'!AH32&amp;","&amp;'Life Questions 2 (LIFE)'!AI32</f>
        <v>2022,12345,NC,LIFE,44,,</v>
      </c>
      <c r="B1395" t="str">
        <f t="shared" si="21"/>
        <v>NC</v>
      </c>
    </row>
    <row r="1396" spans="1:2">
      <c r="A1396" t="str">
        <f>'Instructions - READ FIRST'!$C$2&amp;","&amp;'Instructions - READ FIRST'!$C$3&amp;","&amp;'Life Questions 2 (LIFE)'!$A32&amp;","&amp;'Life Questions 2 (LIFE)'!$B$1&amp;","&amp;'Life Questions 2 (LIFE)'!AJ$2&amp;","&amp;'Life Questions 2 (LIFE)'!AJ32&amp;","&amp;'Life Questions 2 (LIFE)'!AK32</f>
        <v>2022,12345,NC,LIFE,45,,</v>
      </c>
      <c r="B1396" t="str">
        <f t="shared" si="21"/>
        <v>NC</v>
      </c>
    </row>
    <row r="1397" spans="1:2">
      <c r="A1397" t="str">
        <f>'Instructions - READ FIRST'!$C$2&amp;","&amp;'Instructions - READ FIRST'!$C$3&amp;","&amp;'Life Questions 2 (LIFE)'!$A32&amp;","&amp;'Life Questions 2 (LIFE)'!$B$1&amp;","&amp;'Life Questions 2 (LIFE)'!AL$2&amp;","&amp;'Life Questions 2 (LIFE)'!AL32&amp;","&amp;'Life Questions 2 (LIFE)'!AM32</f>
        <v>2022,12345,NC,LIFE,46,,</v>
      </c>
      <c r="B1397" t="str">
        <f t="shared" si="21"/>
        <v>NC</v>
      </c>
    </row>
    <row r="1398" spans="1:2">
      <c r="A1398" t="str">
        <f>'Instructions - READ FIRST'!$C$2&amp;","&amp;'Instructions - READ FIRST'!$C$3&amp;","&amp;'Life Questions 2 (LIFE)'!$A32&amp;","&amp;'Life Questions 2 (LIFE)'!$B$1&amp;","&amp;'Life Questions 2 (LIFE)'!AN$2&amp;","&amp;'Life Questions 2 (LIFE)'!AN32&amp;","&amp;'Life Questions 2 (LIFE)'!AO32</f>
        <v>2022,12345,NC,LIFE,47,,</v>
      </c>
      <c r="B1398" t="str">
        <f t="shared" si="21"/>
        <v>NC</v>
      </c>
    </row>
    <row r="1399" spans="1:2">
      <c r="A1399" t="str">
        <f>'Instructions - READ FIRST'!$C$2&amp;","&amp;'Instructions - READ FIRST'!$C$3&amp;","&amp;'Life Attestation (LIFEATT)'!$A32&amp;","&amp;'Life Attestation (LIFEATT)'!$B$1&amp;","&amp;'Life Attestation (LIFEATT)'!B$2&amp;","&amp;'Life Attestation (LIFEATT)'!B32&amp;","&amp;'Life Attestation (LIFEATT)'!C32&amp;","&amp;'Life Attestation (LIFEATT)'!D32&amp;","&amp;'Life Attestation (LIFEATT)'!E32&amp;","&amp;'Life Attestation (LIFEATT)'!F32&amp;","&amp;'Life Attestation (LIFEATT)'!G32</f>
        <v>2022,12345,NC,LIFEATT,48,,,,,,</v>
      </c>
      <c r="B1399" t="str">
        <f t="shared" si="21"/>
        <v>NC</v>
      </c>
    </row>
    <row r="1400" spans="1:2">
      <c r="A1400" t="str">
        <f>'Instructions - READ FIRST'!$C$2&amp;","&amp;'Instructions - READ FIRST'!$C$3&amp;","&amp;'Life Attestation (LIFEATT)'!$A32&amp;","&amp;'Life Attestation (LIFEATT)'!$B$1&amp;","&amp;'Life Attestation (LIFEATT)'!H$2&amp;","&amp;'Life Attestation (LIFEATT)'!H32&amp;","&amp;'Life Attestation (LIFEATT)'!I32&amp;","&amp;'Life Attestation (LIFEATT)'!J32&amp;","&amp;'Life Attestation (LIFEATT)'!K32&amp;","&amp;'Life Attestation (LIFEATT)'!L32&amp;","&amp;'Life Attestation (LIFEATT)'!M32</f>
        <v>2022,12345,NC,LIFEATT,49,,,,,,</v>
      </c>
      <c r="B1400" t="str">
        <f t="shared" si="21"/>
        <v>NC</v>
      </c>
    </row>
    <row r="1401" spans="1:2">
      <c r="A1401" t="str">
        <f>'Instructions - READ FIRST'!$C$2&amp;","&amp;'Instructions - READ FIRST'!$C$3&amp;","&amp;'Life Attestation (LIFEATT)'!$A32&amp;","&amp;'Life Attestation (LIFEATT)'!$B$1&amp;","&amp;'Life Attestation (LIFEATT)'!N$2&amp;","&amp;'Life Attestation (LIFEATT)'!N32&amp;","&amp;'Life Attestation (LIFEATT)'!O32&amp;","&amp;'Life Attestation (LIFEATT)'!P32&amp;","&amp;'Life Attestation (LIFEATT)'!Q32&amp;","&amp;'Life Attestation (LIFEATT)'!R32&amp;","&amp;'Life Attestation (LIFEATT)'!S32</f>
        <v>2022,12345,NC,LIFEATT,50,,,,,,</v>
      </c>
      <c r="B1401" t="str">
        <f t="shared" si="21"/>
        <v>NC</v>
      </c>
    </row>
    <row r="1402" spans="1:2">
      <c r="A1402" t="str">
        <f>'Instructions - READ FIRST'!$C$2&amp;","&amp;'Instructions - READ FIRST'!$C$3&amp;","&amp;'Life Interrogatories (LIFEINT)'!$A32&amp;","&amp;'Life Interrogatories (LIFEINT)'!$B$1&amp;","&amp;'Life Interrogatories (LIFEINT)'!B$2&amp;","&amp;'Life Interrogatories (LIFEINT)'!B32&amp;","</f>
        <v>2022,12345,NE,LIFEINT,1,,</v>
      </c>
      <c r="B1402" t="str">
        <f t="shared" si="21"/>
        <v>NE</v>
      </c>
    </row>
    <row r="1403" spans="1:2">
      <c r="A1403" t="str">
        <f>'Instructions - READ FIRST'!$C$2&amp;","&amp;'Instructions - READ FIRST'!$C$3&amp;","&amp;'Life Interrogatories (LIFEINT)'!$A32&amp;","&amp;'Life Interrogatories (LIFEINT)'!$B$1&amp;","&amp;'Life Interrogatories (LIFEINT)'!C$2&amp;","&amp;'Life Interrogatories (LIFEINT)'!C32&amp;","</f>
        <v>2022,12345,NE,LIFEINT,2,,</v>
      </c>
      <c r="B1403" t="str">
        <f t="shared" si="21"/>
        <v>NE</v>
      </c>
    </row>
    <row r="1404" spans="1:2">
      <c r="A1404" t="str">
        <f>'Instructions - READ FIRST'!$C$2&amp;","&amp;'Instructions - READ FIRST'!$C$3&amp;","&amp;'Life Interrogatories (LIFEINT)'!$A32&amp;","&amp;'Life Interrogatories (LIFEINT)'!$B$1&amp;","&amp;'Life Interrogatories (LIFEINT)'!D$2&amp;","&amp;'Life Interrogatories (LIFEINT)'!D32&amp;","</f>
        <v>2022,12345,NE,LIFEINT,3,,</v>
      </c>
      <c r="B1404" t="str">
        <f t="shared" si="21"/>
        <v>NE</v>
      </c>
    </row>
    <row r="1405" spans="1:2">
      <c r="A1405" t="str">
        <f>'Instructions - READ FIRST'!$C$2&amp;","&amp;'Instructions - READ FIRST'!$C$3&amp;","&amp;'Life Interrogatories (LIFEINT)'!$A32&amp;","&amp;'Life Interrogatories (LIFEINT)'!$B$1&amp;","&amp;'Life Interrogatories (LIFEINT)'!E$2&amp;","&amp;","&amp;'Life Interrogatories (LIFEINT)'!E32</f>
        <v>2022,12345,NE,LIFEINT,4,,</v>
      </c>
      <c r="B1405" t="str">
        <f t="shared" si="21"/>
        <v>NE</v>
      </c>
    </row>
    <row r="1406" spans="1:2">
      <c r="A1406" t="str">
        <f>'Instructions - READ FIRST'!$C$2&amp;","&amp;'Instructions - READ FIRST'!$C$3&amp;","&amp;'Life Interrogatories (LIFEINT)'!$A32&amp;","&amp;'Life Interrogatories (LIFEINT)'!$B$1&amp;","&amp;'Life Interrogatories (LIFEINT)'!F$2&amp;","&amp;'Life Interrogatories (LIFEINT)'!F32&amp;","</f>
        <v>2022,12345,NE,LIFEINT,5,,</v>
      </c>
      <c r="B1406" t="str">
        <f t="shared" si="21"/>
        <v>NE</v>
      </c>
    </row>
    <row r="1407" spans="1:2">
      <c r="A1407" t="str">
        <f>'Instructions - READ FIRST'!$C$2&amp;","&amp;'Instructions - READ FIRST'!$C$3&amp;","&amp;'Life Interrogatories (LIFEINT)'!$A32&amp;","&amp;'Life Interrogatories (LIFEINT)'!$B$1&amp;","&amp;'Life Interrogatories (LIFEINT)'!G$2&amp;","&amp;","&amp;'Life Interrogatories (LIFEINT)'!G32</f>
        <v>2022,12345,NE,LIFEINT,6,,</v>
      </c>
      <c r="B1407" t="str">
        <f t="shared" si="21"/>
        <v>NE</v>
      </c>
    </row>
    <row r="1408" spans="1:2">
      <c r="A1408" t="str">
        <f>'Instructions - READ FIRST'!$C$2&amp;","&amp;'Instructions - READ FIRST'!$C$3&amp;","&amp;'Life Interrogatories (LIFEINT)'!$A32&amp;","&amp;'Life Interrogatories (LIFEINT)'!$B$1&amp;","&amp;'Life Interrogatories (LIFEINT)'!H$2&amp;","&amp;'Life Interrogatories (LIFEINT)'!H32&amp;","</f>
        <v>2022,12345,NE,LIFEINT,7,,</v>
      </c>
      <c r="B1408" t="str">
        <f t="shared" si="21"/>
        <v>NE</v>
      </c>
    </row>
    <row r="1409" spans="1:2">
      <c r="A1409" t="str">
        <f>'Instructions - READ FIRST'!$C$2&amp;","&amp;'Instructions - READ FIRST'!$C$3&amp;","&amp;'Life Interrogatories (LIFEINT)'!$A32&amp;","&amp;'Life Interrogatories (LIFEINT)'!$B$1&amp;","&amp;'Life Interrogatories (LIFEINT)'!I$2&amp;","&amp;","&amp;'Life Interrogatories (LIFEINT)'!I32</f>
        <v>2022,12345,NE,LIFEINT,8,,</v>
      </c>
      <c r="B1409" t="str">
        <f t="shared" si="21"/>
        <v>NE</v>
      </c>
    </row>
    <row r="1410" spans="1:2">
      <c r="A1410" t="str">
        <f>'Instructions - READ FIRST'!$C$2&amp;","&amp;'Instructions - READ FIRST'!$C$3&amp;","&amp;'Life Interrogatories (LIFEINT)'!$A32&amp;","&amp;'Life Interrogatories (LIFEINT)'!$B$1&amp;","&amp;'Life Interrogatories (LIFEINT)'!J$2&amp;","&amp;","&amp;'Life Interrogatories (LIFEINT)'!J32</f>
        <v>2022,12345,NE,LIFEINT,9,,</v>
      </c>
      <c r="B1410" t="str">
        <f t="shared" ref="B1410:B1473" si="22">MID(A1410, 12, 2)</f>
        <v>NE</v>
      </c>
    </row>
    <row r="1411" spans="1:2">
      <c r="A1411" t="str">
        <f>'Instructions - READ FIRST'!$C$2&amp;","&amp;'Instructions - READ FIRST'!$C$3&amp;","&amp;'Life Interrogatories (LIFEINT)'!$A32&amp;","&amp;'Life Interrogatories (LIFEINT)'!$B$1&amp;","&amp;'Life Interrogatories (LIFEINT)'!K$2&amp;","&amp;","&amp;'Life Interrogatories (LIFEINT)'!K32</f>
        <v>2022,12345,NE,LIFEINT,10,,</v>
      </c>
      <c r="B1411" t="str">
        <f t="shared" si="22"/>
        <v>NE</v>
      </c>
    </row>
    <row r="1412" spans="1:2">
      <c r="A1412" t="str">
        <f>'Instructions - READ FIRST'!$C$2&amp;","&amp;'Instructions - READ FIRST'!$C$3&amp;","&amp;'Life Questions (LIFE)'!$A33&amp;","&amp;'Life Questions (LIFE)'!$B$1&amp;","&amp;'Life Questions (LIFE)'!B$2&amp;","&amp;'Life Questions (LIFE)'!B33&amp;","&amp;'Life Questions (LIFE)'!C33</f>
        <v>2022,12345,NE,LIFE,11,,</v>
      </c>
      <c r="B1412" t="str">
        <f t="shared" si="22"/>
        <v>NE</v>
      </c>
    </row>
    <row r="1413" spans="1:2">
      <c r="A1413" t="str">
        <f>'Instructions - READ FIRST'!$C$2&amp;","&amp;'Instructions - READ FIRST'!$C$3&amp;","&amp;'Life Questions (LIFE)'!$A33&amp;","&amp;'Life Questions (LIFE)'!$B$1&amp;","&amp;'Life Questions (LIFE)'!D$2&amp;","&amp;'Life Questions (LIFE)'!D33&amp;","&amp;'Life Questions (LIFE)'!E33</f>
        <v>2022,12345,NE,LIFE,12,,</v>
      </c>
      <c r="B1413" t="str">
        <f t="shared" si="22"/>
        <v>NE</v>
      </c>
    </row>
    <row r="1414" spans="1:2">
      <c r="A1414" t="str">
        <f>'Instructions - READ FIRST'!$C$2&amp;","&amp;'Instructions - READ FIRST'!$C$3&amp;","&amp;'Life Questions (LIFE)'!$A33&amp;","&amp;'Life Questions (LIFE)'!$B$1&amp;","&amp;'Life Questions (LIFE)'!F$2&amp;","&amp;'Life Questions (LIFE)'!F33&amp;","&amp;'Life Questions (LIFE)'!G33</f>
        <v>2022,12345,NE,LIFE,13,,</v>
      </c>
      <c r="B1414" t="str">
        <f t="shared" si="22"/>
        <v>NE</v>
      </c>
    </row>
    <row r="1415" spans="1:2">
      <c r="A1415" t="str">
        <f>'Instructions - READ FIRST'!$C$2&amp;","&amp;'Instructions - READ FIRST'!$C$3&amp;","&amp;'Life Questions (LIFE)'!$A33&amp;","&amp;'Life Questions (LIFE)'!$B$1&amp;","&amp;'Life Questions (LIFE)'!H$2&amp;","&amp;'Life Questions (LIFE)'!H33&amp;","&amp;'Life Questions (LIFE)'!I33</f>
        <v>2022,12345,NE,LIFE,14,,</v>
      </c>
      <c r="B1415" t="str">
        <f t="shared" si="22"/>
        <v>NE</v>
      </c>
    </row>
    <row r="1416" spans="1:2">
      <c r="A1416" t="str">
        <f>'Instructions - READ FIRST'!$C$2&amp;","&amp;'Instructions - READ FIRST'!$C$3&amp;","&amp;'Life Questions (LIFE)'!$A33&amp;","&amp;'Life Questions (LIFE)'!$B$1&amp;","&amp;'Life Questions (LIFE)'!J$2&amp;","&amp;'Life Questions (LIFE)'!J33&amp;","&amp;'Life Questions (LIFE)'!K33</f>
        <v>2022,12345,NE,LIFE,15,,</v>
      </c>
      <c r="B1416" t="str">
        <f t="shared" si="22"/>
        <v>NE</v>
      </c>
    </row>
    <row r="1417" spans="1:2">
      <c r="A1417" t="str">
        <f>'Instructions - READ FIRST'!$C$2&amp;","&amp;'Instructions - READ FIRST'!$C$3&amp;","&amp;'Life Questions (LIFE)'!$A33&amp;","&amp;'Life Questions (LIFE)'!$B$1&amp;","&amp;'Life Questions (LIFE)'!L$2&amp;","&amp;'Life Questions (LIFE)'!L33&amp;","&amp;'Life Questions (LIFE)'!M33</f>
        <v>2022,12345,NE,LIFE,16,,</v>
      </c>
      <c r="B1417" t="str">
        <f t="shared" si="22"/>
        <v>NE</v>
      </c>
    </row>
    <row r="1418" spans="1:2">
      <c r="A1418" t="str">
        <f>'Instructions - READ FIRST'!$C$2&amp;","&amp;'Instructions - READ FIRST'!$C$3&amp;","&amp;'Life Questions (LIFE)'!$A33&amp;","&amp;'Life Questions (LIFE)'!$B$1&amp;","&amp;'Life Questions (LIFE)'!N$2&amp;","&amp;'Life Questions (LIFE)'!N33&amp;","&amp;'Life Questions (LIFE)'!O33</f>
        <v>2022,12345,NE,LIFE,17,,</v>
      </c>
      <c r="B1418" t="str">
        <f t="shared" si="22"/>
        <v>NE</v>
      </c>
    </row>
    <row r="1419" spans="1:2">
      <c r="A1419" t="str">
        <f>'Instructions - READ FIRST'!$C$2&amp;","&amp;'Instructions - READ FIRST'!$C$3&amp;","&amp;'Life Questions (LIFE)'!$A33&amp;","&amp;'Life Questions (LIFE)'!$B$1&amp;","&amp;'Life Questions (LIFE)'!P$2&amp;","&amp;'Life Questions (LIFE)'!P33&amp;","&amp;'Life Questions (LIFE)'!Q33</f>
        <v>2022,12345,NE,LIFE,18,,</v>
      </c>
      <c r="B1419" t="str">
        <f t="shared" si="22"/>
        <v>NE</v>
      </c>
    </row>
    <row r="1420" spans="1:2">
      <c r="A1420" t="str">
        <f>'Instructions - READ FIRST'!$C$2&amp;","&amp;'Instructions - READ FIRST'!$C$3&amp;","&amp;'Life Questions (LIFE)'!$A33&amp;","&amp;'Life Questions (LIFE)'!$B$1&amp;","&amp;'Life Questions (LIFE)'!R$2&amp;","&amp;'Life Questions (LIFE)'!R33&amp;","&amp;'Life Questions (LIFE)'!S33</f>
        <v>2022,12345,NE,LIFE,19,,</v>
      </c>
      <c r="B1420" t="str">
        <f t="shared" si="22"/>
        <v>NE</v>
      </c>
    </row>
    <row r="1421" spans="1:2">
      <c r="A1421" t="str">
        <f>'Instructions - READ FIRST'!$C$2&amp;","&amp;'Instructions - READ FIRST'!$C$3&amp;","&amp;'Life Questions (LIFE)'!$A33&amp;","&amp;'Life Questions (LIFE)'!$B$1&amp;","&amp;'Life Questions (LIFE)'!T$2&amp;","&amp;'Life Questions (LIFE)'!T33&amp;","&amp;'Life Questions (LIFE)'!U33</f>
        <v>2022,12345,NE,LIFE,20,,</v>
      </c>
      <c r="B1421" t="str">
        <f t="shared" si="22"/>
        <v>NE</v>
      </c>
    </row>
    <row r="1422" spans="1:2">
      <c r="A1422" t="str">
        <f>'Instructions - READ FIRST'!$C$2&amp;","&amp;'Instructions - READ FIRST'!$C$3&amp;","&amp;'Life Questions (LIFE)'!$A33&amp;","&amp;'Life Questions (LIFE)'!$B$1&amp;","&amp;'Life Questions (LIFE)'!V$2&amp;","&amp;'Life Questions (LIFE)'!V33&amp;","&amp;'Life Questions (LIFE)'!W33</f>
        <v>2022,12345,NE,LIFE,21,,</v>
      </c>
      <c r="B1422" t="str">
        <f t="shared" si="22"/>
        <v>NE</v>
      </c>
    </row>
    <row r="1423" spans="1:2">
      <c r="A1423" t="str">
        <f>'Instructions - READ FIRST'!$C$2&amp;","&amp;'Instructions - READ FIRST'!$C$3&amp;","&amp;'Life Questions (LIFE)'!$A33&amp;","&amp;'Life Questions (LIFE)'!$B$1&amp;","&amp;'Life Questions (LIFE)'!X$2&amp;","&amp;'Life Questions (LIFE)'!X33&amp;","&amp;'Life Questions (LIFE)'!Y33</f>
        <v>2022,12345,NE,LIFE,22,,</v>
      </c>
      <c r="B1423" t="str">
        <f t="shared" si="22"/>
        <v>NE</v>
      </c>
    </row>
    <row r="1424" spans="1:2">
      <c r="A1424" t="str">
        <f>'Instructions - READ FIRST'!$C$2&amp;","&amp;'Instructions - READ FIRST'!$C$3&amp;","&amp;'Life Questions (LIFE)'!$A33&amp;","&amp;'Life Questions (LIFE)'!$B$1&amp;","&amp;'Life Questions (LIFE)'!Z$2&amp;","&amp;'Life Questions (LIFE)'!Z33&amp;","&amp;'Life Questions (LIFE)'!AA33</f>
        <v>2022,12345,NE,LIFE,23,,</v>
      </c>
      <c r="B1424" t="str">
        <f t="shared" si="22"/>
        <v>NE</v>
      </c>
    </row>
    <row r="1425" spans="1:2">
      <c r="A1425" t="str">
        <f>'Instructions - READ FIRST'!$C$2&amp;","&amp;'Instructions - READ FIRST'!$C$3&amp;","&amp;'Life Questions (LIFE)'!$A33&amp;","&amp;'Life Questions (LIFE)'!$B$1&amp;","&amp;'Life Questions (LIFE)'!AB$2&amp;","&amp;'Life Questions (LIFE)'!AB33&amp;","&amp;'Life Questions (LIFE)'!AC33</f>
        <v>2022,12345,NE,LIFE,24,,</v>
      </c>
      <c r="B1425" t="str">
        <f t="shared" si="22"/>
        <v>NE</v>
      </c>
    </row>
    <row r="1426" spans="1:2">
      <c r="A1426" t="str">
        <f>'Instructions - READ FIRST'!$C$2&amp;","&amp;'Instructions - READ FIRST'!$C$3&amp;","&amp;'Life Questions (LIFE)'!$A33&amp;","&amp;'Life Questions (LIFE)'!$B$1&amp;","&amp;'Life Questions (LIFE)'!AD$2&amp;","&amp;'Life Questions (LIFE)'!AD33&amp;","&amp;'Life Questions (LIFE)'!AE33</f>
        <v>2022,12345,NE,LIFE,25,,</v>
      </c>
      <c r="B1426" t="str">
        <f t="shared" si="22"/>
        <v>NE</v>
      </c>
    </row>
    <row r="1427" spans="1:2">
      <c r="A1427" t="str">
        <f>'Instructions - READ FIRST'!$C$2&amp;","&amp;'Instructions - READ FIRST'!$C$3&amp;","&amp;'Life Questions (LIFE)'!$A33&amp;","&amp;'Life Questions (LIFE)'!$B$1&amp;","&amp;'Life Questions (LIFE)'!AF$2&amp;","&amp;'Life Questions (LIFE)'!AF33&amp;","&amp;'Life Questions (LIFE)'!AG33</f>
        <v>2022,12345,NE,LIFE,26,,</v>
      </c>
      <c r="B1427" t="str">
        <f t="shared" si="22"/>
        <v>NE</v>
      </c>
    </row>
    <row r="1428" spans="1:2">
      <c r="A1428" t="str">
        <f>'Instructions - READ FIRST'!$C$2&amp;","&amp;'Instructions - READ FIRST'!$C$3&amp;","&amp;'Life Questions (LIFE)'!$A33&amp;","&amp;'Life Questions (LIFE)'!$B$1&amp;","&amp;'Life Questions (LIFE)'!AH$2&amp;","&amp;'Life Questions (LIFE)'!AH33&amp;","&amp;'Life Questions (LIFE)'!AI33</f>
        <v>2022,12345,NE,LIFE,27,,</v>
      </c>
      <c r="B1428" t="str">
        <f t="shared" si="22"/>
        <v>NE</v>
      </c>
    </row>
    <row r="1429" spans="1:2">
      <c r="A1429" t="str">
        <f>'Instructions - READ FIRST'!$C$2&amp;","&amp;'Instructions - READ FIRST'!$C$3&amp;","&amp;'Life Questions 2 (LIFE)'!$A33&amp;","&amp;'Life Questions 2 (LIFE)'!$B$1&amp;","&amp;'Life Questions 2 (LIFE)'!B$2&amp;","&amp;'Life Questions 2 (LIFE)'!B33&amp;","&amp;'Life Questions 2 (LIFE)'!C33</f>
        <v>2022,12345,NE,LIFE,28,,</v>
      </c>
      <c r="B1429" t="str">
        <f t="shared" si="22"/>
        <v>NE</v>
      </c>
    </row>
    <row r="1430" spans="1:2">
      <c r="A1430" t="str">
        <f>'Instructions - READ FIRST'!$C$2&amp;","&amp;'Instructions - READ FIRST'!$C$3&amp;","&amp;'Life Questions 2 (LIFE)'!$A33&amp;","&amp;'Life Questions 2 (LIFE)'!$B$1&amp;","&amp;'Life Questions 2 (LIFE)'!D$2&amp;","&amp;'Life Questions 2 (LIFE)'!D33&amp;","&amp;'Life Questions 2 (LIFE)'!E33</f>
        <v>2022,12345,NE,LIFE,29,,</v>
      </c>
      <c r="B1430" t="str">
        <f t="shared" si="22"/>
        <v>NE</v>
      </c>
    </row>
    <row r="1431" spans="1:2">
      <c r="A1431" t="str">
        <f>'Instructions - READ FIRST'!$C$2&amp;","&amp;'Instructions - READ FIRST'!$C$3&amp;","&amp;'Life Questions 2 (LIFE)'!$A33&amp;","&amp;'Life Questions 2 (LIFE)'!$B$1&amp;","&amp;'Life Questions 2 (LIFE)'!F$2&amp;","&amp;'Life Questions 2 (LIFE)'!F33&amp;","&amp;'Life Questions 2 (LIFE)'!G33</f>
        <v>2022,12345,NE,LIFE,30,,</v>
      </c>
      <c r="B1431" t="str">
        <f t="shared" si="22"/>
        <v>NE</v>
      </c>
    </row>
    <row r="1432" spans="1:2">
      <c r="A1432" t="str">
        <f>'Instructions - READ FIRST'!$C$2&amp;","&amp;'Instructions - READ FIRST'!$C$3&amp;","&amp;'Life Questions 2 (LIFE)'!$A33&amp;","&amp;'Life Questions 2 (LIFE)'!$B$1&amp;","&amp;'Life Questions 2 (LIFE)'!H$2&amp;","&amp;'Life Questions 2 (LIFE)'!H33&amp;","&amp;'Life Questions 2 (LIFE)'!I33</f>
        <v>2022,12345,NE,LIFE,31,,</v>
      </c>
      <c r="B1432" t="str">
        <f t="shared" si="22"/>
        <v>NE</v>
      </c>
    </row>
    <row r="1433" spans="1:2">
      <c r="A1433" t="str">
        <f>'Instructions - READ FIRST'!$C$2&amp;","&amp;'Instructions - READ FIRST'!$C$3&amp;","&amp;'Life Questions 2 (LIFE)'!$A33&amp;","&amp;'Life Questions 2 (LIFE)'!$B$1&amp;","&amp;'Life Questions 2 (LIFE)'!J$2&amp;","&amp;'Life Questions 2 (LIFE)'!J33&amp;","&amp;'Life Questions 2 (LIFE)'!K33</f>
        <v>2022,12345,NE,LIFE,32,,</v>
      </c>
      <c r="B1433" t="str">
        <f t="shared" si="22"/>
        <v>NE</v>
      </c>
    </row>
    <row r="1434" spans="1:2">
      <c r="A1434" t="str">
        <f>'Instructions - READ FIRST'!$C$2&amp;","&amp;'Instructions - READ FIRST'!$C$3&amp;","&amp;'Life Questions 2 (LIFE)'!$A33&amp;","&amp;'Life Questions 2 (LIFE)'!$B$1&amp;","&amp;'Life Questions 2 (LIFE)'!L$2&amp;","&amp;'Life Questions 2 (LIFE)'!L33&amp;","&amp;'Life Questions 2 (LIFE)'!M33</f>
        <v>2022,12345,NE,LIFE,33,,</v>
      </c>
      <c r="B1434" t="str">
        <f t="shared" si="22"/>
        <v>NE</v>
      </c>
    </row>
    <row r="1435" spans="1:2">
      <c r="A1435" t="str">
        <f>'Instructions - READ FIRST'!$C$2&amp;","&amp;'Instructions - READ FIRST'!$C$3&amp;","&amp;'Life Questions 2 (LIFE)'!$A33&amp;","&amp;'Life Questions 2 (LIFE)'!$B$1&amp;","&amp;'Life Questions 2 (LIFE)'!N$2&amp;","&amp;'Life Questions 2 (LIFE)'!N33&amp;","&amp;'Life Questions 2 (LIFE)'!O33</f>
        <v>2022,12345,NE,LIFE,34,,</v>
      </c>
      <c r="B1435" t="str">
        <f t="shared" si="22"/>
        <v>NE</v>
      </c>
    </row>
    <row r="1436" spans="1:2">
      <c r="A1436" t="str">
        <f>'Instructions - READ FIRST'!$C$2&amp;","&amp;'Instructions - READ FIRST'!$C$3&amp;","&amp;'Life Questions 2 (LIFE)'!$A33&amp;","&amp;'Life Questions 2 (LIFE)'!$B$1&amp;","&amp;'Life Questions 2 (LIFE)'!P$2&amp;","&amp;'Life Questions 2 (LIFE)'!P33&amp;","&amp;'Life Questions 2 (LIFE)'!Q33</f>
        <v>2022,12345,NE,LIFE,35,,</v>
      </c>
      <c r="B1436" t="str">
        <f t="shared" si="22"/>
        <v>NE</v>
      </c>
    </row>
    <row r="1437" spans="1:2">
      <c r="A1437" t="str">
        <f>'Instructions - READ FIRST'!$C$2&amp;","&amp;'Instructions - READ FIRST'!$C$3&amp;","&amp;'Life Questions 2 (LIFE)'!$A33&amp;","&amp;'Life Questions 2 (LIFE)'!$B$1&amp;","&amp;'Life Questions 2 (LIFE)'!R$2&amp;","&amp;'Life Questions 2 (LIFE)'!R33&amp;","&amp;'Life Questions 2 (LIFE)'!S33</f>
        <v>2022,12345,NE,LIFE,36,,</v>
      </c>
      <c r="B1437" t="str">
        <f t="shared" si="22"/>
        <v>NE</v>
      </c>
    </row>
    <row r="1438" spans="1:2">
      <c r="A1438" t="str">
        <f>'Instructions - READ FIRST'!$C$2&amp;","&amp;'Instructions - READ FIRST'!$C$3&amp;","&amp;'Life Questions 2 (LIFE)'!$A33&amp;","&amp;'Life Questions 2 (LIFE)'!$B$1&amp;","&amp;'Life Questions 2 (LIFE)'!T$2&amp;","&amp;'Life Questions 2 (LIFE)'!T33&amp;","&amp;'Life Questions 2 (LIFE)'!U33</f>
        <v>2022,12345,NE,LIFE,37,,</v>
      </c>
      <c r="B1438" t="str">
        <f t="shared" si="22"/>
        <v>NE</v>
      </c>
    </row>
    <row r="1439" spans="1:2">
      <c r="A1439" t="str">
        <f>'Instructions - READ FIRST'!$C$2&amp;","&amp;'Instructions - READ FIRST'!$C$3&amp;","&amp;'Life Questions 2 (LIFE)'!$A33&amp;","&amp;'Life Questions 2 (LIFE)'!$B$1&amp;","&amp;'Life Questions 2 (LIFE)'!V$2&amp;","&amp;'Life Questions 2 (LIFE)'!V33&amp;","&amp;'Life Questions 2 (LIFE)'!W33</f>
        <v>2022,12345,NE,LIFE,38,,</v>
      </c>
      <c r="B1439" t="str">
        <f t="shared" si="22"/>
        <v>NE</v>
      </c>
    </row>
    <row r="1440" spans="1:2">
      <c r="A1440" t="str">
        <f>'Instructions - READ FIRST'!$C$2&amp;","&amp;'Instructions - READ FIRST'!$C$3&amp;","&amp;'Life Questions 2 (LIFE)'!$A33&amp;","&amp;'Life Questions 2 (LIFE)'!$B$1&amp;","&amp;'Life Questions 2 (LIFE)'!X$2&amp;","&amp;'Life Questions 2 (LIFE)'!X33&amp;","&amp;'Life Questions 2 (LIFE)'!Y33</f>
        <v>2022,12345,NE,LIFE,39,,</v>
      </c>
      <c r="B1440" t="str">
        <f t="shared" si="22"/>
        <v>NE</v>
      </c>
    </row>
    <row r="1441" spans="1:2">
      <c r="A1441" t="str">
        <f>'Instructions - READ FIRST'!$C$2&amp;","&amp;'Instructions - READ FIRST'!$C$3&amp;","&amp;'Life Questions 2 (LIFE)'!$A33&amp;","&amp;'Life Questions 2 (LIFE)'!$B$1&amp;","&amp;'Life Questions 2 (LIFE)'!Z$2&amp;","&amp;'Life Questions 2 (LIFE)'!Z33&amp;","&amp;'Life Questions 2 (LIFE)'!AA33</f>
        <v>2022,12345,NE,LIFE,40,,</v>
      </c>
      <c r="B1441" t="str">
        <f t="shared" si="22"/>
        <v>NE</v>
      </c>
    </row>
    <row r="1442" spans="1:2">
      <c r="A1442" t="str">
        <f>'Instructions - READ FIRST'!$C$2&amp;","&amp;'Instructions - READ FIRST'!$C$3&amp;","&amp;'Life Questions 2 (LIFE)'!$A33&amp;","&amp;'Life Questions 2 (LIFE)'!$B$1&amp;","&amp;'Life Questions 2 (LIFE)'!AB$2&amp;","&amp;'Life Questions 2 (LIFE)'!AB33&amp;","&amp;'Life Questions 2 (LIFE)'!AC33</f>
        <v>2022,12345,NE,LIFE,41,,</v>
      </c>
      <c r="B1442" t="str">
        <f t="shared" si="22"/>
        <v>NE</v>
      </c>
    </row>
    <row r="1443" spans="1:2">
      <c r="A1443" t="str">
        <f>'Instructions - READ FIRST'!$C$2&amp;","&amp;'Instructions - READ FIRST'!$C$3&amp;","&amp;'Life Questions 2 (LIFE)'!$A33&amp;","&amp;'Life Questions 2 (LIFE)'!$B$1&amp;","&amp;'Life Questions 2 (LIFE)'!AD$2&amp;","&amp;'Life Questions 2 (LIFE)'!AD33&amp;","&amp;'Life Questions 2 (LIFE)'!AE33</f>
        <v>2022,12345,NE,LIFE,42,,</v>
      </c>
      <c r="B1443" t="str">
        <f t="shared" si="22"/>
        <v>NE</v>
      </c>
    </row>
    <row r="1444" spans="1:2">
      <c r="A1444" t="str">
        <f>'Instructions - READ FIRST'!$C$2&amp;","&amp;'Instructions - READ FIRST'!$C$3&amp;","&amp;'Life Questions 2 (LIFE)'!$A33&amp;","&amp;'Life Questions 2 (LIFE)'!$B$1&amp;","&amp;'Life Questions 2 (LIFE)'!AF$2&amp;","&amp;'Life Questions 2 (LIFE)'!AF33&amp;","&amp;'Life Questions 2 (LIFE)'!AG33</f>
        <v>2022,12345,NE,LIFE,43,,</v>
      </c>
      <c r="B1444" t="str">
        <f t="shared" si="22"/>
        <v>NE</v>
      </c>
    </row>
    <row r="1445" spans="1:2">
      <c r="A1445" t="str">
        <f>'Instructions - READ FIRST'!$C$2&amp;","&amp;'Instructions - READ FIRST'!$C$3&amp;","&amp;'Life Questions 2 (LIFE)'!$A33&amp;","&amp;'Life Questions 2 (LIFE)'!$B$1&amp;","&amp;'Life Questions 2 (LIFE)'!AH$2&amp;","&amp;'Life Questions 2 (LIFE)'!AH33&amp;","&amp;'Life Questions 2 (LIFE)'!AI33</f>
        <v>2022,12345,NE,LIFE,44,,</v>
      </c>
      <c r="B1445" t="str">
        <f t="shared" si="22"/>
        <v>NE</v>
      </c>
    </row>
    <row r="1446" spans="1:2">
      <c r="A1446" t="str">
        <f>'Instructions - READ FIRST'!$C$2&amp;","&amp;'Instructions - READ FIRST'!$C$3&amp;","&amp;'Life Questions 2 (LIFE)'!$A33&amp;","&amp;'Life Questions 2 (LIFE)'!$B$1&amp;","&amp;'Life Questions 2 (LIFE)'!AJ$2&amp;","&amp;'Life Questions 2 (LIFE)'!AJ33&amp;","&amp;'Life Questions 2 (LIFE)'!AK33</f>
        <v>2022,12345,NE,LIFE,45,,</v>
      </c>
      <c r="B1446" t="str">
        <f t="shared" si="22"/>
        <v>NE</v>
      </c>
    </row>
    <row r="1447" spans="1:2">
      <c r="A1447" t="str">
        <f>'Instructions - READ FIRST'!$C$2&amp;","&amp;'Instructions - READ FIRST'!$C$3&amp;","&amp;'Life Questions 2 (LIFE)'!$A33&amp;","&amp;'Life Questions 2 (LIFE)'!$B$1&amp;","&amp;'Life Questions 2 (LIFE)'!AL$2&amp;","&amp;'Life Questions 2 (LIFE)'!AL33&amp;","&amp;'Life Questions 2 (LIFE)'!AM33</f>
        <v>2022,12345,NE,LIFE,46,,</v>
      </c>
      <c r="B1447" t="str">
        <f t="shared" si="22"/>
        <v>NE</v>
      </c>
    </row>
    <row r="1448" spans="1:2">
      <c r="A1448" t="str">
        <f>'Instructions - READ FIRST'!$C$2&amp;","&amp;'Instructions - READ FIRST'!$C$3&amp;","&amp;'Life Questions 2 (LIFE)'!$A33&amp;","&amp;'Life Questions 2 (LIFE)'!$B$1&amp;","&amp;'Life Questions 2 (LIFE)'!AN$2&amp;","&amp;'Life Questions 2 (LIFE)'!AN33&amp;","&amp;'Life Questions 2 (LIFE)'!AO33</f>
        <v>2022,12345,NE,LIFE,47,,</v>
      </c>
      <c r="B1448" t="str">
        <f t="shared" si="22"/>
        <v>NE</v>
      </c>
    </row>
    <row r="1449" spans="1:2">
      <c r="A1449" t="str">
        <f>'Instructions - READ FIRST'!$C$2&amp;","&amp;'Instructions - READ FIRST'!$C$3&amp;","&amp;'Life Attestation (LIFEATT)'!$A33&amp;","&amp;'Life Attestation (LIFEATT)'!$B$1&amp;","&amp;'Life Attestation (LIFEATT)'!B$2&amp;","&amp;'Life Attestation (LIFEATT)'!B33&amp;","&amp;'Life Attestation (LIFEATT)'!C33&amp;","&amp;'Life Attestation (LIFEATT)'!D33&amp;","&amp;'Life Attestation (LIFEATT)'!E33&amp;","&amp;'Life Attestation (LIFEATT)'!F33&amp;","&amp;'Life Attestation (LIFEATT)'!G33</f>
        <v>2022,12345,NE,LIFEATT,48,,,,,,</v>
      </c>
      <c r="B1449" t="str">
        <f t="shared" si="22"/>
        <v>NE</v>
      </c>
    </row>
    <row r="1450" spans="1:2">
      <c r="A1450" t="str">
        <f>'Instructions - READ FIRST'!$C$2&amp;","&amp;'Instructions - READ FIRST'!$C$3&amp;","&amp;'Life Attestation (LIFEATT)'!$A33&amp;","&amp;'Life Attestation (LIFEATT)'!$B$1&amp;","&amp;'Life Attestation (LIFEATT)'!H$2&amp;","&amp;'Life Attestation (LIFEATT)'!H33&amp;","&amp;'Life Attestation (LIFEATT)'!I33&amp;","&amp;'Life Attestation (LIFEATT)'!J33&amp;","&amp;'Life Attestation (LIFEATT)'!K33&amp;","&amp;'Life Attestation (LIFEATT)'!L33&amp;","&amp;'Life Attestation (LIFEATT)'!M33</f>
        <v>2022,12345,NE,LIFEATT,49,,,,,,</v>
      </c>
      <c r="B1450" t="str">
        <f t="shared" si="22"/>
        <v>NE</v>
      </c>
    </row>
    <row r="1451" spans="1:2">
      <c r="A1451" t="str">
        <f>'Instructions - READ FIRST'!$C$2&amp;","&amp;'Instructions - READ FIRST'!$C$3&amp;","&amp;'Life Attestation (LIFEATT)'!$A33&amp;","&amp;'Life Attestation (LIFEATT)'!$B$1&amp;","&amp;'Life Attestation (LIFEATT)'!N$2&amp;","&amp;'Life Attestation (LIFEATT)'!N33&amp;","&amp;'Life Attestation (LIFEATT)'!O33&amp;","&amp;'Life Attestation (LIFEATT)'!P33&amp;","&amp;'Life Attestation (LIFEATT)'!Q33&amp;","&amp;'Life Attestation (LIFEATT)'!R33&amp;","&amp;'Life Attestation (LIFEATT)'!S33</f>
        <v>2022,12345,NE,LIFEATT,50,,,,,,</v>
      </c>
      <c r="B1451" t="str">
        <f t="shared" si="22"/>
        <v>NE</v>
      </c>
    </row>
    <row r="1452" spans="1:2">
      <c r="A1452" t="str">
        <f>'Instructions - READ FIRST'!$C$2&amp;","&amp;'Instructions - READ FIRST'!$C$3&amp;","&amp;'Life Interrogatories (LIFEINT)'!$A33&amp;","&amp;'Life Interrogatories (LIFEINT)'!$B$1&amp;","&amp;'Life Interrogatories (LIFEINT)'!B$2&amp;","&amp;'Life Interrogatories (LIFEINT)'!B33&amp;","</f>
        <v>2022,12345,NH,LIFEINT,1,,</v>
      </c>
      <c r="B1452" t="str">
        <f t="shared" si="22"/>
        <v>NH</v>
      </c>
    </row>
    <row r="1453" spans="1:2">
      <c r="A1453" t="str">
        <f>'Instructions - READ FIRST'!$C$2&amp;","&amp;'Instructions - READ FIRST'!$C$3&amp;","&amp;'Life Interrogatories (LIFEINT)'!$A33&amp;","&amp;'Life Interrogatories (LIFEINT)'!$B$1&amp;","&amp;'Life Interrogatories (LIFEINT)'!C$2&amp;","&amp;'Life Interrogatories (LIFEINT)'!C33&amp;","</f>
        <v>2022,12345,NH,LIFEINT,2,,</v>
      </c>
      <c r="B1453" t="str">
        <f t="shared" si="22"/>
        <v>NH</v>
      </c>
    </row>
    <row r="1454" spans="1:2">
      <c r="A1454" t="str">
        <f>'Instructions - READ FIRST'!$C$2&amp;","&amp;'Instructions - READ FIRST'!$C$3&amp;","&amp;'Life Interrogatories (LIFEINT)'!$A33&amp;","&amp;'Life Interrogatories (LIFEINT)'!$B$1&amp;","&amp;'Life Interrogatories (LIFEINT)'!D$2&amp;","&amp;'Life Interrogatories (LIFEINT)'!D33&amp;","</f>
        <v>2022,12345,NH,LIFEINT,3,,</v>
      </c>
      <c r="B1454" t="str">
        <f t="shared" si="22"/>
        <v>NH</v>
      </c>
    </row>
    <row r="1455" spans="1:2">
      <c r="A1455" t="str">
        <f>'Instructions - READ FIRST'!$C$2&amp;","&amp;'Instructions - READ FIRST'!$C$3&amp;","&amp;'Life Interrogatories (LIFEINT)'!$A33&amp;","&amp;'Life Interrogatories (LIFEINT)'!$B$1&amp;","&amp;'Life Interrogatories (LIFEINT)'!E$2&amp;","&amp;","&amp;'Life Interrogatories (LIFEINT)'!E33</f>
        <v>2022,12345,NH,LIFEINT,4,,</v>
      </c>
      <c r="B1455" t="str">
        <f t="shared" si="22"/>
        <v>NH</v>
      </c>
    </row>
    <row r="1456" spans="1:2">
      <c r="A1456" t="str">
        <f>'Instructions - READ FIRST'!$C$2&amp;","&amp;'Instructions - READ FIRST'!$C$3&amp;","&amp;'Life Interrogatories (LIFEINT)'!$A33&amp;","&amp;'Life Interrogatories (LIFEINT)'!$B$1&amp;","&amp;'Life Interrogatories (LIFEINT)'!F$2&amp;","&amp;'Life Interrogatories (LIFEINT)'!F33&amp;","</f>
        <v>2022,12345,NH,LIFEINT,5,,</v>
      </c>
      <c r="B1456" t="str">
        <f t="shared" si="22"/>
        <v>NH</v>
      </c>
    </row>
    <row r="1457" spans="1:2">
      <c r="A1457" t="str">
        <f>'Instructions - READ FIRST'!$C$2&amp;","&amp;'Instructions - READ FIRST'!$C$3&amp;","&amp;'Life Interrogatories (LIFEINT)'!$A33&amp;","&amp;'Life Interrogatories (LIFEINT)'!$B$1&amp;","&amp;'Life Interrogatories (LIFEINT)'!G$2&amp;","&amp;","&amp;'Life Interrogatories (LIFEINT)'!G33</f>
        <v>2022,12345,NH,LIFEINT,6,,</v>
      </c>
      <c r="B1457" t="str">
        <f t="shared" si="22"/>
        <v>NH</v>
      </c>
    </row>
    <row r="1458" spans="1:2">
      <c r="A1458" t="str">
        <f>'Instructions - READ FIRST'!$C$2&amp;","&amp;'Instructions - READ FIRST'!$C$3&amp;","&amp;'Life Interrogatories (LIFEINT)'!$A33&amp;","&amp;'Life Interrogatories (LIFEINT)'!$B$1&amp;","&amp;'Life Interrogatories (LIFEINT)'!H$2&amp;","&amp;'Life Interrogatories (LIFEINT)'!H33&amp;","</f>
        <v>2022,12345,NH,LIFEINT,7,,</v>
      </c>
      <c r="B1458" t="str">
        <f t="shared" si="22"/>
        <v>NH</v>
      </c>
    </row>
    <row r="1459" spans="1:2">
      <c r="A1459" t="str">
        <f>'Instructions - READ FIRST'!$C$2&amp;","&amp;'Instructions - READ FIRST'!$C$3&amp;","&amp;'Life Interrogatories (LIFEINT)'!$A33&amp;","&amp;'Life Interrogatories (LIFEINT)'!$B$1&amp;","&amp;'Life Interrogatories (LIFEINT)'!I$2&amp;","&amp;","&amp;'Life Interrogatories (LIFEINT)'!I33</f>
        <v>2022,12345,NH,LIFEINT,8,,</v>
      </c>
      <c r="B1459" t="str">
        <f t="shared" si="22"/>
        <v>NH</v>
      </c>
    </row>
    <row r="1460" spans="1:2">
      <c r="A1460" t="str">
        <f>'Instructions - READ FIRST'!$C$2&amp;","&amp;'Instructions - READ FIRST'!$C$3&amp;","&amp;'Life Interrogatories (LIFEINT)'!$A33&amp;","&amp;'Life Interrogatories (LIFEINT)'!$B$1&amp;","&amp;'Life Interrogatories (LIFEINT)'!J$2&amp;","&amp;","&amp;'Life Interrogatories (LIFEINT)'!J33</f>
        <v>2022,12345,NH,LIFEINT,9,,</v>
      </c>
      <c r="B1460" t="str">
        <f t="shared" si="22"/>
        <v>NH</v>
      </c>
    </row>
    <row r="1461" spans="1:2">
      <c r="A1461" t="str">
        <f>'Instructions - READ FIRST'!$C$2&amp;","&amp;'Instructions - READ FIRST'!$C$3&amp;","&amp;'Life Interrogatories (LIFEINT)'!$A33&amp;","&amp;'Life Interrogatories (LIFEINT)'!$B$1&amp;","&amp;'Life Interrogatories (LIFEINT)'!K$2&amp;","&amp;","&amp;'Life Interrogatories (LIFEINT)'!K33</f>
        <v>2022,12345,NH,LIFEINT,10,,</v>
      </c>
      <c r="B1461" t="str">
        <f t="shared" si="22"/>
        <v>NH</v>
      </c>
    </row>
    <row r="1462" spans="1:2">
      <c r="A1462" t="str">
        <f>'Instructions - READ FIRST'!$C$2&amp;","&amp;'Instructions - READ FIRST'!$C$3&amp;","&amp;'Life Questions (LIFE)'!$A34&amp;","&amp;'Life Questions (LIFE)'!$B$1&amp;","&amp;'Life Questions (LIFE)'!B$2&amp;","&amp;'Life Questions (LIFE)'!B34&amp;","&amp;'Life Questions (LIFE)'!C34</f>
        <v>2022,12345,NH,LIFE,11,,</v>
      </c>
      <c r="B1462" t="str">
        <f t="shared" si="22"/>
        <v>NH</v>
      </c>
    </row>
    <row r="1463" spans="1:2">
      <c r="A1463" t="str">
        <f>'Instructions - READ FIRST'!$C$2&amp;","&amp;'Instructions - READ FIRST'!$C$3&amp;","&amp;'Life Questions (LIFE)'!$A34&amp;","&amp;'Life Questions (LIFE)'!$B$1&amp;","&amp;'Life Questions (LIFE)'!D$2&amp;","&amp;'Life Questions (LIFE)'!D34&amp;","&amp;'Life Questions (LIFE)'!E34</f>
        <v>2022,12345,NH,LIFE,12,,</v>
      </c>
      <c r="B1463" t="str">
        <f t="shared" si="22"/>
        <v>NH</v>
      </c>
    </row>
    <row r="1464" spans="1:2">
      <c r="A1464" t="str">
        <f>'Instructions - READ FIRST'!$C$2&amp;","&amp;'Instructions - READ FIRST'!$C$3&amp;","&amp;'Life Questions (LIFE)'!$A34&amp;","&amp;'Life Questions (LIFE)'!$B$1&amp;","&amp;'Life Questions (LIFE)'!F$2&amp;","&amp;'Life Questions (LIFE)'!F34&amp;","&amp;'Life Questions (LIFE)'!G34</f>
        <v>2022,12345,NH,LIFE,13,,</v>
      </c>
      <c r="B1464" t="str">
        <f t="shared" si="22"/>
        <v>NH</v>
      </c>
    </row>
    <row r="1465" spans="1:2">
      <c r="A1465" t="str">
        <f>'Instructions - READ FIRST'!$C$2&amp;","&amp;'Instructions - READ FIRST'!$C$3&amp;","&amp;'Life Questions (LIFE)'!$A34&amp;","&amp;'Life Questions (LIFE)'!$B$1&amp;","&amp;'Life Questions (LIFE)'!H$2&amp;","&amp;'Life Questions (LIFE)'!H34&amp;","&amp;'Life Questions (LIFE)'!I34</f>
        <v>2022,12345,NH,LIFE,14,,</v>
      </c>
      <c r="B1465" t="str">
        <f t="shared" si="22"/>
        <v>NH</v>
      </c>
    </row>
    <row r="1466" spans="1:2">
      <c r="A1466" t="str">
        <f>'Instructions - READ FIRST'!$C$2&amp;","&amp;'Instructions - READ FIRST'!$C$3&amp;","&amp;'Life Questions (LIFE)'!$A34&amp;","&amp;'Life Questions (LIFE)'!$B$1&amp;","&amp;'Life Questions (LIFE)'!J$2&amp;","&amp;'Life Questions (LIFE)'!J34&amp;","&amp;'Life Questions (LIFE)'!K34</f>
        <v>2022,12345,NH,LIFE,15,,</v>
      </c>
      <c r="B1466" t="str">
        <f t="shared" si="22"/>
        <v>NH</v>
      </c>
    </row>
    <row r="1467" spans="1:2">
      <c r="A1467" t="str">
        <f>'Instructions - READ FIRST'!$C$2&amp;","&amp;'Instructions - READ FIRST'!$C$3&amp;","&amp;'Life Questions (LIFE)'!$A34&amp;","&amp;'Life Questions (LIFE)'!$B$1&amp;","&amp;'Life Questions (LIFE)'!L$2&amp;","&amp;'Life Questions (LIFE)'!L34&amp;","&amp;'Life Questions (LIFE)'!M34</f>
        <v>2022,12345,NH,LIFE,16,,</v>
      </c>
      <c r="B1467" t="str">
        <f t="shared" si="22"/>
        <v>NH</v>
      </c>
    </row>
    <row r="1468" spans="1:2">
      <c r="A1468" t="str">
        <f>'Instructions - READ FIRST'!$C$2&amp;","&amp;'Instructions - READ FIRST'!$C$3&amp;","&amp;'Life Questions (LIFE)'!$A34&amp;","&amp;'Life Questions (LIFE)'!$B$1&amp;","&amp;'Life Questions (LIFE)'!N$2&amp;","&amp;'Life Questions (LIFE)'!N34&amp;","&amp;'Life Questions (LIFE)'!O34</f>
        <v>2022,12345,NH,LIFE,17,,</v>
      </c>
      <c r="B1468" t="str">
        <f t="shared" si="22"/>
        <v>NH</v>
      </c>
    </row>
    <row r="1469" spans="1:2">
      <c r="A1469" t="str">
        <f>'Instructions - READ FIRST'!$C$2&amp;","&amp;'Instructions - READ FIRST'!$C$3&amp;","&amp;'Life Questions (LIFE)'!$A34&amp;","&amp;'Life Questions (LIFE)'!$B$1&amp;","&amp;'Life Questions (LIFE)'!P$2&amp;","&amp;'Life Questions (LIFE)'!P34&amp;","&amp;'Life Questions (LIFE)'!Q34</f>
        <v>2022,12345,NH,LIFE,18,,</v>
      </c>
      <c r="B1469" t="str">
        <f t="shared" si="22"/>
        <v>NH</v>
      </c>
    </row>
    <row r="1470" spans="1:2">
      <c r="A1470" t="str">
        <f>'Instructions - READ FIRST'!$C$2&amp;","&amp;'Instructions - READ FIRST'!$C$3&amp;","&amp;'Life Questions (LIFE)'!$A34&amp;","&amp;'Life Questions (LIFE)'!$B$1&amp;","&amp;'Life Questions (LIFE)'!R$2&amp;","&amp;'Life Questions (LIFE)'!R34&amp;","&amp;'Life Questions (LIFE)'!S34</f>
        <v>2022,12345,NH,LIFE,19,,</v>
      </c>
      <c r="B1470" t="str">
        <f t="shared" si="22"/>
        <v>NH</v>
      </c>
    </row>
    <row r="1471" spans="1:2">
      <c r="A1471" t="str">
        <f>'Instructions - READ FIRST'!$C$2&amp;","&amp;'Instructions - READ FIRST'!$C$3&amp;","&amp;'Life Questions (LIFE)'!$A34&amp;","&amp;'Life Questions (LIFE)'!$B$1&amp;","&amp;'Life Questions (LIFE)'!T$2&amp;","&amp;'Life Questions (LIFE)'!T34&amp;","&amp;'Life Questions (LIFE)'!U34</f>
        <v>2022,12345,NH,LIFE,20,,</v>
      </c>
      <c r="B1471" t="str">
        <f t="shared" si="22"/>
        <v>NH</v>
      </c>
    </row>
    <row r="1472" spans="1:2">
      <c r="A1472" t="str">
        <f>'Instructions - READ FIRST'!$C$2&amp;","&amp;'Instructions - READ FIRST'!$C$3&amp;","&amp;'Life Questions (LIFE)'!$A34&amp;","&amp;'Life Questions (LIFE)'!$B$1&amp;","&amp;'Life Questions (LIFE)'!V$2&amp;","&amp;'Life Questions (LIFE)'!V34&amp;","&amp;'Life Questions (LIFE)'!W34</f>
        <v>2022,12345,NH,LIFE,21,,</v>
      </c>
      <c r="B1472" t="str">
        <f t="shared" si="22"/>
        <v>NH</v>
      </c>
    </row>
    <row r="1473" spans="1:2">
      <c r="A1473" t="str">
        <f>'Instructions - READ FIRST'!$C$2&amp;","&amp;'Instructions - READ FIRST'!$C$3&amp;","&amp;'Life Questions (LIFE)'!$A34&amp;","&amp;'Life Questions (LIFE)'!$B$1&amp;","&amp;'Life Questions (LIFE)'!X$2&amp;","&amp;'Life Questions (LIFE)'!X34&amp;","&amp;'Life Questions (LIFE)'!Y34</f>
        <v>2022,12345,NH,LIFE,22,,</v>
      </c>
      <c r="B1473" t="str">
        <f t="shared" si="22"/>
        <v>NH</v>
      </c>
    </row>
    <row r="1474" spans="1:2">
      <c r="A1474" t="str">
        <f>'Instructions - READ FIRST'!$C$2&amp;","&amp;'Instructions - READ FIRST'!$C$3&amp;","&amp;'Life Questions (LIFE)'!$A34&amp;","&amp;'Life Questions (LIFE)'!$B$1&amp;","&amp;'Life Questions (LIFE)'!Z$2&amp;","&amp;'Life Questions (LIFE)'!Z34&amp;","&amp;'Life Questions (LIFE)'!AA34</f>
        <v>2022,12345,NH,LIFE,23,,</v>
      </c>
      <c r="B1474" t="str">
        <f t="shared" ref="B1474:B1537" si="23">MID(A1474, 12, 2)</f>
        <v>NH</v>
      </c>
    </row>
    <row r="1475" spans="1:2">
      <c r="A1475" t="str">
        <f>'Instructions - READ FIRST'!$C$2&amp;","&amp;'Instructions - READ FIRST'!$C$3&amp;","&amp;'Life Questions (LIFE)'!$A34&amp;","&amp;'Life Questions (LIFE)'!$B$1&amp;","&amp;'Life Questions (LIFE)'!AB$2&amp;","&amp;'Life Questions (LIFE)'!AB34&amp;","&amp;'Life Questions (LIFE)'!AC34</f>
        <v>2022,12345,NH,LIFE,24,,</v>
      </c>
      <c r="B1475" t="str">
        <f t="shared" si="23"/>
        <v>NH</v>
      </c>
    </row>
    <row r="1476" spans="1:2">
      <c r="A1476" t="str">
        <f>'Instructions - READ FIRST'!$C$2&amp;","&amp;'Instructions - READ FIRST'!$C$3&amp;","&amp;'Life Questions (LIFE)'!$A34&amp;","&amp;'Life Questions (LIFE)'!$B$1&amp;","&amp;'Life Questions (LIFE)'!AD$2&amp;","&amp;'Life Questions (LIFE)'!AD34&amp;","&amp;'Life Questions (LIFE)'!AE34</f>
        <v>2022,12345,NH,LIFE,25,,</v>
      </c>
      <c r="B1476" t="str">
        <f t="shared" si="23"/>
        <v>NH</v>
      </c>
    </row>
    <row r="1477" spans="1:2">
      <c r="A1477" t="str">
        <f>'Instructions - READ FIRST'!$C$2&amp;","&amp;'Instructions - READ FIRST'!$C$3&amp;","&amp;'Life Questions (LIFE)'!$A34&amp;","&amp;'Life Questions (LIFE)'!$B$1&amp;","&amp;'Life Questions (LIFE)'!AF$2&amp;","&amp;'Life Questions (LIFE)'!AF34&amp;","&amp;'Life Questions (LIFE)'!AG34</f>
        <v>2022,12345,NH,LIFE,26,,</v>
      </c>
      <c r="B1477" t="str">
        <f t="shared" si="23"/>
        <v>NH</v>
      </c>
    </row>
    <row r="1478" spans="1:2">
      <c r="A1478" t="str">
        <f>'Instructions - READ FIRST'!$C$2&amp;","&amp;'Instructions - READ FIRST'!$C$3&amp;","&amp;'Life Questions (LIFE)'!$A34&amp;","&amp;'Life Questions (LIFE)'!$B$1&amp;","&amp;'Life Questions (LIFE)'!AH$2&amp;","&amp;'Life Questions (LIFE)'!AH34&amp;","&amp;'Life Questions (LIFE)'!AI34</f>
        <v>2022,12345,NH,LIFE,27,,</v>
      </c>
      <c r="B1478" t="str">
        <f t="shared" si="23"/>
        <v>NH</v>
      </c>
    </row>
    <row r="1479" spans="1:2">
      <c r="A1479" t="str">
        <f>'Instructions - READ FIRST'!$C$2&amp;","&amp;'Instructions - READ FIRST'!$C$3&amp;","&amp;'Life Questions 2 (LIFE)'!$A34&amp;","&amp;'Life Questions 2 (LIFE)'!$B$1&amp;","&amp;'Life Questions 2 (LIFE)'!B$2&amp;","&amp;'Life Questions 2 (LIFE)'!B34&amp;","&amp;'Life Questions 2 (LIFE)'!C34</f>
        <v>2022,12345,NH,LIFE,28,,</v>
      </c>
      <c r="B1479" t="str">
        <f t="shared" si="23"/>
        <v>NH</v>
      </c>
    </row>
    <row r="1480" spans="1:2">
      <c r="A1480" t="str">
        <f>'Instructions - READ FIRST'!$C$2&amp;","&amp;'Instructions - READ FIRST'!$C$3&amp;","&amp;'Life Questions 2 (LIFE)'!$A34&amp;","&amp;'Life Questions 2 (LIFE)'!$B$1&amp;","&amp;'Life Questions 2 (LIFE)'!D$2&amp;","&amp;'Life Questions 2 (LIFE)'!D34&amp;","&amp;'Life Questions 2 (LIFE)'!E34</f>
        <v>2022,12345,NH,LIFE,29,,</v>
      </c>
      <c r="B1480" t="str">
        <f t="shared" si="23"/>
        <v>NH</v>
      </c>
    </row>
    <row r="1481" spans="1:2">
      <c r="A1481" t="str">
        <f>'Instructions - READ FIRST'!$C$2&amp;","&amp;'Instructions - READ FIRST'!$C$3&amp;","&amp;'Life Questions 2 (LIFE)'!$A34&amp;","&amp;'Life Questions 2 (LIFE)'!$B$1&amp;","&amp;'Life Questions 2 (LIFE)'!F$2&amp;","&amp;'Life Questions 2 (LIFE)'!F34&amp;","&amp;'Life Questions 2 (LIFE)'!G34</f>
        <v>2022,12345,NH,LIFE,30,,</v>
      </c>
      <c r="B1481" t="str">
        <f t="shared" si="23"/>
        <v>NH</v>
      </c>
    </row>
    <row r="1482" spans="1:2">
      <c r="A1482" t="str">
        <f>'Instructions - READ FIRST'!$C$2&amp;","&amp;'Instructions - READ FIRST'!$C$3&amp;","&amp;'Life Questions 2 (LIFE)'!$A34&amp;","&amp;'Life Questions 2 (LIFE)'!$B$1&amp;","&amp;'Life Questions 2 (LIFE)'!H$2&amp;","&amp;'Life Questions 2 (LIFE)'!H34&amp;","&amp;'Life Questions 2 (LIFE)'!I34</f>
        <v>2022,12345,NH,LIFE,31,,</v>
      </c>
      <c r="B1482" t="str">
        <f t="shared" si="23"/>
        <v>NH</v>
      </c>
    </row>
    <row r="1483" spans="1:2">
      <c r="A1483" t="str">
        <f>'Instructions - READ FIRST'!$C$2&amp;","&amp;'Instructions - READ FIRST'!$C$3&amp;","&amp;'Life Questions 2 (LIFE)'!$A34&amp;","&amp;'Life Questions 2 (LIFE)'!$B$1&amp;","&amp;'Life Questions 2 (LIFE)'!J$2&amp;","&amp;'Life Questions 2 (LIFE)'!J34&amp;","&amp;'Life Questions 2 (LIFE)'!K34</f>
        <v>2022,12345,NH,LIFE,32,,</v>
      </c>
      <c r="B1483" t="str">
        <f t="shared" si="23"/>
        <v>NH</v>
      </c>
    </row>
    <row r="1484" spans="1:2">
      <c r="A1484" t="str">
        <f>'Instructions - READ FIRST'!$C$2&amp;","&amp;'Instructions - READ FIRST'!$C$3&amp;","&amp;'Life Questions 2 (LIFE)'!$A34&amp;","&amp;'Life Questions 2 (LIFE)'!$B$1&amp;","&amp;'Life Questions 2 (LIFE)'!L$2&amp;","&amp;'Life Questions 2 (LIFE)'!L34&amp;","&amp;'Life Questions 2 (LIFE)'!M34</f>
        <v>2022,12345,NH,LIFE,33,,</v>
      </c>
      <c r="B1484" t="str">
        <f t="shared" si="23"/>
        <v>NH</v>
      </c>
    </row>
    <row r="1485" spans="1:2">
      <c r="A1485" t="str">
        <f>'Instructions - READ FIRST'!$C$2&amp;","&amp;'Instructions - READ FIRST'!$C$3&amp;","&amp;'Life Questions 2 (LIFE)'!$A34&amp;","&amp;'Life Questions 2 (LIFE)'!$B$1&amp;","&amp;'Life Questions 2 (LIFE)'!N$2&amp;","&amp;'Life Questions 2 (LIFE)'!N34&amp;","&amp;'Life Questions 2 (LIFE)'!O34</f>
        <v>2022,12345,NH,LIFE,34,,</v>
      </c>
      <c r="B1485" t="str">
        <f t="shared" si="23"/>
        <v>NH</v>
      </c>
    </row>
    <row r="1486" spans="1:2">
      <c r="A1486" t="str">
        <f>'Instructions - READ FIRST'!$C$2&amp;","&amp;'Instructions - READ FIRST'!$C$3&amp;","&amp;'Life Questions 2 (LIFE)'!$A34&amp;","&amp;'Life Questions 2 (LIFE)'!$B$1&amp;","&amp;'Life Questions 2 (LIFE)'!P$2&amp;","&amp;'Life Questions 2 (LIFE)'!P34&amp;","&amp;'Life Questions 2 (LIFE)'!Q34</f>
        <v>2022,12345,NH,LIFE,35,,</v>
      </c>
      <c r="B1486" t="str">
        <f t="shared" si="23"/>
        <v>NH</v>
      </c>
    </row>
    <row r="1487" spans="1:2">
      <c r="A1487" t="str">
        <f>'Instructions - READ FIRST'!$C$2&amp;","&amp;'Instructions - READ FIRST'!$C$3&amp;","&amp;'Life Questions 2 (LIFE)'!$A34&amp;","&amp;'Life Questions 2 (LIFE)'!$B$1&amp;","&amp;'Life Questions 2 (LIFE)'!R$2&amp;","&amp;'Life Questions 2 (LIFE)'!R34&amp;","&amp;'Life Questions 2 (LIFE)'!S34</f>
        <v>2022,12345,NH,LIFE,36,,</v>
      </c>
      <c r="B1487" t="str">
        <f t="shared" si="23"/>
        <v>NH</v>
      </c>
    </row>
    <row r="1488" spans="1:2">
      <c r="A1488" t="str">
        <f>'Instructions - READ FIRST'!$C$2&amp;","&amp;'Instructions - READ FIRST'!$C$3&amp;","&amp;'Life Questions 2 (LIFE)'!$A34&amp;","&amp;'Life Questions 2 (LIFE)'!$B$1&amp;","&amp;'Life Questions 2 (LIFE)'!T$2&amp;","&amp;'Life Questions 2 (LIFE)'!T34&amp;","&amp;'Life Questions 2 (LIFE)'!U34</f>
        <v>2022,12345,NH,LIFE,37,,</v>
      </c>
      <c r="B1488" t="str">
        <f t="shared" si="23"/>
        <v>NH</v>
      </c>
    </row>
    <row r="1489" spans="1:2">
      <c r="A1489" t="str">
        <f>'Instructions - READ FIRST'!$C$2&amp;","&amp;'Instructions - READ FIRST'!$C$3&amp;","&amp;'Life Questions 2 (LIFE)'!$A34&amp;","&amp;'Life Questions 2 (LIFE)'!$B$1&amp;","&amp;'Life Questions 2 (LIFE)'!V$2&amp;","&amp;'Life Questions 2 (LIFE)'!V34&amp;","&amp;'Life Questions 2 (LIFE)'!W34</f>
        <v>2022,12345,NH,LIFE,38,,</v>
      </c>
      <c r="B1489" t="str">
        <f t="shared" si="23"/>
        <v>NH</v>
      </c>
    </row>
    <row r="1490" spans="1:2">
      <c r="A1490" t="str">
        <f>'Instructions - READ FIRST'!$C$2&amp;","&amp;'Instructions - READ FIRST'!$C$3&amp;","&amp;'Life Questions 2 (LIFE)'!$A34&amp;","&amp;'Life Questions 2 (LIFE)'!$B$1&amp;","&amp;'Life Questions 2 (LIFE)'!X$2&amp;","&amp;'Life Questions 2 (LIFE)'!X34&amp;","&amp;'Life Questions 2 (LIFE)'!Y34</f>
        <v>2022,12345,NH,LIFE,39,,</v>
      </c>
      <c r="B1490" t="str">
        <f t="shared" si="23"/>
        <v>NH</v>
      </c>
    </row>
    <row r="1491" spans="1:2">
      <c r="A1491" t="str">
        <f>'Instructions - READ FIRST'!$C$2&amp;","&amp;'Instructions - READ FIRST'!$C$3&amp;","&amp;'Life Questions 2 (LIFE)'!$A34&amp;","&amp;'Life Questions 2 (LIFE)'!$B$1&amp;","&amp;'Life Questions 2 (LIFE)'!Z$2&amp;","&amp;'Life Questions 2 (LIFE)'!Z34&amp;","&amp;'Life Questions 2 (LIFE)'!AA34</f>
        <v>2022,12345,NH,LIFE,40,,</v>
      </c>
      <c r="B1491" t="str">
        <f t="shared" si="23"/>
        <v>NH</v>
      </c>
    </row>
    <row r="1492" spans="1:2">
      <c r="A1492" t="str">
        <f>'Instructions - READ FIRST'!$C$2&amp;","&amp;'Instructions - READ FIRST'!$C$3&amp;","&amp;'Life Questions 2 (LIFE)'!$A34&amp;","&amp;'Life Questions 2 (LIFE)'!$B$1&amp;","&amp;'Life Questions 2 (LIFE)'!AB$2&amp;","&amp;'Life Questions 2 (LIFE)'!AB34&amp;","&amp;'Life Questions 2 (LIFE)'!AC34</f>
        <v>2022,12345,NH,LIFE,41,,</v>
      </c>
      <c r="B1492" t="str">
        <f t="shared" si="23"/>
        <v>NH</v>
      </c>
    </row>
    <row r="1493" spans="1:2">
      <c r="A1493" t="str">
        <f>'Instructions - READ FIRST'!$C$2&amp;","&amp;'Instructions - READ FIRST'!$C$3&amp;","&amp;'Life Questions 2 (LIFE)'!$A34&amp;","&amp;'Life Questions 2 (LIFE)'!$B$1&amp;","&amp;'Life Questions 2 (LIFE)'!AD$2&amp;","&amp;'Life Questions 2 (LIFE)'!AD34&amp;","&amp;'Life Questions 2 (LIFE)'!AE34</f>
        <v>2022,12345,NH,LIFE,42,,</v>
      </c>
      <c r="B1493" t="str">
        <f t="shared" si="23"/>
        <v>NH</v>
      </c>
    </row>
    <row r="1494" spans="1:2">
      <c r="A1494" t="str">
        <f>'Instructions - READ FIRST'!$C$2&amp;","&amp;'Instructions - READ FIRST'!$C$3&amp;","&amp;'Life Questions 2 (LIFE)'!$A34&amp;","&amp;'Life Questions 2 (LIFE)'!$B$1&amp;","&amp;'Life Questions 2 (LIFE)'!AF$2&amp;","&amp;'Life Questions 2 (LIFE)'!AF34&amp;","&amp;'Life Questions 2 (LIFE)'!AG34</f>
        <v>2022,12345,NH,LIFE,43,,</v>
      </c>
      <c r="B1494" t="str">
        <f t="shared" si="23"/>
        <v>NH</v>
      </c>
    </row>
    <row r="1495" spans="1:2">
      <c r="A1495" t="str">
        <f>'Instructions - READ FIRST'!$C$2&amp;","&amp;'Instructions - READ FIRST'!$C$3&amp;","&amp;'Life Questions 2 (LIFE)'!$A34&amp;","&amp;'Life Questions 2 (LIFE)'!$B$1&amp;","&amp;'Life Questions 2 (LIFE)'!AH$2&amp;","&amp;'Life Questions 2 (LIFE)'!AH34&amp;","&amp;'Life Questions 2 (LIFE)'!AI34</f>
        <v>2022,12345,NH,LIFE,44,,</v>
      </c>
      <c r="B1495" t="str">
        <f t="shared" si="23"/>
        <v>NH</v>
      </c>
    </row>
    <row r="1496" spans="1:2">
      <c r="A1496" t="str">
        <f>'Instructions - READ FIRST'!$C$2&amp;","&amp;'Instructions - READ FIRST'!$C$3&amp;","&amp;'Life Questions 2 (LIFE)'!$A34&amp;","&amp;'Life Questions 2 (LIFE)'!$B$1&amp;","&amp;'Life Questions 2 (LIFE)'!AJ$2&amp;","&amp;'Life Questions 2 (LIFE)'!AJ34&amp;","&amp;'Life Questions 2 (LIFE)'!AK34</f>
        <v>2022,12345,NH,LIFE,45,,</v>
      </c>
      <c r="B1496" t="str">
        <f t="shared" si="23"/>
        <v>NH</v>
      </c>
    </row>
    <row r="1497" spans="1:2">
      <c r="A1497" t="str">
        <f>'Instructions - READ FIRST'!$C$2&amp;","&amp;'Instructions - READ FIRST'!$C$3&amp;","&amp;'Life Questions 2 (LIFE)'!$A34&amp;","&amp;'Life Questions 2 (LIFE)'!$B$1&amp;","&amp;'Life Questions 2 (LIFE)'!AL$2&amp;","&amp;'Life Questions 2 (LIFE)'!AL34&amp;","&amp;'Life Questions 2 (LIFE)'!AM34</f>
        <v>2022,12345,NH,LIFE,46,,</v>
      </c>
      <c r="B1497" t="str">
        <f t="shared" si="23"/>
        <v>NH</v>
      </c>
    </row>
    <row r="1498" spans="1:2">
      <c r="A1498" t="str">
        <f>'Instructions - READ FIRST'!$C$2&amp;","&amp;'Instructions - READ FIRST'!$C$3&amp;","&amp;'Life Questions 2 (LIFE)'!$A34&amp;","&amp;'Life Questions 2 (LIFE)'!$B$1&amp;","&amp;'Life Questions 2 (LIFE)'!AN$2&amp;","&amp;'Life Questions 2 (LIFE)'!AN34&amp;","&amp;'Life Questions 2 (LIFE)'!AO34</f>
        <v>2022,12345,NH,LIFE,47,,</v>
      </c>
      <c r="B1498" t="str">
        <f t="shared" si="23"/>
        <v>NH</v>
      </c>
    </row>
    <row r="1499" spans="1:2">
      <c r="A1499" t="str">
        <f>'Instructions - READ FIRST'!$C$2&amp;","&amp;'Instructions - READ FIRST'!$C$3&amp;","&amp;'Life Attestation (LIFEATT)'!$A34&amp;","&amp;'Life Attestation (LIFEATT)'!$B$1&amp;","&amp;'Life Attestation (LIFEATT)'!B$2&amp;","&amp;'Life Attestation (LIFEATT)'!B34&amp;","&amp;'Life Attestation (LIFEATT)'!C34&amp;","&amp;'Life Attestation (LIFEATT)'!D34&amp;","&amp;'Life Attestation (LIFEATT)'!E34&amp;","&amp;'Life Attestation (LIFEATT)'!F34&amp;","&amp;'Life Attestation (LIFEATT)'!G34</f>
        <v>2022,12345,NH,LIFEATT,48,,,,,,</v>
      </c>
      <c r="B1499" t="str">
        <f t="shared" si="23"/>
        <v>NH</v>
      </c>
    </row>
    <row r="1500" spans="1:2">
      <c r="A1500" t="str">
        <f>'Instructions - READ FIRST'!$C$2&amp;","&amp;'Instructions - READ FIRST'!$C$3&amp;","&amp;'Life Attestation (LIFEATT)'!$A34&amp;","&amp;'Life Attestation (LIFEATT)'!$B$1&amp;","&amp;'Life Attestation (LIFEATT)'!H$2&amp;","&amp;'Life Attestation (LIFEATT)'!H34&amp;","&amp;'Life Attestation (LIFEATT)'!I34&amp;","&amp;'Life Attestation (LIFEATT)'!J34&amp;","&amp;'Life Attestation (LIFEATT)'!K34&amp;","&amp;'Life Attestation (LIFEATT)'!L34&amp;","&amp;'Life Attestation (LIFEATT)'!M34</f>
        <v>2022,12345,NH,LIFEATT,49,,,,,,</v>
      </c>
      <c r="B1500" t="str">
        <f t="shared" si="23"/>
        <v>NH</v>
      </c>
    </row>
    <row r="1501" spans="1:2">
      <c r="A1501" t="str">
        <f>'Instructions - READ FIRST'!$C$2&amp;","&amp;'Instructions - READ FIRST'!$C$3&amp;","&amp;'Life Attestation (LIFEATT)'!$A34&amp;","&amp;'Life Attestation (LIFEATT)'!$B$1&amp;","&amp;'Life Attestation (LIFEATT)'!N$2&amp;","&amp;'Life Attestation (LIFEATT)'!N34&amp;","&amp;'Life Attestation (LIFEATT)'!O34&amp;","&amp;'Life Attestation (LIFEATT)'!P34&amp;","&amp;'Life Attestation (LIFEATT)'!Q34&amp;","&amp;'Life Attestation (LIFEATT)'!R34&amp;","&amp;'Life Attestation (LIFEATT)'!S34</f>
        <v>2022,12345,NH,LIFEATT,50,,,,,,</v>
      </c>
      <c r="B1501" t="str">
        <f t="shared" si="23"/>
        <v>NH</v>
      </c>
    </row>
    <row r="1502" spans="1:2">
      <c r="A1502" t="str">
        <f>'Instructions - READ FIRST'!$C$2&amp;","&amp;'Instructions - READ FIRST'!$C$3&amp;","&amp;'Life Interrogatories (LIFEINT)'!$A34&amp;","&amp;'Life Interrogatories (LIFEINT)'!$B$1&amp;","&amp;'Life Interrogatories (LIFEINT)'!B$2&amp;","&amp;'Life Interrogatories (LIFEINT)'!B34&amp;","</f>
        <v>2022,12345,NJ,LIFEINT,1,,</v>
      </c>
      <c r="B1502" t="str">
        <f t="shared" si="23"/>
        <v>NJ</v>
      </c>
    </row>
    <row r="1503" spans="1:2">
      <c r="A1503" t="str">
        <f>'Instructions - READ FIRST'!$C$2&amp;","&amp;'Instructions - READ FIRST'!$C$3&amp;","&amp;'Life Interrogatories (LIFEINT)'!$A34&amp;","&amp;'Life Interrogatories (LIFEINT)'!$B$1&amp;","&amp;'Life Interrogatories (LIFEINT)'!C$2&amp;","&amp;'Life Interrogatories (LIFEINT)'!C34&amp;","</f>
        <v>2022,12345,NJ,LIFEINT,2,,</v>
      </c>
      <c r="B1503" t="str">
        <f t="shared" si="23"/>
        <v>NJ</v>
      </c>
    </row>
    <row r="1504" spans="1:2">
      <c r="A1504" t="str">
        <f>'Instructions - READ FIRST'!$C$2&amp;","&amp;'Instructions - READ FIRST'!$C$3&amp;","&amp;'Life Interrogatories (LIFEINT)'!$A34&amp;","&amp;'Life Interrogatories (LIFEINT)'!$B$1&amp;","&amp;'Life Interrogatories (LIFEINT)'!D$2&amp;","&amp;'Life Interrogatories (LIFEINT)'!D34&amp;","</f>
        <v>2022,12345,NJ,LIFEINT,3,,</v>
      </c>
      <c r="B1504" t="str">
        <f t="shared" si="23"/>
        <v>NJ</v>
      </c>
    </row>
    <row r="1505" spans="1:2">
      <c r="A1505" t="str">
        <f>'Instructions - READ FIRST'!$C$2&amp;","&amp;'Instructions - READ FIRST'!$C$3&amp;","&amp;'Life Interrogatories (LIFEINT)'!$A34&amp;","&amp;'Life Interrogatories (LIFEINT)'!$B$1&amp;","&amp;'Life Interrogatories (LIFEINT)'!E$2&amp;","&amp;","&amp;'Life Interrogatories (LIFEINT)'!E34</f>
        <v>2022,12345,NJ,LIFEINT,4,,</v>
      </c>
      <c r="B1505" t="str">
        <f t="shared" si="23"/>
        <v>NJ</v>
      </c>
    </row>
    <row r="1506" spans="1:2">
      <c r="A1506" t="str">
        <f>'Instructions - READ FIRST'!$C$2&amp;","&amp;'Instructions - READ FIRST'!$C$3&amp;","&amp;'Life Interrogatories (LIFEINT)'!$A34&amp;","&amp;'Life Interrogatories (LIFEINT)'!$B$1&amp;","&amp;'Life Interrogatories (LIFEINT)'!F$2&amp;","&amp;'Life Interrogatories (LIFEINT)'!F34&amp;","</f>
        <v>2022,12345,NJ,LIFEINT,5,,</v>
      </c>
      <c r="B1506" t="str">
        <f t="shared" si="23"/>
        <v>NJ</v>
      </c>
    </row>
    <row r="1507" spans="1:2">
      <c r="A1507" t="str">
        <f>'Instructions - READ FIRST'!$C$2&amp;","&amp;'Instructions - READ FIRST'!$C$3&amp;","&amp;'Life Interrogatories (LIFEINT)'!$A34&amp;","&amp;'Life Interrogatories (LIFEINT)'!$B$1&amp;","&amp;'Life Interrogatories (LIFEINT)'!G$2&amp;","&amp;","&amp;'Life Interrogatories (LIFEINT)'!G34</f>
        <v>2022,12345,NJ,LIFEINT,6,,</v>
      </c>
      <c r="B1507" t="str">
        <f t="shared" si="23"/>
        <v>NJ</v>
      </c>
    </row>
    <row r="1508" spans="1:2">
      <c r="A1508" t="str">
        <f>'Instructions - READ FIRST'!$C$2&amp;","&amp;'Instructions - READ FIRST'!$C$3&amp;","&amp;'Life Interrogatories (LIFEINT)'!$A34&amp;","&amp;'Life Interrogatories (LIFEINT)'!$B$1&amp;","&amp;'Life Interrogatories (LIFEINT)'!H$2&amp;","&amp;'Life Interrogatories (LIFEINT)'!H34&amp;","</f>
        <v>2022,12345,NJ,LIFEINT,7,,</v>
      </c>
      <c r="B1508" t="str">
        <f t="shared" si="23"/>
        <v>NJ</v>
      </c>
    </row>
    <row r="1509" spans="1:2">
      <c r="A1509" t="str">
        <f>'Instructions - READ FIRST'!$C$2&amp;","&amp;'Instructions - READ FIRST'!$C$3&amp;","&amp;'Life Interrogatories (LIFEINT)'!$A34&amp;","&amp;'Life Interrogatories (LIFEINT)'!$B$1&amp;","&amp;'Life Interrogatories (LIFEINT)'!I$2&amp;","&amp;","&amp;'Life Interrogatories (LIFEINT)'!I34</f>
        <v>2022,12345,NJ,LIFEINT,8,,</v>
      </c>
      <c r="B1509" t="str">
        <f t="shared" si="23"/>
        <v>NJ</v>
      </c>
    </row>
    <row r="1510" spans="1:2">
      <c r="A1510" t="str">
        <f>'Instructions - READ FIRST'!$C$2&amp;","&amp;'Instructions - READ FIRST'!$C$3&amp;","&amp;'Life Interrogatories (LIFEINT)'!$A34&amp;","&amp;'Life Interrogatories (LIFEINT)'!$B$1&amp;","&amp;'Life Interrogatories (LIFEINT)'!J$2&amp;","&amp;","&amp;'Life Interrogatories (LIFEINT)'!J34</f>
        <v>2022,12345,NJ,LIFEINT,9,,</v>
      </c>
      <c r="B1510" t="str">
        <f t="shared" si="23"/>
        <v>NJ</v>
      </c>
    </row>
    <row r="1511" spans="1:2">
      <c r="A1511" t="str">
        <f>'Instructions - READ FIRST'!$C$2&amp;","&amp;'Instructions - READ FIRST'!$C$3&amp;","&amp;'Life Interrogatories (LIFEINT)'!$A34&amp;","&amp;'Life Interrogatories (LIFEINT)'!$B$1&amp;","&amp;'Life Interrogatories (LIFEINT)'!K$2&amp;","&amp;","&amp;'Life Interrogatories (LIFEINT)'!K34</f>
        <v>2022,12345,NJ,LIFEINT,10,,</v>
      </c>
      <c r="B1511" t="str">
        <f t="shared" si="23"/>
        <v>NJ</v>
      </c>
    </row>
    <row r="1512" spans="1:2">
      <c r="A1512" t="str">
        <f>'Instructions - READ FIRST'!$C$2&amp;","&amp;'Instructions - READ FIRST'!$C$3&amp;","&amp;'Life Questions (LIFE)'!$A35&amp;","&amp;'Life Questions (LIFE)'!$B$1&amp;","&amp;'Life Questions (LIFE)'!B$2&amp;","&amp;'Life Questions (LIFE)'!B35&amp;","&amp;'Life Questions (LIFE)'!C35</f>
        <v>2022,12345,NJ,LIFE,11,,</v>
      </c>
      <c r="B1512" t="str">
        <f t="shared" si="23"/>
        <v>NJ</v>
      </c>
    </row>
    <row r="1513" spans="1:2">
      <c r="A1513" t="str">
        <f>'Instructions - READ FIRST'!$C$2&amp;","&amp;'Instructions - READ FIRST'!$C$3&amp;","&amp;'Life Questions (LIFE)'!$A35&amp;","&amp;'Life Questions (LIFE)'!$B$1&amp;","&amp;'Life Questions (LIFE)'!D$2&amp;","&amp;'Life Questions (LIFE)'!D35&amp;","&amp;'Life Questions (LIFE)'!E35</f>
        <v>2022,12345,NJ,LIFE,12,,</v>
      </c>
      <c r="B1513" t="str">
        <f t="shared" si="23"/>
        <v>NJ</v>
      </c>
    </row>
    <row r="1514" spans="1:2">
      <c r="A1514" t="str">
        <f>'Instructions - READ FIRST'!$C$2&amp;","&amp;'Instructions - READ FIRST'!$C$3&amp;","&amp;'Life Questions (LIFE)'!$A35&amp;","&amp;'Life Questions (LIFE)'!$B$1&amp;","&amp;'Life Questions (LIFE)'!F$2&amp;","&amp;'Life Questions (LIFE)'!F35&amp;","&amp;'Life Questions (LIFE)'!G35</f>
        <v>2022,12345,NJ,LIFE,13,,</v>
      </c>
      <c r="B1514" t="str">
        <f t="shared" si="23"/>
        <v>NJ</v>
      </c>
    </row>
    <row r="1515" spans="1:2">
      <c r="A1515" t="str">
        <f>'Instructions - READ FIRST'!$C$2&amp;","&amp;'Instructions - READ FIRST'!$C$3&amp;","&amp;'Life Questions (LIFE)'!$A35&amp;","&amp;'Life Questions (LIFE)'!$B$1&amp;","&amp;'Life Questions (LIFE)'!H$2&amp;","&amp;'Life Questions (LIFE)'!H35&amp;","&amp;'Life Questions (LIFE)'!I35</f>
        <v>2022,12345,NJ,LIFE,14,,</v>
      </c>
      <c r="B1515" t="str">
        <f t="shared" si="23"/>
        <v>NJ</v>
      </c>
    </row>
    <row r="1516" spans="1:2">
      <c r="A1516" t="str">
        <f>'Instructions - READ FIRST'!$C$2&amp;","&amp;'Instructions - READ FIRST'!$C$3&amp;","&amp;'Life Questions (LIFE)'!$A35&amp;","&amp;'Life Questions (LIFE)'!$B$1&amp;","&amp;'Life Questions (LIFE)'!J$2&amp;","&amp;'Life Questions (LIFE)'!J35&amp;","&amp;'Life Questions (LIFE)'!K35</f>
        <v>2022,12345,NJ,LIFE,15,,</v>
      </c>
      <c r="B1516" t="str">
        <f t="shared" si="23"/>
        <v>NJ</v>
      </c>
    </row>
    <row r="1517" spans="1:2">
      <c r="A1517" t="str">
        <f>'Instructions - READ FIRST'!$C$2&amp;","&amp;'Instructions - READ FIRST'!$C$3&amp;","&amp;'Life Questions (LIFE)'!$A35&amp;","&amp;'Life Questions (LIFE)'!$B$1&amp;","&amp;'Life Questions (LIFE)'!L$2&amp;","&amp;'Life Questions (LIFE)'!L35&amp;","&amp;'Life Questions (LIFE)'!M35</f>
        <v>2022,12345,NJ,LIFE,16,,</v>
      </c>
      <c r="B1517" t="str">
        <f t="shared" si="23"/>
        <v>NJ</v>
      </c>
    </row>
    <row r="1518" spans="1:2">
      <c r="A1518" t="str">
        <f>'Instructions - READ FIRST'!$C$2&amp;","&amp;'Instructions - READ FIRST'!$C$3&amp;","&amp;'Life Questions (LIFE)'!$A35&amp;","&amp;'Life Questions (LIFE)'!$B$1&amp;","&amp;'Life Questions (LIFE)'!N$2&amp;","&amp;'Life Questions (LIFE)'!N35&amp;","&amp;'Life Questions (LIFE)'!O35</f>
        <v>2022,12345,NJ,LIFE,17,,</v>
      </c>
      <c r="B1518" t="str">
        <f t="shared" si="23"/>
        <v>NJ</v>
      </c>
    </row>
    <row r="1519" spans="1:2">
      <c r="A1519" t="str">
        <f>'Instructions - READ FIRST'!$C$2&amp;","&amp;'Instructions - READ FIRST'!$C$3&amp;","&amp;'Life Questions (LIFE)'!$A35&amp;","&amp;'Life Questions (LIFE)'!$B$1&amp;","&amp;'Life Questions (LIFE)'!P$2&amp;","&amp;'Life Questions (LIFE)'!P35&amp;","&amp;'Life Questions (LIFE)'!Q35</f>
        <v>2022,12345,NJ,LIFE,18,,</v>
      </c>
      <c r="B1519" t="str">
        <f t="shared" si="23"/>
        <v>NJ</v>
      </c>
    </row>
    <row r="1520" spans="1:2">
      <c r="A1520" t="str">
        <f>'Instructions - READ FIRST'!$C$2&amp;","&amp;'Instructions - READ FIRST'!$C$3&amp;","&amp;'Life Questions (LIFE)'!$A35&amp;","&amp;'Life Questions (LIFE)'!$B$1&amp;","&amp;'Life Questions (LIFE)'!R$2&amp;","&amp;'Life Questions (LIFE)'!R35&amp;","&amp;'Life Questions (LIFE)'!S35</f>
        <v>2022,12345,NJ,LIFE,19,,</v>
      </c>
      <c r="B1520" t="str">
        <f t="shared" si="23"/>
        <v>NJ</v>
      </c>
    </row>
    <row r="1521" spans="1:2">
      <c r="A1521" t="str">
        <f>'Instructions - READ FIRST'!$C$2&amp;","&amp;'Instructions - READ FIRST'!$C$3&amp;","&amp;'Life Questions (LIFE)'!$A35&amp;","&amp;'Life Questions (LIFE)'!$B$1&amp;","&amp;'Life Questions (LIFE)'!T$2&amp;","&amp;'Life Questions (LIFE)'!T35&amp;","&amp;'Life Questions (LIFE)'!U35</f>
        <v>2022,12345,NJ,LIFE,20,,</v>
      </c>
      <c r="B1521" t="str">
        <f t="shared" si="23"/>
        <v>NJ</v>
      </c>
    </row>
    <row r="1522" spans="1:2">
      <c r="A1522" t="str">
        <f>'Instructions - READ FIRST'!$C$2&amp;","&amp;'Instructions - READ FIRST'!$C$3&amp;","&amp;'Life Questions (LIFE)'!$A35&amp;","&amp;'Life Questions (LIFE)'!$B$1&amp;","&amp;'Life Questions (LIFE)'!V$2&amp;","&amp;'Life Questions (LIFE)'!V35&amp;","&amp;'Life Questions (LIFE)'!W35</f>
        <v>2022,12345,NJ,LIFE,21,,</v>
      </c>
      <c r="B1522" t="str">
        <f t="shared" si="23"/>
        <v>NJ</v>
      </c>
    </row>
    <row r="1523" spans="1:2">
      <c r="A1523" t="str">
        <f>'Instructions - READ FIRST'!$C$2&amp;","&amp;'Instructions - READ FIRST'!$C$3&amp;","&amp;'Life Questions (LIFE)'!$A35&amp;","&amp;'Life Questions (LIFE)'!$B$1&amp;","&amp;'Life Questions (LIFE)'!X$2&amp;","&amp;'Life Questions (LIFE)'!X35&amp;","&amp;'Life Questions (LIFE)'!Y35</f>
        <v>2022,12345,NJ,LIFE,22,,</v>
      </c>
      <c r="B1523" t="str">
        <f t="shared" si="23"/>
        <v>NJ</v>
      </c>
    </row>
    <row r="1524" spans="1:2">
      <c r="A1524" t="str">
        <f>'Instructions - READ FIRST'!$C$2&amp;","&amp;'Instructions - READ FIRST'!$C$3&amp;","&amp;'Life Questions (LIFE)'!$A35&amp;","&amp;'Life Questions (LIFE)'!$B$1&amp;","&amp;'Life Questions (LIFE)'!Z$2&amp;","&amp;'Life Questions (LIFE)'!Z35&amp;","&amp;'Life Questions (LIFE)'!AA35</f>
        <v>2022,12345,NJ,LIFE,23,,</v>
      </c>
      <c r="B1524" t="str">
        <f t="shared" si="23"/>
        <v>NJ</v>
      </c>
    </row>
    <row r="1525" spans="1:2">
      <c r="A1525" t="str">
        <f>'Instructions - READ FIRST'!$C$2&amp;","&amp;'Instructions - READ FIRST'!$C$3&amp;","&amp;'Life Questions (LIFE)'!$A35&amp;","&amp;'Life Questions (LIFE)'!$B$1&amp;","&amp;'Life Questions (LIFE)'!AB$2&amp;","&amp;'Life Questions (LIFE)'!AB35&amp;","&amp;'Life Questions (LIFE)'!AC35</f>
        <v>2022,12345,NJ,LIFE,24,,</v>
      </c>
      <c r="B1525" t="str">
        <f t="shared" si="23"/>
        <v>NJ</v>
      </c>
    </row>
    <row r="1526" spans="1:2">
      <c r="A1526" t="str">
        <f>'Instructions - READ FIRST'!$C$2&amp;","&amp;'Instructions - READ FIRST'!$C$3&amp;","&amp;'Life Questions (LIFE)'!$A35&amp;","&amp;'Life Questions (LIFE)'!$B$1&amp;","&amp;'Life Questions (LIFE)'!AD$2&amp;","&amp;'Life Questions (LIFE)'!AD35&amp;","&amp;'Life Questions (LIFE)'!AE35</f>
        <v>2022,12345,NJ,LIFE,25,,</v>
      </c>
      <c r="B1526" t="str">
        <f t="shared" si="23"/>
        <v>NJ</v>
      </c>
    </row>
    <row r="1527" spans="1:2">
      <c r="A1527" t="str">
        <f>'Instructions - READ FIRST'!$C$2&amp;","&amp;'Instructions - READ FIRST'!$C$3&amp;","&amp;'Life Questions (LIFE)'!$A35&amp;","&amp;'Life Questions (LIFE)'!$B$1&amp;","&amp;'Life Questions (LIFE)'!AF$2&amp;","&amp;'Life Questions (LIFE)'!AF35&amp;","&amp;'Life Questions (LIFE)'!AG35</f>
        <v>2022,12345,NJ,LIFE,26,,</v>
      </c>
      <c r="B1527" t="str">
        <f t="shared" si="23"/>
        <v>NJ</v>
      </c>
    </row>
    <row r="1528" spans="1:2">
      <c r="A1528" t="str">
        <f>'Instructions - READ FIRST'!$C$2&amp;","&amp;'Instructions - READ FIRST'!$C$3&amp;","&amp;'Life Questions (LIFE)'!$A35&amp;","&amp;'Life Questions (LIFE)'!$B$1&amp;","&amp;'Life Questions (LIFE)'!AH$2&amp;","&amp;'Life Questions (LIFE)'!AH35&amp;","&amp;'Life Questions (LIFE)'!AI35</f>
        <v>2022,12345,NJ,LIFE,27,,</v>
      </c>
      <c r="B1528" t="str">
        <f t="shared" si="23"/>
        <v>NJ</v>
      </c>
    </row>
    <row r="1529" spans="1:2">
      <c r="A1529" t="str">
        <f>'Instructions - READ FIRST'!$C$2&amp;","&amp;'Instructions - READ FIRST'!$C$3&amp;","&amp;'Life Questions 2 (LIFE)'!$A35&amp;","&amp;'Life Questions 2 (LIFE)'!$B$1&amp;","&amp;'Life Questions 2 (LIFE)'!B$2&amp;","&amp;'Life Questions 2 (LIFE)'!B35&amp;","&amp;'Life Questions 2 (LIFE)'!C35</f>
        <v>2022,12345,NJ,LIFE,28,,</v>
      </c>
      <c r="B1529" t="str">
        <f t="shared" si="23"/>
        <v>NJ</v>
      </c>
    </row>
    <row r="1530" spans="1:2">
      <c r="A1530" t="str">
        <f>'Instructions - READ FIRST'!$C$2&amp;","&amp;'Instructions - READ FIRST'!$C$3&amp;","&amp;'Life Questions 2 (LIFE)'!$A35&amp;","&amp;'Life Questions 2 (LIFE)'!$B$1&amp;","&amp;'Life Questions 2 (LIFE)'!D$2&amp;","&amp;'Life Questions 2 (LIFE)'!D35&amp;","&amp;'Life Questions 2 (LIFE)'!E35</f>
        <v>2022,12345,NJ,LIFE,29,,</v>
      </c>
      <c r="B1530" t="str">
        <f t="shared" si="23"/>
        <v>NJ</v>
      </c>
    </row>
    <row r="1531" spans="1:2">
      <c r="A1531" t="str">
        <f>'Instructions - READ FIRST'!$C$2&amp;","&amp;'Instructions - READ FIRST'!$C$3&amp;","&amp;'Life Questions 2 (LIFE)'!$A35&amp;","&amp;'Life Questions 2 (LIFE)'!$B$1&amp;","&amp;'Life Questions 2 (LIFE)'!F$2&amp;","&amp;'Life Questions 2 (LIFE)'!F35&amp;","&amp;'Life Questions 2 (LIFE)'!G35</f>
        <v>2022,12345,NJ,LIFE,30,,</v>
      </c>
      <c r="B1531" t="str">
        <f t="shared" si="23"/>
        <v>NJ</v>
      </c>
    </row>
    <row r="1532" spans="1:2">
      <c r="A1532" t="str">
        <f>'Instructions - READ FIRST'!$C$2&amp;","&amp;'Instructions - READ FIRST'!$C$3&amp;","&amp;'Life Questions 2 (LIFE)'!$A35&amp;","&amp;'Life Questions 2 (LIFE)'!$B$1&amp;","&amp;'Life Questions 2 (LIFE)'!H$2&amp;","&amp;'Life Questions 2 (LIFE)'!H35&amp;","&amp;'Life Questions 2 (LIFE)'!I35</f>
        <v>2022,12345,NJ,LIFE,31,,</v>
      </c>
      <c r="B1532" t="str">
        <f t="shared" si="23"/>
        <v>NJ</v>
      </c>
    </row>
    <row r="1533" spans="1:2">
      <c r="A1533" t="str">
        <f>'Instructions - READ FIRST'!$C$2&amp;","&amp;'Instructions - READ FIRST'!$C$3&amp;","&amp;'Life Questions 2 (LIFE)'!$A35&amp;","&amp;'Life Questions 2 (LIFE)'!$B$1&amp;","&amp;'Life Questions 2 (LIFE)'!J$2&amp;","&amp;'Life Questions 2 (LIFE)'!J35&amp;","&amp;'Life Questions 2 (LIFE)'!K35</f>
        <v>2022,12345,NJ,LIFE,32,,</v>
      </c>
      <c r="B1533" t="str">
        <f t="shared" si="23"/>
        <v>NJ</v>
      </c>
    </row>
    <row r="1534" spans="1:2">
      <c r="A1534" t="str">
        <f>'Instructions - READ FIRST'!$C$2&amp;","&amp;'Instructions - READ FIRST'!$C$3&amp;","&amp;'Life Questions 2 (LIFE)'!$A35&amp;","&amp;'Life Questions 2 (LIFE)'!$B$1&amp;","&amp;'Life Questions 2 (LIFE)'!L$2&amp;","&amp;'Life Questions 2 (LIFE)'!L35&amp;","&amp;'Life Questions 2 (LIFE)'!M35</f>
        <v>2022,12345,NJ,LIFE,33,,</v>
      </c>
      <c r="B1534" t="str">
        <f t="shared" si="23"/>
        <v>NJ</v>
      </c>
    </row>
    <row r="1535" spans="1:2">
      <c r="A1535" t="str">
        <f>'Instructions - READ FIRST'!$C$2&amp;","&amp;'Instructions - READ FIRST'!$C$3&amp;","&amp;'Life Questions 2 (LIFE)'!$A35&amp;","&amp;'Life Questions 2 (LIFE)'!$B$1&amp;","&amp;'Life Questions 2 (LIFE)'!N$2&amp;","&amp;'Life Questions 2 (LIFE)'!N35&amp;","&amp;'Life Questions 2 (LIFE)'!O35</f>
        <v>2022,12345,NJ,LIFE,34,,</v>
      </c>
      <c r="B1535" t="str">
        <f t="shared" si="23"/>
        <v>NJ</v>
      </c>
    </row>
    <row r="1536" spans="1:2">
      <c r="A1536" t="str">
        <f>'Instructions - READ FIRST'!$C$2&amp;","&amp;'Instructions - READ FIRST'!$C$3&amp;","&amp;'Life Questions 2 (LIFE)'!$A35&amp;","&amp;'Life Questions 2 (LIFE)'!$B$1&amp;","&amp;'Life Questions 2 (LIFE)'!P$2&amp;","&amp;'Life Questions 2 (LIFE)'!P35&amp;","&amp;'Life Questions 2 (LIFE)'!Q35</f>
        <v>2022,12345,NJ,LIFE,35,,</v>
      </c>
      <c r="B1536" t="str">
        <f t="shared" si="23"/>
        <v>NJ</v>
      </c>
    </row>
    <row r="1537" spans="1:2">
      <c r="A1537" t="str">
        <f>'Instructions - READ FIRST'!$C$2&amp;","&amp;'Instructions - READ FIRST'!$C$3&amp;","&amp;'Life Questions 2 (LIFE)'!$A35&amp;","&amp;'Life Questions 2 (LIFE)'!$B$1&amp;","&amp;'Life Questions 2 (LIFE)'!R$2&amp;","&amp;'Life Questions 2 (LIFE)'!R35&amp;","&amp;'Life Questions 2 (LIFE)'!S35</f>
        <v>2022,12345,NJ,LIFE,36,,</v>
      </c>
      <c r="B1537" t="str">
        <f t="shared" si="23"/>
        <v>NJ</v>
      </c>
    </row>
    <row r="1538" spans="1:2">
      <c r="A1538" t="str">
        <f>'Instructions - READ FIRST'!$C$2&amp;","&amp;'Instructions - READ FIRST'!$C$3&amp;","&amp;'Life Questions 2 (LIFE)'!$A35&amp;","&amp;'Life Questions 2 (LIFE)'!$B$1&amp;","&amp;'Life Questions 2 (LIFE)'!T$2&amp;","&amp;'Life Questions 2 (LIFE)'!T35&amp;","&amp;'Life Questions 2 (LIFE)'!U35</f>
        <v>2022,12345,NJ,LIFE,37,,</v>
      </c>
      <c r="B1538" t="str">
        <f t="shared" ref="B1538:B1601" si="24">MID(A1538, 12, 2)</f>
        <v>NJ</v>
      </c>
    </row>
    <row r="1539" spans="1:2">
      <c r="A1539" t="str">
        <f>'Instructions - READ FIRST'!$C$2&amp;","&amp;'Instructions - READ FIRST'!$C$3&amp;","&amp;'Life Questions 2 (LIFE)'!$A35&amp;","&amp;'Life Questions 2 (LIFE)'!$B$1&amp;","&amp;'Life Questions 2 (LIFE)'!V$2&amp;","&amp;'Life Questions 2 (LIFE)'!V35&amp;","&amp;'Life Questions 2 (LIFE)'!W35</f>
        <v>2022,12345,NJ,LIFE,38,,</v>
      </c>
      <c r="B1539" t="str">
        <f t="shared" si="24"/>
        <v>NJ</v>
      </c>
    </row>
    <row r="1540" spans="1:2">
      <c r="A1540" t="str">
        <f>'Instructions - READ FIRST'!$C$2&amp;","&amp;'Instructions - READ FIRST'!$C$3&amp;","&amp;'Life Questions 2 (LIFE)'!$A35&amp;","&amp;'Life Questions 2 (LIFE)'!$B$1&amp;","&amp;'Life Questions 2 (LIFE)'!X$2&amp;","&amp;'Life Questions 2 (LIFE)'!X35&amp;","&amp;'Life Questions 2 (LIFE)'!Y35</f>
        <v>2022,12345,NJ,LIFE,39,,</v>
      </c>
      <c r="B1540" t="str">
        <f t="shared" si="24"/>
        <v>NJ</v>
      </c>
    </row>
    <row r="1541" spans="1:2">
      <c r="A1541" t="str">
        <f>'Instructions - READ FIRST'!$C$2&amp;","&amp;'Instructions - READ FIRST'!$C$3&amp;","&amp;'Life Questions 2 (LIFE)'!$A35&amp;","&amp;'Life Questions 2 (LIFE)'!$B$1&amp;","&amp;'Life Questions 2 (LIFE)'!Z$2&amp;","&amp;'Life Questions 2 (LIFE)'!Z35&amp;","&amp;'Life Questions 2 (LIFE)'!AA35</f>
        <v>2022,12345,NJ,LIFE,40,,</v>
      </c>
      <c r="B1541" t="str">
        <f t="shared" si="24"/>
        <v>NJ</v>
      </c>
    </row>
    <row r="1542" spans="1:2">
      <c r="A1542" t="str">
        <f>'Instructions - READ FIRST'!$C$2&amp;","&amp;'Instructions - READ FIRST'!$C$3&amp;","&amp;'Life Questions 2 (LIFE)'!$A35&amp;","&amp;'Life Questions 2 (LIFE)'!$B$1&amp;","&amp;'Life Questions 2 (LIFE)'!AB$2&amp;","&amp;'Life Questions 2 (LIFE)'!AB35&amp;","&amp;'Life Questions 2 (LIFE)'!AC35</f>
        <v>2022,12345,NJ,LIFE,41,,</v>
      </c>
      <c r="B1542" t="str">
        <f t="shared" si="24"/>
        <v>NJ</v>
      </c>
    </row>
    <row r="1543" spans="1:2">
      <c r="A1543" t="str">
        <f>'Instructions - READ FIRST'!$C$2&amp;","&amp;'Instructions - READ FIRST'!$C$3&amp;","&amp;'Life Questions 2 (LIFE)'!$A35&amp;","&amp;'Life Questions 2 (LIFE)'!$B$1&amp;","&amp;'Life Questions 2 (LIFE)'!AD$2&amp;","&amp;'Life Questions 2 (LIFE)'!AD35&amp;","&amp;'Life Questions 2 (LIFE)'!AE35</f>
        <v>2022,12345,NJ,LIFE,42,,</v>
      </c>
      <c r="B1543" t="str">
        <f t="shared" si="24"/>
        <v>NJ</v>
      </c>
    </row>
    <row r="1544" spans="1:2">
      <c r="A1544" t="str">
        <f>'Instructions - READ FIRST'!$C$2&amp;","&amp;'Instructions - READ FIRST'!$C$3&amp;","&amp;'Life Questions 2 (LIFE)'!$A35&amp;","&amp;'Life Questions 2 (LIFE)'!$B$1&amp;","&amp;'Life Questions 2 (LIFE)'!AF$2&amp;","&amp;'Life Questions 2 (LIFE)'!AF35&amp;","&amp;'Life Questions 2 (LIFE)'!AG35</f>
        <v>2022,12345,NJ,LIFE,43,,</v>
      </c>
      <c r="B1544" t="str">
        <f t="shared" si="24"/>
        <v>NJ</v>
      </c>
    </row>
    <row r="1545" spans="1:2">
      <c r="A1545" t="str">
        <f>'Instructions - READ FIRST'!$C$2&amp;","&amp;'Instructions - READ FIRST'!$C$3&amp;","&amp;'Life Questions 2 (LIFE)'!$A35&amp;","&amp;'Life Questions 2 (LIFE)'!$B$1&amp;","&amp;'Life Questions 2 (LIFE)'!AH$2&amp;","&amp;'Life Questions 2 (LIFE)'!AH35&amp;","&amp;'Life Questions 2 (LIFE)'!AI35</f>
        <v>2022,12345,NJ,LIFE,44,,</v>
      </c>
      <c r="B1545" t="str">
        <f t="shared" si="24"/>
        <v>NJ</v>
      </c>
    </row>
    <row r="1546" spans="1:2">
      <c r="A1546" t="str">
        <f>'Instructions - READ FIRST'!$C$2&amp;","&amp;'Instructions - READ FIRST'!$C$3&amp;","&amp;'Life Questions 2 (LIFE)'!$A35&amp;","&amp;'Life Questions 2 (LIFE)'!$B$1&amp;","&amp;'Life Questions 2 (LIFE)'!AJ$2&amp;","&amp;'Life Questions 2 (LIFE)'!AJ35&amp;","&amp;'Life Questions 2 (LIFE)'!AK35</f>
        <v>2022,12345,NJ,LIFE,45,,</v>
      </c>
      <c r="B1546" t="str">
        <f t="shared" si="24"/>
        <v>NJ</v>
      </c>
    </row>
    <row r="1547" spans="1:2">
      <c r="A1547" t="str">
        <f>'Instructions - READ FIRST'!$C$2&amp;","&amp;'Instructions - READ FIRST'!$C$3&amp;","&amp;'Life Questions 2 (LIFE)'!$A35&amp;","&amp;'Life Questions 2 (LIFE)'!$B$1&amp;","&amp;'Life Questions 2 (LIFE)'!AL$2&amp;","&amp;'Life Questions 2 (LIFE)'!AL35&amp;","&amp;'Life Questions 2 (LIFE)'!AM35</f>
        <v>2022,12345,NJ,LIFE,46,,</v>
      </c>
      <c r="B1547" t="str">
        <f t="shared" si="24"/>
        <v>NJ</v>
      </c>
    </row>
    <row r="1548" spans="1:2">
      <c r="A1548" t="str">
        <f>'Instructions - READ FIRST'!$C$2&amp;","&amp;'Instructions - READ FIRST'!$C$3&amp;","&amp;'Life Questions 2 (LIFE)'!$A35&amp;","&amp;'Life Questions 2 (LIFE)'!$B$1&amp;","&amp;'Life Questions 2 (LIFE)'!AN$2&amp;","&amp;'Life Questions 2 (LIFE)'!AN35&amp;","&amp;'Life Questions 2 (LIFE)'!AO35</f>
        <v>2022,12345,NJ,LIFE,47,,</v>
      </c>
      <c r="B1548" t="str">
        <f t="shared" si="24"/>
        <v>NJ</v>
      </c>
    </row>
    <row r="1549" spans="1:2">
      <c r="A1549" t="str">
        <f>'Instructions - READ FIRST'!$C$2&amp;","&amp;'Instructions - READ FIRST'!$C$3&amp;","&amp;'Life Attestation (LIFEATT)'!$A35&amp;","&amp;'Life Attestation (LIFEATT)'!$B$1&amp;","&amp;'Life Attestation (LIFEATT)'!B$2&amp;","&amp;'Life Attestation (LIFEATT)'!B35&amp;","&amp;'Life Attestation (LIFEATT)'!C35&amp;","&amp;'Life Attestation (LIFEATT)'!D35&amp;","&amp;'Life Attestation (LIFEATT)'!E35&amp;","&amp;'Life Attestation (LIFEATT)'!F35&amp;","&amp;'Life Attestation (LIFEATT)'!G35</f>
        <v>2022,12345,NJ,LIFEATT,48,,,,,,</v>
      </c>
      <c r="B1549" t="str">
        <f t="shared" si="24"/>
        <v>NJ</v>
      </c>
    </row>
    <row r="1550" spans="1:2">
      <c r="A1550" t="str">
        <f>'Instructions - READ FIRST'!$C$2&amp;","&amp;'Instructions - READ FIRST'!$C$3&amp;","&amp;'Life Attestation (LIFEATT)'!$A35&amp;","&amp;'Life Attestation (LIFEATT)'!$B$1&amp;","&amp;'Life Attestation (LIFEATT)'!H$2&amp;","&amp;'Life Attestation (LIFEATT)'!H35&amp;","&amp;'Life Attestation (LIFEATT)'!I35&amp;","&amp;'Life Attestation (LIFEATT)'!J35&amp;","&amp;'Life Attestation (LIFEATT)'!K35&amp;","&amp;'Life Attestation (LIFEATT)'!L35&amp;","&amp;'Life Attestation (LIFEATT)'!M35</f>
        <v>2022,12345,NJ,LIFEATT,49,,,,,,</v>
      </c>
      <c r="B1550" t="str">
        <f t="shared" si="24"/>
        <v>NJ</v>
      </c>
    </row>
    <row r="1551" spans="1:2">
      <c r="A1551" t="str">
        <f>'Instructions - READ FIRST'!$C$2&amp;","&amp;'Instructions - READ FIRST'!$C$3&amp;","&amp;'Life Attestation (LIFEATT)'!$A35&amp;","&amp;'Life Attestation (LIFEATT)'!$B$1&amp;","&amp;'Life Attestation (LIFEATT)'!N$2&amp;","&amp;'Life Attestation (LIFEATT)'!N35&amp;","&amp;'Life Attestation (LIFEATT)'!O35&amp;","&amp;'Life Attestation (LIFEATT)'!P35&amp;","&amp;'Life Attestation (LIFEATT)'!Q35&amp;","&amp;'Life Attestation (LIFEATT)'!R35&amp;","&amp;'Life Attestation (LIFEATT)'!S35</f>
        <v>2022,12345,NJ,LIFEATT,50,,,,,,</v>
      </c>
      <c r="B1551" t="str">
        <f t="shared" si="24"/>
        <v>NJ</v>
      </c>
    </row>
    <row r="1552" spans="1:2">
      <c r="A1552" t="str">
        <f>'Instructions - READ FIRST'!$C$2&amp;","&amp;'Instructions - READ FIRST'!$C$3&amp;","&amp;'Life Interrogatories (LIFEINT)'!$A35&amp;","&amp;'Life Interrogatories (LIFEINT)'!$B$1&amp;","&amp;'Life Interrogatories (LIFEINT)'!B$2&amp;","&amp;'Life Interrogatories (LIFEINT)'!B35&amp;","</f>
        <v>2022,12345,NM,LIFEINT,1,,</v>
      </c>
      <c r="B1552" t="str">
        <f t="shared" si="24"/>
        <v>NM</v>
      </c>
    </row>
    <row r="1553" spans="1:2">
      <c r="A1553" t="str">
        <f>'Instructions - READ FIRST'!$C$2&amp;","&amp;'Instructions - READ FIRST'!$C$3&amp;","&amp;'Life Interrogatories (LIFEINT)'!$A35&amp;","&amp;'Life Interrogatories (LIFEINT)'!$B$1&amp;","&amp;'Life Interrogatories (LIFEINT)'!C$2&amp;","&amp;'Life Interrogatories (LIFEINT)'!C35&amp;","</f>
        <v>2022,12345,NM,LIFEINT,2,,</v>
      </c>
      <c r="B1553" t="str">
        <f t="shared" si="24"/>
        <v>NM</v>
      </c>
    </row>
    <row r="1554" spans="1:2">
      <c r="A1554" t="str">
        <f>'Instructions - READ FIRST'!$C$2&amp;","&amp;'Instructions - READ FIRST'!$C$3&amp;","&amp;'Life Interrogatories (LIFEINT)'!$A35&amp;","&amp;'Life Interrogatories (LIFEINT)'!$B$1&amp;","&amp;'Life Interrogatories (LIFEINT)'!D$2&amp;","&amp;'Life Interrogatories (LIFEINT)'!D35&amp;","</f>
        <v>2022,12345,NM,LIFEINT,3,,</v>
      </c>
      <c r="B1554" t="str">
        <f t="shared" si="24"/>
        <v>NM</v>
      </c>
    </row>
    <row r="1555" spans="1:2">
      <c r="A1555" t="str">
        <f>'Instructions - READ FIRST'!$C$2&amp;","&amp;'Instructions - READ FIRST'!$C$3&amp;","&amp;'Life Interrogatories (LIFEINT)'!$A35&amp;","&amp;'Life Interrogatories (LIFEINT)'!$B$1&amp;","&amp;'Life Interrogatories (LIFEINT)'!E$2&amp;","&amp;","&amp;'Life Interrogatories (LIFEINT)'!E35</f>
        <v>2022,12345,NM,LIFEINT,4,,</v>
      </c>
      <c r="B1555" t="str">
        <f t="shared" si="24"/>
        <v>NM</v>
      </c>
    </row>
    <row r="1556" spans="1:2">
      <c r="A1556" t="str">
        <f>'Instructions - READ FIRST'!$C$2&amp;","&amp;'Instructions - READ FIRST'!$C$3&amp;","&amp;'Life Interrogatories (LIFEINT)'!$A35&amp;","&amp;'Life Interrogatories (LIFEINT)'!$B$1&amp;","&amp;'Life Interrogatories (LIFEINT)'!F$2&amp;","&amp;'Life Interrogatories (LIFEINT)'!F35&amp;","</f>
        <v>2022,12345,NM,LIFEINT,5,,</v>
      </c>
      <c r="B1556" t="str">
        <f t="shared" si="24"/>
        <v>NM</v>
      </c>
    </row>
    <row r="1557" spans="1:2">
      <c r="A1557" t="str">
        <f>'Instructions - READ FIRST'!$C$2&amp;","&amp;'Instructions - READ FIRST'!$C$3&amp;","&amp;'Life Interrogatories (LIFEINT)'!$A35&amp;","&amp;'Life Interrogatories (LIFEINT)'!$B$1&amp;","&amp;'Life Interrogatories (LIFEINT)'!G$2&amp;","&amp;","&amp;'Life Interrogatories (LIFEINT)'!G35</f>
        <v>2022,12345,NM,LIFEINT,6,,</v>
      </c>
      <c r="B1557" t="str">
        <f t="shared" si="24"/>
        <v>NM</v>
      </c>
    </row>
    <row r="1558" spans="1:2">
      <c r="A1558" t="str">
        <f>'Instructions - READ FIRST'!$C$2&amp;","&amp;'Instructions - READ FIRST'!$C$3&amp;","&amp;'Life Interrogatories (LIFEINT)'!$A35&amp;","&amp;'Life Interrogatories (LIFEINT)'!$B$1&amp;","&amp;'Life Interrogatories (LIFEINT)'!H$2&amp;","&amp;'Life Interrogatories (LIFEINT)'!H35&amp;","</f>
        <v>2022,12345,NM,LIFEINT,7,,</v>
      </c>
      <c r="B1558" t="str">
        <f t="shared" si="24"/>
        <v>NM</v>
      </c>
    </row>
    <row r="1559" spans="1:2">
      <c r="A1559" t="str">
        <f>'Instructions - READ FIRST'!$C$2&amp;","&amp;'Instructions - READ FIRST'!$C$3&amp;","&amp;'Life Interrogatories (LIFEINT)'!$A35&amp;","&amp;'Life Interrogatories (LIFEINT)'!$B$1&amp;","&amp;'Life Interrogatories (LIFEINT)'!I$2&amp;","&amp;","&amp;'Life Interrogatories (LIFEINT)'!I35</f>
        <v>2022,12345,NM,LIFEINT,8,,</v>
      </c>
      <c r="B1559" t="str">
        <f t="shared" si="24"/>
        <v>NM</v>
      </c>
    </row>
    <row r="1560" spans="1:2">
      <c r="A1560" t="str">
        <f>'Instructions - READ FIRST'!$C$2&amp;","&amp;'Instructions - READ FIRST'!$C$3&amp;","&amp;'Life Interrogatories (LIFEINT)'!$A35&amp;","&amp;'Life Interrogatories (LIFEINT)'!$B$1&amp;","&amp;'Life Interrogatories (LIFEINT)'!J$2&amp;","&amp;","&amp;'Life Interrogatories (LIFEINT)'!J35</f>
        <v>2022,12345,NM,LIFEINT,9,,</v>
      </c>
      <c r="B1560" t="str">
        <f t="shared" si="24"/>
        <v>NM</v>
      </c>
    </row>
    <row r="1561" spans="1:2">
      <c r="A1561" t="str">
        <f>'Instructions - READ FIRST'!$C$2&amp;","&amp;'Instructions - READ FIRST'!$C$3&amp;","&amp;'Life Interrogatories (LIFEINT)'!$A35&amp;","&amp;'Life Interrogatories (LIFEINT)'!$B$1&amp;","&amp;'Life Interrogatories (LIFEINT)'!K$2&amp;","&amp;","&amp;'Life Interrogatories (LIFEINT)'!K35</f>
        <v>2022,12345,NM,LIFEINT,10,,</v>
      </c>
      <c r="B1561" t="str">
        <f t="shared" si="24"/>
        <v>NM</v>
      </c>
    </row>
    <row r="1562" spans="1:2">
      <c r="A1562" t="str">
        <f>'Instructions - READ FIRST'!$C$2&amp;","&amp;'Instructions - READ FIRST'!$C$3&amp;","&amp;'Life Questions (LIFE)'!$A36&amp;","&amp;'Life Questions (LIFE)'!$B$1&amp;","&amp;'Life Questions (LIFE)'!B$2&amp;","&amp;'Life Questions (LIFE)'!B36&amp;","&amp;'Life Questions (LIFE)'!C36</f>
        <v>2022,12345,NM,LIFE,11,,</v>
      </c>
      <c r="B1562" t="str">
        <f t="shared" si="24"/>
        <v>NM</v>
      </c>
    </row>
    <row r="1563" spans="1:2">
      <c r="A1563" t="str">
        <f>'Instructions - READ FIRST'!$C$2&amp;","&amp;'Instructions - READ FIRST'!$C$3&amp;","&amp;'Life Questions (LIFE)'!$A36&amp;","&amp;'Life Questions (LIFE)'!$B$1&amp;","&amp;'Life Questions (LIFE)'!D$2&amp;","&amp;'Life Questions (LIFE)'!D36&amp;","&amp;'Life Questions (LIFE)'!E36</f>
        <v>2022,12345,NM,LIFE,12,,</v>
      </c>
      <c r="B1563" t="str">
        <f t="shared" si="24"/>
        <v>NM</v>
      </c>
    </row>
    <row r="1564" spans="1:2">
      <c r="A1564" t="str">
        <f>'Instructions - READ FIRST'!$C$2&amp;","&amp;'Instructions - READ FIRST'!$C$3&amp;","&amp;'Life Questions (LIFE)'!$A36&amp;","&amp;'Life Questions (LIFE)'!$B$1&amp;","&amp;'Life Questions (LIFE)'!F$2&amp;","&amp;'Life Questions (LIFE)'!F36&amp;","&amp;'Life Questions (LIFE)'!G36</f>
        <v>2022,12345,NM,LIFE,13,,</v>
      </c>
      <c r="B1564" t="str">
        <f t="shared" si="24"/>
        <v>NM</v>
      </c>
    </row>
    <row r="1565" spans="1:2">
      <c r="A1565" t="str">
        <f>'Instructions - READ FIRST'!$C$2&amp;","&amp;'Instructions - READ FIRST'!$C$3&amp;","&amp;'Life Questions (LIFE)'!$A36&amp;","&amp;'Life Questions (LIFE)'!$B$1&amp;","&amp;'Life Questions (LIFE)'!H$2&amp;","&amp;'Life Questions (LIFE)'!H36&amp;","&amp;'Life Questions (LIFE)'!I36</f>
        <v>2022,12345,NM,LIFE,14,,</v>
      </c>
      <c r="B1565" t="str">
        <f t="shared" si="24"/>
        <v>NM</v>
      </c>
    </row>
    <row r="1566" spans="1:2">
      <c r="A1566" t="str">
        <f>'Instructions - READ FIRST'!$C$2&amp;","&amp;'Instructions - READ FIRST'!$C$3&amp;","&amp;'Life Questions (LIFE)'!$A36&amp;","&amp;'Life Questions (LIFE)'!$B$1&amp;","&amp;'Life Questions (LIFE)'!J$2&amp;","&amp;'Life Questions (LIFE)'!J36&amp;","&amp;'Life Questions (LIFE)'!K36</f>
        <v>2022,12345,NM,LIFE,15,,</v>
      </c>
      <c r="B1566" t="str">
        <f t="shared" si="24"/>
        <v>NM</v>
      </c>
    </row>
    <row r="1567" spans="1:2">
      <c r="A1567" t="str">
        <f>'Instructions - READ FIRST'!$C$2&amp;","&amp;'Instructions - READ FIRST'!$C$3&amp;","&amp;'Life Questions (LIFE)'!$A36&amp;","&amp;'Life Questions (LIFE)'!$B$1&amp;","&amp;'Life Questions (LIFE)'!L$2&amp;","&amp;'Life Questions (LIFE)'!L36&amp;","&amp;'Life Questions (LIFE)'!M36</f>
        <v>2022,12345,NM,LIFE,16,,</v>
      </c>
      <c r="B1567" t="str">
        <f t="shared" si="24"/>
        <v>NM</v>
      </c>
    </row>
    <row r="1568" spans="1:2">
      <c r="A1568" t="str">
        <f>'Instructions - READ FIRST'!$C$2&amp;","&amp;'Instructions - READ FIRST'!$C$3&amp;","&amp;'Life Questions (LIFE)'!$A36&amp;","&amp;'Life Questions (LIFE)'!$B$1&amp;","&amp;'Life Questions (LIFE)'!N$2&amp;","&amp;'Life Questions (LIFE)'!N36&amp;","&amp;'Life Questions (LIFE)'!O36</f>
        <v>2022,12345,NM,LIFE,17,,</v>
      </c>
      <c r="B1568" t="str">
        <f t="shared" si="24"/>
        <v>NM</v>
      </c>
    </row>
    <row r="1569" spans="1:2">
      <c r="A1569" t="str">
        <f>'Instructions - READ FIRST'!$C$2&amp;","&amp;'Instructions - READ FIRST'!$C$3&amp;","&amp;'Life Questions (LIFE)'!$A36&amp;","&amp;'Life Questions (LIFE)'!$B$1&amp;","&amp;'Life Questions (LIFE)'!P$2&amp;","&amp;'Life Questions (LIFE)'!P36&amp;","&amp;'Life Questions (LIFE)'!Q36</f>
        <v>2022,12345,NM,LIFE,18,,</v>
      </c>
      <c r="B1569" t="str">
        <f t="shared" si="24"/>
        <v>NM</v>
      </c>
    </row>
    <row r="1570" spans="1:2">
      <c r="A1570" t="str">
        <f>'Instructions - READ FIRST'!$C$2&amp;","&amp;'Instructions - READ FIRST'!$C$3&amp;","&amp;'Life Questions (LIFE)'!$A36&amp;","&amp;'Life Questions (LIFE)'!$B$1&amp;","&amp;'Life Questions (LIFE)'!R$2&amp;","&amp;'Life Questions (LIFE)'!R36&amp;","&amp;'Life Questions (LIFE)'!S36</f>
        <v>2022,12345,NM,LIFE,19,,</v>
      </c>
      <c r="B1570" t="str">
        <f t="shared" si="24"/>
        <v>NM</v>
      </c>
    </row>
    <row r="1571" spans="1:2">
      <c r="A1571" t="str">
        <f>'Instructions - READ FIRST'!$C$2&amp;","&amp;'Instructions - READ FIRST'!$C$3&amp;","&amp;'Life Questions (LIFE)'!$A36&amp;","&amp;'Life Questions (LIFE)'!$B$1&amp;","&amp;'Life Questions (LIFE)'!T$2&amp;","&amp;'Life Questions (LIFE)'!T36&amp;","&amp;'Life Questions (LIFE)'!U36</f>
        <v>2022,12345,NM,LIFE,20,,</v>
      </c>
      <c r="B1571" t="str">
        <f t="shared" si="24"/>
        <v>NM</v>
      </c>
    </row>
    <row r="1572" spans="1:2">
      <c r="A1572" t="str">
        <f>'Instructions - READ FIRST'!$C$2&amp;","&amp;'Instructions - READ FIRST'!$C$3&amp;","&amp;'Life Questions (LIFE)'!$A36&amp;","&amp;'Life Questions (LIFE)'!$B$1&amp;","&amp;'Life Questions (LIFE)'!V$2&amp;","&amp;'Life Questions (LIFE)'!V36&amp;","&amp;'Life Questions (LIFE)'!W36</f>
        <v>2022,12345,NM,LIFE,21,,</v>
      </c>
      <c r="B1572" t="str">
        <f t="shared" si="24"/>
        <v>NM</v>
      </c>
    </row>
    <row r="1573" spans="1:2">
      <c r="A1573" t="str">
        <f>'Instructions - READ FIRST'!$C$2&amp;","&amp;'Instructions - READ FIRST'!$C$3&amp;","&amp;'Life Questions (LIFE)'!$A36&amp;","&amp;'Life Questions (LIFE)'!$B$1&amp;","&amp;'Life Questions (LIFE)'!X$2&amp;","&amp;'Life Questions (LIFE)'!X36&amp;","&amp;'Life Questions (LIFE)'!Y36</f>
        <v>2022,12345,NM,LIFE,22,,</v>
      </c>
      <c r="B1573" t="str">
        <f t="shared" si="24"/>
        <v>NM</v>
      </c>
    </row>
    <row r="1574" spans="1:2">
      <c r="A1574" t="str">
        <f>'Instructions - READ FIRST'!$C$2&amp;","&amp;'Instructions - READ FIRST'!$C$3&amp;","&amp;'Life Questions (LIFE)'!$A36&amp;","&amp;'Life Questions (LIFE)'!$B$1&amp;","&amp;'Life Questions (LIFE)'!Z$2&amp;","&amp;'Life Questions (LIFE)'!Z36&amp;","&amp;'Life Questions (LIFE)'!AA36</f>
        <v>2022,12345,NM,LIFE,23,,</v>
      </c>
      <c r="B1574" t="str">
        <f t="shared" si="24"/>
        <v>NM</v>
      </c>
    </row>
    <row r="1575" spans="1:2">
      <c r="A1575" t="str">
        <f>'Instructions - READ FIRST'!$C$2&amp;","&amp;'Instructions - READ FIRST'!$C$3&amp;","&amp;'Life Questions (LIFE)'!$A36&amp;","&amp;'Life Questions (LIFE)'!$B$1&amp;","&amp;'Life Questions (LIFE)'!AB$2&amp;","&amp;'Life Questions (LIFE)'!AB36&amp;","&amp;'Life Questions (LIFE)'!AC36</f>
        <v>2022,12345,NM,LIFE,24,,</v>
      </c>
      <c r="B1575" t="str">
        <f t="shared" si="24"/>
        <v>NM</v>
      </c>
    </row>
    <row r="1576" spans="1:2">
      <c r="A1576" t="str">
        <f>'Instructions - READ FIRST'!$C$2&amp;","&amp;'Instructions - READ FIRST'!$C$3&amp;","&amp;'Life Questions (LIFE)'!$A36&amp;","&amp;'Life Questions (LIFE)'!$B$1&amp;","&amp;'Life Questions (LIFE)'!AD$2&amp;","&amp;'Life Questions (LIFE)'!AD36&amp;","&amp;'Life Questions (LIFE)'!AE36</f>
        <v>2022,12345,NM,LIFE,25,,</v>
      </c>
      <c r="B1576" t="str">
        <f t="shared" si="24"/>
        <v>NM</v>
      </c>
    </row>
    <row r="1577" spans="1:2">
      <c r="A1577" t="str">
        <f>'Instructions - READ FIRST'!$C$2&amp;","&amp;'Instructions - READ FIRST'!$C$3&amp;","&amp;'Life Questions (LIFE)'!$A36&amp;","&amp;'Life Questions (LIFE)'!$B$1&amp;","&amp;'Life Questions (LIFE)'!AF$2&amp;","&amp;'Life Questions (LIFE)'!AF36&amp;","&amp;'Life Questions (LIFE)'!AG36</f>
        <v>2022,12345,NM,LIFE,26,,</v>
      </c>
      <c r="B1577" t="str">
        <f t="shared" si="24"/>
        <v>NM</v>
      </c>
    </row>
    <row r="1578" spans="1:2">
      <c r="A1578" t="str">
        <f>'Instructions - READ FIRST'!$C$2&amp;","&amp;'Instructions - READ FIRST'!$C$3&amp;","&amp;'Life Questions (LIFE)'!$A36&amp;","&amp;'Life Questions (LIFE)'!$B$1&amp;","&amp;'Life Questions (LIFE)'!AH$2&amp;","&amp;'Life Questions (LIFE)'!AH36&amp;","&amp;'Life Questions (LIFE)'!AI36</f>
        <v>2022,12345,NM,LIFE,27,,</v>
      </c>
      <c r="B1578" t="str">
        <f t="shared" si="24"/>
        <v>NM</v>
      </c>
    </row>
    <row r="1579" spans="1:2">
      <c r="A1579" t="str">
        <f>'Instructions - READ FIRST'!$C$2&amp;","&amp;'Instructions - READ FIRST'!$C$3&amp;","&amp;'Life Questions 2 (LIFE)'!$A36&amp;","&amp;'Life Questions 2 (LIFE)'!$B$1&amp;","&amp;'Life Questions 2 (LIFE)'!B$2&amp;","&amp;'Life Questions 2 (LIFE)'!B36&amp;","&amp;'Life Questions 2 (LIFE)'!C36</f>
        <v>2022,12345,NM,LIFE,28,,</v>
      </c>
      <c r="B1579" t="str">
        <f t="shared" si="24"/>
        <v>NM</v>
      </c>
    </row>
    <row r="1580" spans="1:2">
      <c r="A1580" t="str">
        <f>'Instructions - READ FIRST'!$C$2&amp;","&amp;'Instructions - READ FIRST'!$C$3&amp;","&amp;'Life Questions 2 (LIFE)'!$A36&amp;","&amp;'Life Questions 2 (LIFE)'!$B$1&amp;","&amp;'Life Questions 2 (LIFE)'!D$2&amp;","&amp;'Life Questions 2 (LIFE)'!D36&amp;","&amp;'Life Questions 2 (LIFE)'!E36</f>
        <v>2022,12345,NM,LIFE,29,,</v>
      </c>
      <c r="B1580" t="str">
        <f t="shared" si="24"/>
        <v>NM</v>
      </c>
    </row>
    <row r="1581" spans="1:2">
      <c r="A1581" t="str">
        <f>'Instructions - READ FIRST'!$C$2&amp;","&amp;'Instructions - READ FIRST'!$C$3&amp;","&amp;'Life Questions 2 (LIFE)'!$A36&amp;","&amp;'Life Questions 2 (LIFE)'!$B$1&amp;","&amp;'Life Questions 2 (LIFE)'!F$2&amp;","&amp;'Life Questions 2 (LIFE)'!F36&amp;","&amp;'Life Questions 2 (LIFE)'!G36</f>
        <v>2022,12345,NM,LIFE,30,,</v>
      </c>
      <c r="B1581" t="str">
        <f t="shared" si="24"/>
        <v>NM</v>
      </c>
    </row>
    <row r="1582" spans="1:2">
      <c r="A1582" t="str">
        <f>'Instructions - READ FIRST'!$C$2&amp;","&amp;'Instructions - READ FIRST'!$C$3&amp;","&amp;'Life Questions 2 (LIFE)'!$A36&amp;","&amp;'Life Questions 2 (LIFE)'!$B$1&amp;","&amp;'Life Questions 2 (LIFE)'!H$2&amp;","&amp;'Life Questions 2 (LIFE)'!H36&amp;","&amp;'Life Questions 2 (LIFE)'!I36</f>
        <v>2022,12345,NM,LIFE,31,,</v>
      </c>
      <c r="B1582" t="str">
        <f t="shared" si="24"/>
        <v>NM</v>
      </c>
    </row>
    <row r="1583" spans="1:2">
      <c r="A1583" t="str">
        <f>'Instructions - READ FIRST'!$C$2&amp;","&amp;'Instructions - READ FIRST'!$C$3&amp;","&amp;'Life Questions 2 (LIFE)'!$A36&amp;","&amp;'Life Questions 2 (LIFE)'!$B$1&amp;","&amp;'Life Questions 2 (LIFE)'!J$2&amp;","&amp;'Life Questions 2 (LIFE)'!J36&amp;","&amp;'Life Questions 2 (LIFE)'!K36</f>
        <v>2022,12345,NM,LIFE,32,,</v>
      </c>
      <c r="B1583" t="str">
        <f t="shared" si="24"/>
        <v>NM</v>
      </c>
    </row>
    <row r="1584" spans="1:2">
      <c r="A1584" t="str">
        <f>'Instructions - READ FIRST'!$C$2&amp;","&amp;'Instructions - READ FIRST'!$C$3&amp;","&amp;'Life Questions 2 (LIFE)'!$A36&amp;","&amp;'Life Questions 2 (LIFE)'!$B$1&amp;","&amp;'Life Questions 2 (LIFE)'!L$2&amp;","&amp;'Life Questions 2 (LIFE)'!L36&amp;","&amp;'Life Questions 2 (LIFE)'!M36</f>
        <v>2022,12345,NM,LIFE,33,,</v>
      </c>
      <c r="B1584" t="str">
        <f t="shared" si="24"/>
        <v>NM</v>
      </c>
    </row>
    <row r="1585" spans="1:2">
      <c r="A1585" t="str">
        <f>'Instructions - READ FIRST'!$C$2&amp;","&amp;'Instructions - READ FIRST'!$C$3&amp;","&amp;'Life Questions 2 (LIFE)'!$A36&amp;","&amp;'Life Questions 2 (LIFE)'!$B$1&amp;","&amp;'Life Questions 2 (LIFE)'!N$2&amp;","&amp;'Life Questions 2 (LIFE)'!N36&amp;","&amp;'Life Questions 2 (LIFE)'!O36</f>
        <v>2022,12345,NM,LIFE,34,,</v>
      </c>
      <c r="B1585" t="str">
        <f t="shared" si="24"/>
        <v>NM</v>
      </c>
    </row>
    <row r="1586" spans="1:2">
      <c r="A1586" t="str">
        <f>'Instructions - READ FIRST'!$C$2&amp;","&amp;'Instructions - READ FIRST'!$C$3&amp;","&amp;'Life Questions 2 (LIFE)'!$A36&amp;","&amp;'Life Questions 2 (LIFE)'!$B$1&amp;","&amp;'Life Questions 2 (LIFE)'!P$2&amp;","&amp;'Life Questions 2 (LIFE)'!P36&amp;","&amp;'Life Questions 2 (LIFE)'!Q36</f>
        <v>2022,12345,NM,LIFE,35,,</v>
      </c>
      <c r="B1586" t="str">
        <f t="shared" si="24"/>
        <v>NM</v>
      </c>
    </row>
    <row r="1587" spans="1:2">
      <c r="A1587" t="str">
        <f>'Instructions - READ FIRST'!$C$2&amp;","&amp;'Instructions - READ FIRST'!$C$3&amp;","&amp;'Life Questions 2 (LIFE)'!$A36&amp;","&amp;'Life Questions 2 (LIFE)'!$B$1&amp;","&amp;'Life Questions 2 (LIFE)'!R$2&amp;","&amp;'Life Questions 2 (LIFE)'!R36&amp;","&amp;'Life Questions 2 (LIFE)'!S36</f>
        <v>2022,12345,NM,LIFE,36,,</v>
      </c>
      <c r="B1587" t="str">
        <f t="shared" si="24"/>
        <v>NM</v>
      </c>
    </row>
    <row r="1588" spans="1:2">
      <c r="A1588" t="str">
        <f>'Instructions - READ FIRST'!$C$2&amp;","&amp;'Instructions - READ FIRST'!$C$3&amp;","&amp;'Life Questions 2 (LIFE)'!$A36&amp;","&amp;'Life Questions 2 (LIFE)'!$B$1&amp;","&amp;'Life Questions 2 (LIFE)'!T$2&amp;","&amp;'Life Questions 2 (LIFE)'!T36&amp;","&amp;'Life Questions 2 (LIFE)'!U36</f>
        <v>2022,12345,NM,LIFE,37,,</v>
      </c>
      <c r="B1588" t="str">
        <f t="shared" si="24"/>
        <v>NM</v>
      </c>
    </row>
    <row r="1589" spans="1:2">
      <c r="A1589" t="str">
        <f>'Instructions - READ FIRST'!$C$2&amp;","&amp;'Instructions - READ FIRST'!$C$3&amp;","&amp;'Life Questions 2 (LIFE)'!$A36&amp;","&amp;'Life Questions 2 (LIFE)'!$B$1&amp;","&amp;'Life Questions 2 (LIFE)'!V$2&amp;","&amp;'Life Questions 2 (LIFE)'!V36&amp;","&amp;'Life Questions 2 (LIFE)'!W36</f>
        <v>2022,12345,NM,LIFE,38,,</v>
      </c>
      <c r="B1589" t="str">
        <f t="shared" si="24"/>
        <v>NM</v>
      </c>
    </row>
    <row r="1590" spans="1:2">
      <c r="A1590" t="str">
        <f>'Instructions - READ FIRST'!$C$2&amp;","&amp;'Instructions - READ FIRST'!$C$3&amp;","&amp;'Life Questions 2 (LIFE)'!$A36&amp;","&amp;'Life Questions 2 (LIFE)'!$B$1&amp;","&amp;'Life Questions 2 (LIFE)'!X$2&amp;","&amp;'Life Questions 2 (LIFE)'!X36&amp;","&amp;'Life Questions 2 (LIFE)'!Y36</f>
        <v>2022,12345,NM,LIFE,39,,</v>
      </c>
      <c r="B1590" t="str">
        <f t="shared" si="24"/>
        <v>NM</v>
      </c>
    </row>
    <row r="1591" spans="1:2">
      <c r="A1591" t="str">
        <f>'Instructions - READ FIRST'!$C$2&amp;","&amp;'Instructions - READ FIRST'!$C$3&amp;","&amp;'Life Questions 2 (LIFE)'!$A36&amp;","&amp;'Life Questions 2 (LIFE)'!$B$1&amp;","&amp;'Life Questions 2 (LIFE)'!Z$2&amp;","&amp;'Life Questions 2 (LIFE)'!Z36&amp;","&amp;'Life Questions 2 (LIFE)'!AA36</f>
        <v>2022,12345,NM,LIFE,40,,</v>
      </c>
      <c r="B1591" t="str">
        <f t="shared" si="24"/>
        <v>NM</v>
      </c>
    </row>
    <row r="1592" spans="1:2">
      <c r="A1592" t="str">
        <f>'Instructions - READ FIRST'!$C$2&amp;","&amp;'Instructions - READ FIRST'!$C$3&amp;","&amp;'Life Questions 2 (LIFE)'!$A36&amp;","&amp;'Life Questions 2 (LIFE)'!$B$1&amp;","&amp;'Life Questions 2 (LIFE)'!AB$2&amp;","&amp;'Life Questions 2 (LIFE)'!AB36&amp;","&amp;'Life Questions 2 (LIFE)'!AC36</f>
        <v>2022,12345,NM,LIFE,41,,</v>
      </c>
      <c r="B1592" t="str">
        <f t="shared" si="24"/>
        <v>NM</v>
      </c>
    </row>
    <row r="1593" spans="1:2">
      <c r="A1593" t="str">
        <f>'Instructions - READ FIRST'!$C$2&amp;","&amp;'Instructions - READ FIRST'!$C$3&amp;","&amp;'Life Questions 2 (LIFE)'!$A36&amp;","&amp;'Life Questions 2 (LIFE)'!$B$1&amp;","&amp;'Life Questions 2 (LIFE)'!AD$2&amp;","&amp;'Life Questions 2 (LIFE)'!AD36&amp;","&amp;'Life Questions 2 (LIFE)'!AE36</f>
        <v>2022,12345,NM,LIFE,42,,</v>
      </c>
      <c r="B1593" t="str">
        <f t="shared" si="24"/>
        <v>NM</v>
      </c>
    </row>
    <row r="1594" spans="1:2">
      <c r="A1594" t="str">
        <f>'Instructions - READ FIRST'!$C$2&amp;","&amp;'Instructions - READ FIRST'!$C$3&amp;","&amp;'Life Questions 2 (LIFE)'!$A36&amp;","&amp;'Life Questions 2 (LIFE)'!$B$1&amp;","&amp;'Life Questions 2 (LIFE)'!AF$2&amp;","&amp;'Life Questions 2 (LIFE)'!AF36&amp;","&amp;'Life Questions 2 (LIFE)'!AG36</f>
        <v>2022,12345,NM,LIFE,43,,</v>
      </c>
      <c r="B1594" t="str">
        <f t="shared" si="24"/>
        <v>NM</v>
      </c>
    </row>
    <row r="1595" spans="1:2">
      <c r="A1595" t="str">
        <f>'Instructions - READ FIRST'!$C$2&amp;","&amp;'Instructions - READ FIRST'!$C$3&amp;","&amp;'Life Questions 2 (LIFE)'!$A36&amp;","&amp;'Life Questions 2 (LIFE)'!$B$1&amp;","&amp;'Life Questions 2 (LIFE)'!AH$2&amp;","&amp;'Life Questions 2 (LIFE)'!AH36&amp;","&amp;'Life Questions 2 (LIFE)'!AI36</f>
        <v>2022,12345,NM,LIFE,44,,</v>
      </c>
      <c r="B1595" t="str">
        <f t="shared" si="24"/>
        <v>NM</v>
      </c>
    </row>
    <row r="1596" spans="1:2">
      <c r="A1596" t="str">
        <f>'Instructions - READ FIRST'!$C$2&amp;","&amp;'Instructions - READ FIRST'!$C$3&amp;","&amp;'Life Questions 2 (LIFE)'!$A36&amp;","&amp;'Life Questions 2 (LIFE)'!$B$1&amp;","&amp;'Life Questions 2 (LIFE)'!AJ$2&amp;","&amp;'Life Questions 2 (LIFE)'!AJ36&amp;","&amp;'Life Questions 2 (LIFE)'!AK36</f>
        <v>2022,12345,NM,LIFE,45,,</v>
      </c>
      <c r="B1596" t="str">
        <f t="shared" si="24"/>
        <v>NM</v>
      </c>
    </row>
    <row r="1597" spans="1:2">
      <c r="A1597" t="str">
        <f>'Instructions - READ FIRST'!$C$2&amp;","&amp;'Instructions - READ FIRST'!$C$3&amp;","&amp;'Life Questions 2 (LIFE)'!$A36&amp;","&amp;'Life Questions 2 (LIFE)'!$B$1&amp;","&amp;'Life Questions 2 (LIFE)'!AL$2&amp;","&amp;'Life Questions 2 (LIFE)'!AL36&amp;","&amp;'Life Questions 2 (LIFE)'!AM36</f>
        <v>2022,12345,NM,LIFE,46,,</v>
      </c>
      <c r="B1597" t="str">
        <f t="shared" si="24"/>
        <v>NM</v>
      </c>
    </row>
    <row r="1598" spans="1:2">
      <c r="A1598" t="str">
        <f>'Instructions - READ FIRST'!$C$2&amp;","&amp;'Instructions - READ FIRST'!$C$3&amp;","&amp;'Life Questions 2 (LIFE)'!$A36&amp;","&amp;'Life Questions 2 (LIFE)'!$B$1&amp;","&amp;'Life Questions 2 (LIFE)'!AN$2&amp;","&amp;'Life Questions 2 (LIFE)'!AN36&amp;","&amp;'Life Questions 2 (LIFE)'!AO36</f>
        <v>2022,12345,NM,LIFE,47,,</v>
      </c>
      <c r="B1598" t="str">
        <f t="shared" si="24"/>
        <v>NM</v>
      </c>
    </row>
    <row r="1599" spans="1:2">
      <c r="A1599" t="str">
        <f>'Instructions - READ FIRST'!$C$2&amp;","&amp;'Instructions - READ FIRST'!$C$3&amp;","&amp;'Life Attestation (LIFEATT)'!$A36&amp;","&amp;'Life Attestation (LIFEATT)'!$B$1&amp;","&amp;'Life Attestation (LIFEATT)'!B$2&amp;","&amp;'Life Attestation (LIFEATT)'!B36&amp;","&amp;'Life Attestation (LIFEATT)'!C36&amp;","&amp;'Life Attestation (LIFEATT)'!D36&amp;","&amp;'Life Attestation (LIFEATT)'!E36&amp;","&amp;'Life Attestation (LIFEATT)'!F36&amp;","&amp;'Life Attestation (LIFEATT)'!G36</f>
        <v>2022,12345,NM,LIFEATT,48,,,,,,</v>
      </c>
      <c r="B1599" t="str">
        <f t="shared" si="24"/>
        <v>NM</v>
      </c>
    </row>
    <row r="1600" spans="1:2">
      <c r="A1600" t="str">
        <f>'Instructions - READ FIRST'!$C$2&amp;","&amp;'Instructions - READ FIRST'!$C$3&amp;","&amp;'Life Attestation (LIFEATT)'!$A36&amp;","&amp;'Life Attestation (LIFEATT)'!$B$1&amp;","&amp;'Life Attestation (LIFEATT)'!H$2&amp;","&amp;'Life Attestation (LIFEATT)'!H36&amp;","&amp;'Life Attestation (LIFEATT)'!I36&amp;","&amp;'Life Attestation (LIFEATT)'!J36&amp;","&amp;'Life Attestation (LIFEATT)'!K36&amp;","&amp;'Life Attestation (LIFEATT)'!L36&amp;","&amp;'Life Attestation (LIFEATT)'!M36</f>
        <v>2022,12345,NM,LIFEATT,49,,,,,,</v>
      </c>
      <c r="B1600" t="str">
        <f t="shared" si="24"/>
        <v>NM</v>
      </c>
    </row>
    <row r="1601" spans="1:2">
      <c r="A1601" t="str">
        <f>'Instructions - READ FIRST'!$C$2&amp;","&amp;'Instructions - READ FIRST'!$C$3&amp;","&amp;'Life Attestation (LIFEATT)'!$A36&amp;","&amp;'Life Attestation (LIFEATT)'!$B$1&amp;","&amp;'Life Attestation (LIFEATT)'!N$2&amp;","&amp;'Life Attestation (LIFEATT)'!N36&amp;","&amp;'Life Attestation (LIFEATT)'!O36&amp;","&amp;'Life Attestation (LIFEATT)'!P36&amp;","&amp;'Life Attestation (LIFEATT)'!Q36&amp;","&amp;'Life Attestation (LIFEATT)'!R36&amp;","&amp;'Life Attestation (LIFEATT)'!S36</f>
        <v>2022,12345,NM,LIFEATT,50,,,,,,</v>
      </c>
      <c r="B1601" t="str">
        <f t="shared" si="24"/>
        <v>NM</v>
      </c>
    </row>
    <row r="1602" spans="1:2">
      <c r="A1602" t="str">
        <f>'Instructions - READ FIRST'!$C$2&amp;","&amp;'Instructions - READ FIRST'!$C$3&amp;","&amp;'Life Interrogatories (LIFEINT)'!$A36&amp;","&amp;'Life Interrogatories (LIFEINT)'!$B$1&amp;","&amp;'Life Interrogatories (LIFEINT)'!B$2&amp;","&amp;'Life Interrogatories (LIFEINT)'!B36&amp;","</f>
        <v>2022,12345,NV,LIFEINT,1,,</v>
      </c>
      <c r="B1602" t="str">
        <f t="shared" ref="B1602:B1665" si="25">MID(A1602, 12, 2)</f>
        <v>NV</v>
      </c>
    </row>
    <row r="1603" spans="1:2">
      <c r="A1603" t="str">
        <f>'Instructions - READ FIRST'!$C$2&amp;","&amp;'Instructions - READ FIRST'!$C$3&amp;","&amp;'Life Interrogatories (LIFEINT)'!$A36&amp;","&amp;'Life Interrogatories (LIFEINT)'!$B$1&amp;","&amp;'Life Interrogatories (LIFEINT)'!C$2&amp;","&amp;'Life Interrogatories (LIFEINT)'!C36&amp;","</f>
        <v>2022,12345,NV,LIFEINT,2,,</v>
      </c>
      <c r="B1603" t="str">
        <f t="shared" si="25"/>
        <v>NV</v>
      </c>
    </row>
    <row r="1604" spans="1:2">
      <c r="A1604" t="str">
        <f>'Instructions - READ FIRST'!$C$2&amp;","&amp;'Instructions - READ FIRST'!$C$3&amp;","&amp;'Life Interrogatories (LIFEINT)'!$A36&amp;","&amp;'Life Interrogatories (LIFEINT)'!$B$1&amp;","&amp;'Life Interrogatories (LIFEINT)'!D$2&amp;","&amp;'Life Interrogatories (LIFEINT)'!D36&amp;","</f>
        <v>2022,12345,NV,LIFEINT,3,,</v>
      </c>
      <c r="B1604" t="str">
        <f t="shared" si="25"/>
        <v>NV</v>
      </c>
    </row>
    <row r="1605" spans="1:2">
      <c r="A1605" t="str">
        <f>'Instructions - READ FIRST'!$C$2&amp;","&amp;'Instructions - READ FIRST'!$C$3&amp;","&amp;'Life Interrogatories (LIFEINT)'!$A36&amp;","&amp;'Life Interrogatories (LIFEINT)'!$B$1&amp;","&amp;'Life Interrogatories (LIFEINT)'!E$2&amp;","&amp;","&amp;'Life Interrogatories (LIFEINT)'!E36</f>
        <v>2022,12345,NV,LIFEINT,4,,</v>
      </c>
      <c r="B1605" t="str">
        <f t="shared" si="25"/>
        <v>NV</v>
      </c>
    </row>
    <row r="1606" spans="1:2">
      <c r="A1606" t="str">
        <f>'Instructions - READ FIRST'!$C$2&amp;","&amp;'Instructions - READ FIRST'!$C$3&amp;","&amp;'Life Interrogatories (LIFEINT)'!$A36&amp;","&amp;'Life Interrogatories (LIFEINT)'!$B$1&amp;","&amp;'Life Interrogatories (LIFEINT)'!F$2&amp;","&amp;'Life Interrogatories (LIFEINT)'!F36&amp;","</f>
        <v>2022,12345,NV,LIFEINT,5,,</v>
      </c>
      <c r="B1606" t="str">
        <f t="shared" si="25"/>
        <v>NV</v>
      </c>
    </row>
    <row r="1607" spans="1:2">
      <c r="A1607" t="str">
        <f>'Instructions - READ FIRST'!$C$2&amp;","&amp;'Instructions - READ FIRST'!$C$3&amp;","&amp;'Life Interrogatories (LIFEINT)'!$A36&amp;","&amp;'Life Interrogatories (LIFEINT)'!$B$1&amp;","&amp;'Life Interrogatories (LIFEINT)'!G$2&amp;","&amp;","&amp;'Life Interrogatories (LIFEINT)'!G36</f>
        <v>2022,12345,NV,LIFEINT,6,,</v>
      </c>
      <c r="B1607" t="str">
        <f t="shared" si="25"/>
        <v>NV</v>
      </c>
    </row>
    <row r="1608" spans="1:2">
      <c r="A1608" t="str">
        <f>'Instructions - READ FIRST'!$C$2&amp;","&amp;'Instructions - READ FIRST'!$C$3&amp;","&amp;'Life Interrogatories (LIFEINT)'!$A36&amp;","&amp;'Life Interrogatories (LIFEINT)'!$B$1&amp;","&amp;'Life Interrogatories (LIFEINT)'!H$2&amp;","&amp;'Life Interrogatories (LIFEINT)'!H36&amp;","</f>
        <v>2022,12345,NV,LIFEINT,7,,</v>
      </c>
      <c r="B1608" t="str">
        <f t="shared" si="25"/>
        <v>NV</v>
      </c>
    </row>
    <row r="1609" spans="1:2">
      <c r="A1609" t="str">
        <f>'Instructions - READ FIRST'!$C$2&amp;","&amp;'Instructions - READ FIRST'!$C$3&amp;","&amp;'Life Interrogatories (LIFEINT)'!$A36&amp;","&amp;'Life Interrogatories (LIFEINT)'!$B$1&amp;","&amp;'Life Interrogatories (LIFEINT)'!I$2&amp;","&amp;","&amp;'Life Interrogatories (LIFEINT)'!I36</f>
        <v>2022,12345,NV,LIFEINT,8,,</v>
      </c>
      <c r="B1609" t="str">
        <f t="shared" si="25"/>
        <v>NV</v>
      </c>
    </row>
    <row r="1610" spans="1:2">
      <c r="A1610" t="str">
        <f>'Instructions - READ FIRST'!$C$2&amp;","&amp;'Instructions - READ FIRST'!$C$3&amp;","&amp;'Life Interrogatories (LIFEINT)'!$A36&amp;","&amp;'Life Interrogatories (LIFEINT)'!$B$1&amp;","&amp;'Life Interrogatories (LIFEINT)'!J$2&amp;","&amp;","&amp;'Life Interrogatories (LIFEINT)'!J36</f>
        <v>2022,12345,NV,LIFEINT,9,,</v>
      </c>
      <c r="B1610" t="str">
        <f t="shared" si="25"/>
        <v>NV</v>
      </c>
    </row>
    <row r="1611" spans="1:2">
      <c r="A1611" t="str">
        <f>'Instructions - READ FIRST'!$C$2&amp;","&amp;'Instructions - READ FIRST'!$C$3&amp;","&amp;'Life Interrogatories (LIFEINT)'!$A36&amp;","&amp;'Life Interrogatories (LIFEINT)'!$B$1&amp;","&amp;'Life Interrogatories (LIFEINT)'!K$2&amp;","&amp;","&amp;'Life Interrogatories (LIFEINT)'!K36</f>
        <v>2022,12345,NV,LIFEINT,10,,</v>
      </c>
      <c r="B1611" t="str">
        <f t="shared" si="25"/>
        <v>NV</v>
      </c>
    </row>
    <row r="1612" spans="1:2">
      <c r="A1612" t="str">
        <f>'Instructions - READ FIRST'!$C$2&amp;","&amp;'Instructions - READ FIRST'!$C$3&amp;","&amp;'Life Questions (LIFE)'!$A37&amp;","&amp;'Life Questions (LIFE)'!$B$1&amp;","&amp;'Life Questions (LIFE)'!B$2&amp;","&amp;'Life Questions (LIFE)'!B37&amp;","&amp;'Life Questions (LIFE)'!C37</f>
        <v>2022,12345,NV,LIFE,11,,</v>
      </c>
      <c r="B1612" t="str">
        <f t="shared" si="25"/>
        <v>NV</v>
      </c>
    </row>
    <row r="1613" spans="1:2">
      <c r="A1613" t="str">
        <f>'Instructions - READ FIRST'!$C$2&amp;","&amp;'Instructions - READ FIRST'!$C$3&amp;","&amp;'Life Questions (LIFE)'!$A37&amp;","&amp;'Life Questions (LIFE)'!$B$1&amp;","&amp;'Life Questions (LIFE)'!D$2&amp;","&amp;'Life Questions (LIFE)'!D37&amp;","&amp;'Life Questions (LIFE)'!E37</f>
        <v>2022,12345,NV,LIFE,12,,</v>
      </c>
      <c r="B1613" t="str">
        <f t="shared" si="25"/>
        <v>NV</v>
      </c>
    </row>
    <row r="1614" spans="1:2">
      <c r="A1614" t="str">
        <f>'Instructions - READ FIRST'!$C$2&amp;","&amp;'Instructions - READ FIRST'!$C$3&amp;","&amp;'Life Questions (LIFE)'!$A37&amp;","&amp;'Life Questions (LIFE)'!$B$1&amp;","&amp;'Life Questions (LIFE)'!F$2&amp;","&amp;'Life Questions (LIFE)'!F37&amp;","&amp;'Life Questions (LIFE)'!G37</f>
        <v>2022,12345,NV,LIFE,13,,</v>
      </c>
      <c r="B1614" t="str">
        <f t="shared" si="25"/>
        <v>NV</v>
      </c>
    </row>
    <row r="1615" spans="1:2">
      <c r="A1615" t="str">
        <f>'Instructions - READ FIRST'!$C$2&amp;","&amp;'Instructions - READ FIRST'!$C$3&amp;","&amp;'Life Questions (LIFE)'!$A37&amp;","&amp;'Life Questions (LIFE)'!$B$1&amp;","&amp;'Life Questions (LIFE)'!H$2&amp;","&amp;'Life Questions (LIFE)'!H37&amp;","&amp;'Life Questions (LIFE)'!I37</f>
        <v>2022,12345,NV,LIFE,14,,</v>
      </c>
      <c r="B1615" t="str">
        <f t="shared" si="25"/>
        <v>NV</v>
      </c>
    </row>
    <row r="1616" spans="1:2">
      <c r="A1616" t="str">
        <f>'Instructions - READ FIRST'!$C$2&amp;","&amp;'Instructions - READ FIRST'!$C$3&amp;","&amp;'Life Questions (LIFE)'!$A37&amp;","&amp;'Life Questions (LIFE)'!$B$1&amp;","&amp;'Life Questions (LIFE)'!J$2&amp;","&amp;'Life Questions (LIFE)'!J37&amp;","&amp;'Life Questions (LIFE)'!K37</f>
        <v>2022,12345,NV,LIFE,15,,</v>
      </c>
      <c r="B1616" t="str">
        <f t="shared" si="25"/>
        <v>NV</v>
      </c>
    </row>
    <row r="1617" spans="1:2">
      <c r="A1617" t="str">
        <f>'Instructions - READ FIRST'!$C$2&amp;","&amp;'Instructions - READ FIRST'!$C$3&amp;","&amp;'Life Questions (LIFE)'!$A37&amp;","&amp;'Life Questions (LIFE)'!$B$1&amp;","&amp;'Life Questions (LIFE)'!L$2&amp;","&amp;'Life Questions (LIFE)'!L37&amp;","&amp;'Life Questions (LIFE)'!M37</f>
        <v>2022,12345,NV,LIFE,16,,</v>
      </c>
      <c r="B1617" t="str">
        <f t="shared" si="25"/>
        <v>NV</v>
      </c>
    </row>
    <row r="1618" spans="1:2">
      <c r="A1618" t="str">
        <f>'Instructions - READ FIRST'!$C$2&amp;","&amp;'Instructions - READ FIRST'!$C$3&amp;","&amp;'Life Questions (LIFE)'!$A37&amp;","&amp;'Life Questions (LIFE)'!$B$1&amp;","&amp;'Life Questions (LIFE)'!N$2&amp;","&amp;'Life Questions (LIFE)'!N37&amp;","&amp;'Life Questions (LIFE)'!O37</f>
        <v>2022,12345,NV,LIFE,17,,</v>
      </c>
      <c r="B1618" t="str">
        <f t="shared" si="25"/>
        <v>NV</v>
      </c>
    </row>
    <row r="1619" spans="1:2">
      <c r="A1619" t="str">
        <f>'Instructions - READ FIRST'!$C$2&amp;","&amp;'Instructions - READ FIRST'!$C$3&amp;","&amp;'Life Questions (LIFE)'!$A37&amp;","&amp;'Life Questions (LIFE)'!$B$1&amp;","&amp;'Life Questions (LIFE)'!P$2&amp;","&amp;'Life Questions (LIFE)'!P37&amp;","&amp;'Life Questions (LIFE)'!Q37</f>
        <v>2022,12345,NV,LIFE,18,,</v>
      </c>
      <c r="B1619" t="str">
        <f t="shared" si="25"/>
        <v>NV</v>
      </c>
    </row>
    <row r="1620" spans="1:2">
      <c r="A1620" t="str">
        <f>'Instructions - READ FIRST'!$C$2&amp;","&amp;'Instructions - READ FIRST'!$C$3&amp;","&amp;'Life Questions (LIFE)'!$A37&amp;","&amp;'Life Questions (LIFE)'!$B$1&amp;","&amp;'Life Questions (LIFE)'!R$2&amp;","&amp;'Life Questions (LIFE)'!R37&amp;","&amp;'Life Questions (LIFE)'!S37</f>
        <v>2022,12345,NV,LIFE,19,,</v>
      </c>
      <c r="B1620" t="str">
        <f t="shared" si="25"/>
        <v>NV</v>
      </c>
    </row>
    <row r="1621" spans="1:2">
      <c r="A1621" t="str">
        <f>'Instructions - READ FIRST'!$C$2&amp;","&amp;'Instructions - READ FIRST'!$C$3&amp;","&amp;'Life Questions (LIFE)'!$A37&amp;","&amp;'Life Questions (LIFE)'!$B$1&amp;","&amp;'Life Questions (LIFE)'!T$2&amp;","&amp;'Life Questions (LIFE)'!T37&amp;","&amp;'Life Questions (LIFE)'!U37</f>
        <v>2022,12345,NV,LIFE,20,,</v>
      </c>
      <c r="B1621" t="str">
        <f t="shared" si="25"/>
        <v>NV</v>
      </c>
    </row>
    <row r="1622" spans="1:2">
      <c r="A1622" t="str">
        <f>'Instructions - READ FIRST'!$C$2&amp;","&amp;'Instructions - READ FIRST'!$C$3&amp;","&amp;'Life Questions (LIFE)'!$A37&amp;","&amp;'Life Questions (LIFE)'!$B$1&amp;","&amp;'Life Questions (LIFE)'!V$2&amp;","&amp;'Life Questions (LIFE)'!V37&amp;","&amp;'Life Questions (LIFE)'!W37</f>
        <v>2022,12345,NV,LIFE,21,,</v>
      </c>
      <c r="B1622" t="str">
        <f t="shared" si="25"/>
        <v>NV</v>
      </c>
    </row>
    <row r="1623" spans="1:2">
      <c r="A1623" t="str">
        <f>'Instructions - READ FIRST'!$C$2&amp;","&amp;'Instructions - READ FIRST'!$C$3&amp;","&amp;'Life Questions (LIFE)'!$A37&amp;","&amp;'Life Questions (LIFE)'!$B$1&amp;","&amp;'Life Questions (LIFE)'!X$2&amp;","&amp;'Life Questions (LIFE)'!X37&amp;","&amp;'Life Questions (LIFE)'!Y37</f>
        <v>2022,12345,NV,LIFE,22,,</v>
      </c>
      <c r="B1623" t="str">
        <f t="shared" si="25"/>
        <v>NV</v>
      </c>
    </row>
    <row r="1624" spans="1:2">
      <c r="A1624" t="str">
        <f>'Instructions - READ FIRST'!$C$2&amp;","&amp;'Instructions - READ FIRST'!$C$3&amp;","&amp;'Life Questions (LIFE)'!$A37&amp;","&amp;'Life Questions (LIFE)'!$B$1&amp;","&amp;'Life Questions (LIFE)'!Z$2&amp;","&amp;'Life Questions (LIFE)'!Z37&amp;","&amp;'Life Questions (LIFE)'!AA37</f>
        <v>2022,12345,NV,LIFE,23,,</v>
      </c>
      <c r="B1624" t="str">
        <f t="shared" si="25"/>
        <v>NV</v>
      </c>
    </row>
    <row r="1625" spans="1:2">
      <c r="A1625" t="str">
        <f>'Instructions - READ FIRST'!$C$2&amp;","&amp;'Instructions - READ FIRST'!$C$3&amp;","&amp;'Life Questions (LIFE)'!$A37&amp;","&amp;'Life Questions (LIFE)'!$B$1&amp;","&amp;'Life Questions (LIFE)'!AB$2&amp;","&amp;'Life Questions (LIFE)'!AB37&amp;","&amp;'Life Questions (LIFE)'!AC37</f>
        <v>2022,12345,NV,LIFE,24,,</v>
      </c>
      <c r="B1625" t="str">
        <f t="shared" si="25"/>
        <v>NV</v>
      </c>
    </row>
    <row r="1626" spans="1:2">
      <c r="A1626" t="str">
        <f>'Instructions - READ FIRST'!$C$2&amp;","&amp;'Instructions - READ FIRST'!$C$3&amp;","&amp;'Life Questions (LIFE)'!$A37&amp;","&amp;'Life Questions (LIFE)'!$B$1&amp;","&amp;'Life Questions (LIFE)'!AD$2&amp;","&amp;'Life Questions (LIFE)'!AD37&amp;","&amp;'Life Questions (LIFE)'!AE37</f>
        <v>2022,12345,NV,LIFE,25,,</v>
      </c>
      <c r="B1626" t="str">
        <f t="shared" si="25"/>
        <v>NV</v>
      </c>
    </row>
    <row r="1627" spans="1:2">
      <c r="A1627" t="str">
        <f>'Instructions - READ FIRST'!$C$2&amp;","&amp;'Instructions - READ FIRST'!$C$3&amp;","&amp;'Life Questions (LIFE)'!$A37&amp;","&amp;'Life Questions (LIFE)'!$B$1&amp;","&amp;'Life Questions (LIFE)'!AF$2&amp;","&amp;'Life Questions (LIFE)'!AF37&amp;","&amp;'Life Questions (LIFE)'!AG37</f>
        <v>2022,12345,NV,LIFE,26,,</v>
      </c>
      <c r="B1627" t="str">
        <f t="shared" si="25"/>
        <v>NV</v>
      </c>
    </row>
    <row r="1628" spans="1:2">
      <c r="A1628" t="str">
        <f>'Instructions - READ FIRST'!$C$2&amp;","&amp;'Instructions - READ FIRST'!$C$3&amp;","&amp;'Life Questions (LIFE)'!$A37&amp;","&amp;'Life Questions (LIFE)'!$B$1&amp;","&amp;'Life Questions (LIFE)'!AH$2&amp;","&amp;'Life Questions (LIFE)'!AH37&amp;","&amp;'Life Questions (LIFE)'!AI37</f>
        <v>2022,12345,NV,LIFE,27,,</v>
      </c>
      <c r="B1628" t="str">
        <f t="shared" si="25"/>
        <v>NV</v>
      </c>
    </row>
    <row r="1629" spans="1:2">
      <c r="A1629" t="str">
        <f>'Instructions - READ FIRST'!$C$2&amp;","&amp;'Instructions - READ FIRST'!$C$3&amp;","&amp;'Life Questions 2 (LIFE)'!$A37&amp;","&amp;'Life Questions 2 (LIFE)'!$B$1&amp;","&amp;'Life Questions 2 (LIFE)'!B$2&amp;","&amp;'Life Questions 2 (LIFE)'!B37&amp;","&amp;'Life Questions 2 (LIFE)'!C37</f>
        <v>2022,12345,NV,LIFE,28,,</v>
      </c>
      <c r="B1629" t="str">
        <f t="shared" si="25"/>
        <v>NV</v>
      </c>
    </row>
    <row r="1630" spans="1:2">
      <c r="A1630" t="str">
        <f>'Instructions - READ FIRST'!$C$2&amp;","&amp;'Instructions - READ FIRST'!$C$3&amp;","&amp;'Life Questions 2 (LIFE)'!$A37&amp;","&amp;'Life Questions 2 (LIFE)'!$B$1&amp;","&amp;'Life Questions 2 (LIFE)'!D$2&amp;","&amp;'Life Questions 2 (LIFE)'!D37&amp;","&amp;'Life Questions 2 (LIFE)'!E37</f>
        <v>2022,12345,NV,LIFE,29,,</v>
      </c>
      <c r="B1630" t="str">
        <f t="shared" si="25"/>
        <v>NV</v>
      </c>
    </row>
    <row r="1631" spans="1:2">
      <c r="A1631" t="str">
        <f>'Instructions - READ FIRST'!$C$2&amp;","&amp;'Instructions - READ FIRST'!$C$3&amp;","&amp;'Life Questions 2 (LIFE)'!$A37&amp;","&amp;'Life Questions 2 (LIFE)'!$B$1&amp;","&amp;'Life Questions 2 (LIFE)'!F$2&amp;","&amp;'Life Questions 2 (LIFE)'!F37&amp;","&amp;'Life Questions 2 (LIFE)'!G37</f>
        <v>2022,12345,NV,LIFE,30,,</v>
      </c>
      <c r="B1631" t="str">
        <f t="shared" si="25"/>
        <v>NV</v>
      </c>
    </row>
    <row r="1632" spans="1:2">
      <c r="A1632" t="str">
        <f>'Instructions - READ FIRST'!$C$2&amp;","&amp;'Instructions - READ FIRST'!$C$3&amp;","&amp;'Life Questions 2 (LIFE)'!$A37&amp;","&amp;'Life Questions 2 (LIFE)'!$B$1&amp;","&amp;'Life Questions 2 (LIFE)'!H$2&amp;","&amp;'Life Questions 2 (LIFE)'!H37&amp;","&amp;'Life Questions 2 (LIFE)'!I37</f>
        <v>2022,12345,NV,LIFE,31,,</v>
      </c>
      <c r="B1632" t="str">
        <f t="shared" si="25"/>
        <v>NV</v>
      </c>
    </row>
    <row r="1633" spans="1:2">
      <c r="A1633" t="str">
        <f>'Instructions - READ FIRST'!$C$2&amp;","&amp;'Instructions - READ FIRST'!$C$3&amp;","&amp;'Life Questions 2 (LIFE)'!$A37&amp;","&amp;'Life Questions 2 (LIFE)'!$B$1&amp;","&amp;'Life Questions 2 (LIFE)'!J$2&amp;","&amp;'Life Questions 2 (LIFE)'!J37&amp;","&amp;'Life Questions 2 (LIFE)'!K37</f>
        <v>2022,12345,NV,LIFE,32,,</v>
      </c>
      <c r="B1633" t="str">
        <f t="shared" si="25"/>
        <v>NV</v>
      </c>
    </row>
    <row r="1634" spans="1:2">
      <c r="A1634" t="str">
        <f>'Instructions - READ FIRST'!$C$2&amp;","&amp;'Instructions - READ FIRST'!$C$3&amp;","&amp;'Life Questions 2 (LIFE)'!$A37&amp;","&amp;'Life Questions 2 (LIFE)'!$B$1&amp;","&amp;'Life Questions 2 (LIFE)'!L$2&amp;","&amp;'Life Questions 2 (LIFE)'!L37&amp;","&amp;'Life Questions 2 (LIFE)'!M37</f>
        <v>2022,12345,NV,LIFE,33,,</v>
      </c>
      <c r="B1634" t="str">
        <f t="shared" si="25"/>
        <v>NV</v>
      </c>
    </row>
    <row r="1635" spans="1:2">
      <c r="A1635" t="str">
        <f>'Instructions - READ FIRST'!$C$2&amp;","&amp;'Instructions - READ FIRST'!$C$3&amp;","&amp;'Life Questions 2 (LIFE)'!$A37&amp;","&amp;'Life Questions 2 (LIFE)'!$B$1&amp;","&amp;'Life Questions 2 (LIFE)'!N$2&amp;","&amp;'Life Questions 2 (LIFE)'!N37&amp;","&amp;'Life Questions 2 (LIFE)'!O37</f>
        <v>2022,12345,NV,LIFE,34,,</v>
      </c>
      <c r="B1635" t="str">
        <f t="shared" si="25"/>
        <v>NV</v>
      </c>
    </row>
    <row r="1636" spans="1:2">
      <c r="A1636" t="str">
        <f>'Instructions - READ FIRST'!$C$2&amp;","&amp;'Instructions - READ FIRST'!$C$3&amp;","&amp;'Life Questions 2 (LIFE)'!$A37&amp;","&amp;'Life Questions 2 (LIFE)'!$B$1&amp;","&amp;'Life Questions 2 (LIFE)'!P$2&amp;","&amp;'Life Questions 2 (LIFE)'!P37&amp;","&amp;'Life Questions 2 (LIFE)'!Q37</f>
        <v>2022,12345,NV,LIFE,35,,</v>
      </c>
      <c r="B1636" t="str">
        <f t="shared" si="25"/>
        <v>NV</v>
      </c>
    </row>
    <row r="1637" spans="1:2">
      <c r="A1637" t="str">
        <f>'Instructions - READ FIRST'!$C$2&amp;","&amp;'Instructions - READ FIRST'!$C$3&amp;","&amp;'Life Questions 2 (LIFE)'!$A37&amp;","&amp;'Life Questions 2 (LIFE)'!$B$1&amp;","&amp;'Life Questions 2 (LIFE)'!R$2&amp;","&amp;'Life Questions 2 (LIFE)'!R37&amp;","&amp;'Life Questions 2 (LIFE)'!S37</f>
        <v>2022,12345,NV,LIFE,36,,</v>
      </c>
      <c r="B1637" t="str">
        <f t="shared" si="25"/>
        <v>NV</v>
      </c>
    </row>
    <row r="1638" spans="1:2">
      <c r="A1638" t="str">
        <f>'Instructions - READ FIRST'!$C$2&amp;","&amp;'Instructions - READ FIRST'!$C$3&amp;","&amp;'Life Questions 2 (LIFE)'!$A37&amp;","&amp;'Life Questions 2 (LIFE)'!$B$1&amp;","&amp;'Life Questions 2 (LIFE)'!T$2&amp;","&amp;'Life Questions 2 (LIFE)'!T37&amp;","&amp;'Life Questions 2 (LIFE)'!U37</f>
        <v>2022,12345,NV,LIFE,37,,</v>
      </c>
      <c r="B1638" t="str">
        <f t="shared" si="25"/>
        <v>NV</v>
      </c>
    </row>
    <row r="1639" spans="1:2">
      <c r="A1639" t="str">
        <f>'Instructions - READ FIRST'!$C$2&amp;","&amp;'Instructions - READ FIRST'!$C$3&amp;","&amp;'Life Questions 2 (LIFE)'!$A37&amp;","&amp;'Life Questions 2 (LIFE)'!$B$1&amp;","&amp;'Life Questions 2 (LIFE)'!V$2&amp;","&amp;'Life Questions 2 (LIFE)'!V37&amp;","&amp;'Life Questions 2 (LIFE)'!W37</f>
        <v>2022,12345,NV,LIFE,38,,</v>
      </c>
      <c r="B1639" t="str">
        <f t="shared" si="25"/>
        <v>NV</v>
      </c>
    </row>
    <row r="1640" spans="1:2">
      <c r="A1640" t="str">
        <f>'Instructions - READ FIRST'!$C$2&amp;","&amp;'Instructions - READ FIRST'!$C$3&amp;","&amp;'Life Questions 2 (LIFE)'!$A37&amp;","&amp;'Life Questions 2 (LIFE)'!$B$1&amp;","&amp;'Life Questions 2 (LIFE)'!X$2&amp;","&amp;'Life Questions 2 (LIFE)'!X37&amp;","&amp;'Life Questions 2 (LIFE)'!Y37</f>
        <v>2022,12345,NV,LIFE,39,,</v>
      </c>
      <c r="B1640" t="str">
        <f t="shared" si="25"/>
        <v>NV</v>
      </c>
    </row>
    <row r="1641" spans="1:2">
      <c r="A1641" t="str">
        <f>'Instructions - READ FIRST'!$C$2&amp;","&amp;'Instructions - READ FIRST'!$C$3&amp;","&amp;'Life Questions 2 (LIFE)'!$A37&amp;","&amp;'Life Questions 2 (LIFE)'!$B$1&amp;","&amp;'Life Questions 2 (LIFE)'!Z$2&amp;","&amp;'Life Questions 2 (LIFE)'!Z37&amp;","&amp;'Life Questions 2 (LIFE)'!AA37</f>
        <v>2022,12345,NV,LIFE,40,,</v>
      </c>
      <c r="B1641" t="str">
        <f t="shared" si="25"/>
        <v>NV</v>
      </c>
    </row>
    <row r="1642" spans="1:2">
      <c r="A1642" t="str">
        <f>'Instructions - READ FIRST'!$C$2&amp;","&amp;'Instructions - READ FIRST'!$C$3&amp;","&amp;'Life Questions 2 (LIFE)'!$A37&amp;","&amp;'Life Questions 2 (LIFE)'!$B$1&amp;","&amp;'Life Questions 2 (LIFE)'!AB$2&amp;","&amp;'Life Questions 2 (LIFE)'!AB37&amp;","&amp;'Life Questions 2 (LIFE)'!AC37</f>
        <v>2022,12345,NV,LIFE,41,,</v>
      </c>
      <c r="B1642" t="str">
        <f t="shared" si="25"/>
        <v>NV</v>
      </c>
    </row>
    <row r="1643" spans="1:2">
      <c r="A1643" t="str">
        <f>'Instructions - READ FIRST'!$C$2&amp;","&amp;'Instructions - READ FIRST'!$C$3&amp;","&amp;'Life Questions 2 (LIFE)'!$A37&amp;","&amp;'Life Questions 2 (LIFE)'!$B$1&amp;","&amp;'Life Questions 2 (LIFE)'!AD$2&amp;","&amp;'Life Questions 2 (LIFE)'!AD37&amp;","&amp;'Life Questions 2 (LIFE)'!AE37</f>
        <v>2022,12345,NV,LIFE,42,,</v>
      </c>
      <c r="B1643" t="str">
        <f t="shared" si="25"/>
        <v>NV</v>
      </c>
    </row>
    <row r="1644" spans="1:2">
      <c r="A1644" t="str">
        <f>'Instructions - READ FIRST'!$C$2&amp;","&amp;'Instructions - READ FIRST'!$C$3&amp;","&amp;'Life Questions 2 (LIFE)'!$A37&amp;","&amp;'Life Questions 2 (LIFE)'!$B$1&amp;","&amp;'Life Questions 2 (LIFE)'!AF$2&amp;","&amp;'Life Questions 2 (LIFE)'!AF37&amp;","&amp;'Life Questions 2 (LIFE)'!AG37</f>
        <v>2022,12345,NV,LIFE,43,,</v>
      </c>
      <c r="B1644" t="str">
        <f t="shared" si="25"/>
        <v>NV</v>
      </c>
    </row>
    <row r="1645" spans="1:2">
      <c r="A1645" t="str">
        <f>'Instructions - READ FIRST'!$C$2&amp;","&amp;'Instructions - READ FIRST'!$C$3&amp;","&amp;'Life Questions 2 (LIFE)'!$A37&amp;","&amp;'Life Questions 2 (LIFE)'!$B$1&amp;","&amp;'Life Questions 2 (LIFE)'!AH$2&amp;","&amp;'Life Questions 2 (LIFE)'!AH37&amp;","&amp;'Life Questions 2 (LIFE)'!AI37</f>
        <v>2022,12345,NV,LIFE,44,,</v>
      </c>
      <c r="B1645" t="str">
        <f t="shared" si="25"/>
        <v>NV</v>
      </c>
    </row>
    <row r="1646" spans="1:2">
      <c r="A1646" t="str">
        <f>'Instructions - READ FIRST'!$C$2&amp;","&amp;'Instructions - READ FIRST'!$C$3&amp;","&amp;'Life Questions 2 (LIFE)'!$A37&amp;","&amp;'Life Questions 2 (LIFE)'!$B$1&amp;","&amp;'Life Questions 2 (LIFE)'!AJ$2&amp;","&amp;'Life Questions 2 (LIFE)'!AJ37&amp;","&amp;'Life Questions 2 (LIFE)'!AK37</f>
        <v>2022,12345,NV,LIFE,45,,</v>
      </c>
      <c r="B1646" t="str">
        <f t="shared" si="25"/>
        <v>NV</v>
      </c>
    </row>
    <row r="1647" spans="1:2">
      <c r="A1647" t="str">
        <f>'Instructions - READ FIRST'!$C$2&amp;","&amp;'Instructions - READ FIRST'!$C$3&amp;","&amp;'Life Questions 2 (LIFE)'!$A37&amp;","&amp;'Life Questions 2 (LIFE)'!$B$1&amp;","&amp;'Life Questions 2 (LIFE)'!AL$2&amp;","&amp;'Life Questions 2 (LIFE)'!AL37&amp;","&amp;'Life Questions 2 (LIFE)'!AM37</f>
        <v>2022,12345,NV,LIFE,46,,</v>
      </c>
      <c r="B1647" t="str">
        <f t="shared" si="25"/>
        <v>NV</v>
      </c>
    </row>
    <row r="1648" spans="1:2">
      <c r="A1648" t="str">
        <f>'Instructions - READ FIRST'!$C$2&amp;","&amp;'Instructions - READ FIRST'!$C$3&amp;","&amp;'Life Questions 2 (LIFE)'!$A37&amp;","&amp;'Life Questions 2 (LIFE)'!$B$1&amp;","&amp;'Life Questions 2 (LIFE)'!AN$2&amp;","&amp;'Life Questions 2 (LIFE)'!AN37&amp;","&amp;'Life Questions 2 (LIFE)'!AO37</f>
        <v>2022,12345,NV,LIFE,47,,</v>
      </c>
      <c r="B1648" t="str">
        <f t="shared" si="25"/>
        <v>NV</v>
      </c>
    </row>
    <row r="1649" spans="1:2">
      <c r="A1649" t="str">
        <f>'Instructions - READ FIRST'!$C$2&amp;","&amp;'Instructions - READ FIRST'!$C$3&amp;","&amp;'Life Attestation (LIFEATT)'!$A37&amp;","&amp;'Life Attestation (LIFEATT)'!$B$1&amp;","&amp;'Life Attestation (LIFEATT)'!B$2&amp;","&amp;'Life Attestation (LIFEATT)'!B37&amp;","&amp;'Life Attestation (LIFEATT)'!C37&amp;","&amp;'Life Attestation (LIFEATT)'!D37&amp;","&amp;'Life Attestation (LIFEATT)'!E37&amp;","&amp;'Life Attestation (LIFEATT)'!F37&amp;","&amp;'Life Attestation (LIFEATT)'!G37</f>
        <v>2022,12345,NV,LIFEATT,48,,,,,,</v>
      </c>
      <c r="B1649" t="str">
        <f t="shared" si="25"/>
        <v>NV</v>
      </c>
    </row>
    <row r="1650" spans="1:2">
      <c r="A1650" t="str">
        <f>'Instructions - READ FIRST'!$C$2&amp;","&amp;'Instructions - READ FIRST'!$C$3&amp;","&amp;'Life Attestation (LIFEATT)'!$A37&amp;","&amp;'Life Attestation (LIFEATT)'!$B$1&amp;","&amp;'Life Attestation (LIFEATT)'!H$2&amp;","&amp;'Life Attestation (LIFEATT)'!H37&amp;","&amp;'Life Attestation (LIFEATT)'!I37&amp;","&amp;'Life Attestation (LIFEATT)'!J37&amp;","&amp;'Life Attestation (LIFEATT)'!K37&amp;","&amp;'Life Attestation (LIFEATT)'!L37&amp;","&amp;'Life Attestation (LIFEATT)'!M37</f>
        <v>2022,12345,NV,LIFEATT,49,,,,,,</v>
      </c>
      <c r="B1650" t="str">
        <f t="shared" si="25"/>
        <v>NV</v>
      </c>
    </row>
    <row r="1651" spans="1:2">
      <c r="A1651" t="str">
        <f>'Instructions - READ FIRST'!$C$2&amp;","&amp;'Instructions - READ FIRST'!$C$3&amp;","&amp;'Life Attestation (LIFEATT)'!$A37&amp;","&amp;'Life Attestation (LIFEATT)'!$B$1&amp;","&amp;'Life Attestation (LIFEATT)'!N$2&amp;","&amp;'Life Attestation (LIFEATT)'!N37&amp;","&amp;'Life Attestation (LIFEATT)'!O37&amp;","&amp;'Life Attestation (LIFEATT)'!P37&amp;","&amp;'Life Attestation (LIFEATT)'!Q37&amp;","&amp;'Life Attestation (LIFEATT)'!R37&amp;","&amp;'Life Attestation (LIFEATT)'!S37</f>
        <v>2022,12345,NV,LIFEATT,50,,,,,,</v>
      </c>
      <c r="B1651" t="str">
        <f t="shared" si="25"/>
        <v>NV</v>
      </c>
    </row>
    <row r="1652" spans="1:2">
      <c r="A1652" t="str">
        <f>'Instructions - READ FIRST'!$C$2&amp;","&amp;'Instructions - READ FIRST'!$C$3&amp;","&amp;'Life Interrogatories (LIFEINT)'!$A37&amp;","&amp;'Life Interrogatories (LIFEINT)'!$B$1&amp;","&amp;'Life Interrogatories (LIFEINT)'!B$2&amp;","&amp;'Life Interrogatories (LIFEINT)'!B37&amp;","</f>
        <v>2022,12345,OH,LIFEINT,1,,</v>
      </c>
      <c r="B1652" t="str">
        <f t="shared" si="25"/>
        <v>OH</v>
      </c>
    </row>
    <row r="1653" spans="1:2">
      <c r="A1653" t="str">
        <f>'Instructions - READ FIRST'!$C$2&amp;","&amp;'Instructions - READ FIRST'!$C$3&amp;","&amp;'Life Interrogatories (LIFEINT)'!$A37&amp;","&amp;'Life Interrogatories (LIFEINT)'!$B$1&amp;","&amp;'Life Interrogatories (LIFEINT)'!C$2&amp;","&amp;'Life Interrogatories (LIFEINT)'!C37&amp;","</f>
        <v>2022,12345,OH,LIFEINT,2,,</v>
      </c>
      <c r="B1653" t="str">
        <f t="shared" si="25"/>
        <v>OH</v>
      </c>
    </row>
    <row r="1654" spans="1:2">
      <c r="A1654" t="str">
        <f>'Instructions - READ FIRST'!$C$2&amp;","&amp;'Instructions - READ FIRST'!$C$3&amp;","&amp;'Life Interrogatories (LIFEINT)'!$A37&amp;","&amp;'Life Interrogatories (LIFEINT)'!$B$1&amp;","&amp;'Life Interrogatories (LIFEINT)'!D$2&amp;","&amp;'Life Interrogatories (LIFEINT)'!D37&amp;","</f>
        <v>2022,12345,OH,LIFEINT,3,,</v>
      </c>
      <c r="B1654" t="str">
        <f t="shared" si="25"/>
        <v>OH</v>
      </c>
    </row>
    <row r="1655" spans="1:2">
      <c r="A1655" t="str">
        <f>'Instructions - READ FIRST'!$C$2&amp;","&amp;'Instructions - READ FIRST'!$C$3&amp;","&amp;'Life Interrogatories (LIFEINT)'!$A37&amp;","&amp;'Life Interrogatories (LIFEINT)'!$B$1&amp;","&amp;'Life Interrogatories (LIFEINT)'!E$2&amp;","&amp;","&amp;'Life Interrogatories (LIFEINT)'!E37</f>
        <v>2022,12345,OH,LIFEINT,4,,</v>
      </c>
      <c r="B1655" t="str">
        <f t="shared" si="25"/>
        <v>OH</v>
      </c>
    </row>
    <row r="1656" spans="1:2">
      <c r="A1656" t="str">
        <f>'Instructions - READ FIRST'!$C$2&amp;","&amp;'Instructions - READ FIRST'!$C$3&amp;","&amp;'Life Interrogatories (LIFEINT)'!$A37&amp;","&amp;'Life Interrogatories (LIFEINT)'!$B$1&amp;","&amp;'Life Interrogatories (LIFEINT)'!F$2&amp;","&amp;'Life Interrogatories (LIFEINT)'!F37&amp;","</f>
        <v>2022,12345,OH,LIFEINT,5,,</v>
      </c>
      <c r="B1656" t="str">
        <f t="shared" si="25"/>
        <v>OH</v>
      </c>
    </row>
    <row r="1657" spans="1:2">
      <c r="A1657" t="str">
        <f>'Instructions - READ FIRST'!$C$2&amp;","&amp;'Instructions - READ FIRST'!$C$3&amp;","&amp;'Life Interrogatories (LIFEINT)'!$A37&amp;","&amp;'Life Interrogatories (LIFEINT)'!$B$1&amp;","&amp;'Life Interrogatories (LIFEINT)'!G$2&amp;","&amp;","&amp;'Life Interrogatories (LIFEINT)'!G37</f>
        <v>2022,12345,OH,LIFEINT,6,,</v>
      </c>
      <c r="B1657" t="str">
        <f t="shared" si="25"/>
        <v>OH</v>
      </c>
    </row>
    <row r="1658" spans="1:2">
      <c r="A1658" t="str">
        <f>'Instructions - READ FIRST'!$C$2&amp;","&amp;'Instructions - READ FIRST'!$C$3&amp;","&amp;'Life Interrogatories (LIFEINT)'!$A37&amp;","&amp;'Life Interrogatories (LIFEINT)'!$B$1&amp;","&amp;'Life Interrogatories (LIFEINT)'!H$2&amp;","&amp;'Life Interrogatories (LIFEINT)'!H37&amp;","</f>
        <v>2022,12345,OH,LIFEINT,7,,</v>
      </c>
      <c r="B1658" t="str">
        <f t="shared" si="25"/>
        <v>OH</v>
      </c>
    </row>
    <row r="1659" spans="1:2">
      <c r="A1659" t="str">
        <f>'Instructions - READ FIRST'!$C$2&amp;","&amp;'Instructions - READ FIRST'!$C$3&amp;","&amp;'Life Interrogatories (LIFEINT)'!$A37&amp;","&amp;'Life Interrogatories (LIFEINT)'!$B$1&amp;","&amp;'Life Interrogatories (LIFEINT)'!I$2&amp;","&amp;","&amp;'Life Interrogatories (LIFEINT)'!I37</f>
        <v>2022,12345,OH,LIFEINT,8,,</v>
      </c>
      <c r="B1659" t="str">
        <f t="shared" si="25"/>
        <v>OH</v>
      </c>
    </row>
    <row r="1660" spans="1:2">
      <c r="A1660" t="str">
        <f>'Instructions - READ FIRST'!$C$2&amp;","&amp;'Instructions - READ FIRST'!$C$3&amp;","&amp;'Life Interrogatories (LIFEINT)'!$A37&amp;","&amp;'Life Interrogatories (LIFEINT)'!$B$1&amp;","&amp;'Life Interrogatories (LIFEINT)'!J$2&amp;","&amp;","&amp;'Life Interrogatories (LIFEINT)'!J37</f>
        <v>2022,12345,OH,LIFEINT,9,,</v>
      </c>
      <c r="B1660" t="str">
        <f t="shared" si="25"/>
        <v>OH</v>
      </c>
    </row>
    <row r="1661" spans="1:2">
      <c r="A1661" t="str">
        <f>'Instructions - READ FIRST'!$C$2&amp;","&amp;'Instructions - READ FIRST'!$C$3&amp;","&amp;'Life Interrogatories (LIFEINT)'!$A37&amp;","&amp;'Life Interrogatories (LIFEINT)'!$B$1&amp;","&amp;'Life Interrogatories (LIFEINT)'!K$2&amp;","&amp;","&amp;'Life Interrogatories (LIFEINT)'!K37</f>
        <v>2022,12345,OH,LIFEINT,10,,</v>
      </c>
      <c r="B1661" t="str">
        <f t="shared" si="25"/>
        <v>OH</v>
      </c>
    </row>
    <row r="1662" spans="1:2">
      <c r="A1662" t="str">
        <f>'Instructions - READ FIRST'!$C$2&amp;","&amp;'Instructions - READ FIRST'!$C$3&amp;","&amp;'Life Questions (LIFE)'!$A38&amp;","&amp;'Life Questions (LIFE)'!$B$1&amp;","&amp;'Life Questions (LIFE)'!B$2&amp;","&amp;'Life Questions (LIFE)'!B38&amp;","&amp;'Life Questions (LIFE)'!C38</f>
        <v>2022,12345,OH,LIFE,11,,</v>
      </c>
      <c r="B1662" t="str">
        <f t="shared" si="25"/>
        <v>OH</v>
      </c>
    </row>
    <row r="1663" spans="1:2">
      <c r="A1663" t="str">
        <f>'Instructions - READ FIRST'!$C$2&amp;","&amp;'Instructions - READ FIRST'!$C$3&amp;","&amp;'Life Questions (LIFE)'!$A38&amp;","&amp;'Life Questions (LIFE)'!$B$1&amp;","&amp;'Life Questions (LIFE)'!D$2&amp;","&amp;'Life Questions (LIFE)'!D38&amp;","&amp;'Life Questions (LIFE)'!E38</f>
        <v>2022,12345,OH,LIFE,12,,</v>
      </c>
      <c r="B1663" t="str">
        <f t="shared" si="25"/>
        <v>OH</v>
      </c>
    </row>
    <row r="1664" spans="1:2">
      <c r="A1664" t="str">
        <f>'Instructions - READ FIRST'!$C$2&amp;","&amp;'Instructions - READ FIRST'!$C$3&amp;","&amp;'Life Questions (LIFE)'!$A38&amp;","&amp;'Life Questions (LIFE)'!$B$1&amp;","&amp;'Life Questions (LIFE)'!F$2&amp;","&amp;'Life Questions (LIFE)'!F38&amp;","&amp;'Life Questions (LIFE)'!G38</f>
        <v>2022,12345,OH,LIFE,13,,</v>
      </c>
      <c r="B1664" t="str">
        <f t="shared" si="25"/>
        <v>OH</v>
      </c>
    </row>
    <row r="1665" spans="1:2">
      <c r="A1665" t="str">
        <f>'Instructions - READ FIRST'!$C$2&amp;","&amp;'Instructions - READ FIRST'!$C$3&amp;","&amp;'Life Questions (LIFE)'!$A38&amp;","&amp;'Life Questions (LIFE)'!$B$1&amp;","&amp;'Life Questions (LIFE)'!H$2&amp;","&amp;'Life Questions (LIFE)'!H38&amp;","&amp;'Life Questions (LIFE)'!I38</f>
        <v>2022,12345,OH,LIFE,14,,</v>
      </c>
      <c r="B1665" t="str">
        <f t="shared" si="25"/>
        <v>OH</v>
      </c>
    </row>
    <row r="1666" spans="1:2">
      <c r="A1666" t="str">
        <f>'Instructions - READ FIRST'!$C$2&amp;","&amp;'Instructions - READ FIRST'!$C$3&amp;","&amp;'Life Questions (LIFE)'!$A38&amp;","&amp;'Life Questions (LIFE)'!$B$1&amp;","&amp;'Life Questions (LIFE)'!J$2&amp;","&amp;'Life Questions (LIFE)'!J38&amp;","&amp;'Life Questions (LIFE)'!K38</f>
        <v>2022,12345,OH,LIFE,15,,</v>
      </c>
      <c r="B1666" t="str">
        <f t="shared" ref="B1666:B1729" si="26">MID(A1666, 12, 2)</f>
        <v>OH</v>
      </c>
    </row>
    <row r="1667" spans="1:2">
      <c r="A1667" t="str">
        <f>'Instructions - READ FIRST'!$C$2&amp;","&amp;'Instructions - READ FIRST'!$C$3&amp;","&amp;'Life Questions (LIFE)'!$A38&amp;","&amp;'Life Questions (LIFE)'!$B$1&amp;","&amp;'Life Questions (LIFE)'!L$2&amp;","&amp;'Life Questions (LIFE)'!L38&amp;","&amp;'Life Questions (LIFE)'!M38</f>
        <v>2022,12345,OH,LIFE,16,,</v>
      </c>
      <c r="B1667" t="str">
        <f t="shared" si="26"/>
        <v>OH</v>
      </c>
    </row>
    <row r="1668" spans="1:2">
      <c r="A1668" t="str">
        <f>'Instructions - READ FIRST'!$C$2&amp;","&amp;'Instructions - READ FIRST'!$C$3&amp;","&amp;'Life Questions (LIFE)'!$A38&amp;","&amp;'Life Questions (LIFE)'!$B$1&amp;","&amp;'Life Questions (LIFE)'!N$2&amp;","&amp;'Life Questions (LIFE)'!N38&amp;","&amp;'Life Questions (LIFE)'!O38</f>
        <v>2022,12345,OH,LIFE,17,,</v>
      </c>
      <c r="B1668" t="str">
        <f t="shared" si="26"/>
        <v>OH</v>
      </c>
    </row>
    <row r="1669" spans="1:2">
      <c r="A1669" t="str">
        <f>'Instructions - READ FIRST'!$C$2&amp;","&amp;'Instructions - READ FIRST'!$C$3&amp;","&amp;'Life Questions (LIFE)'!$A38&amp;","&amp;'Life Questions (LIFE)'!$B$1&amp;","&amp;'Life Questions (LIFE)'!P$2&amp;","&amp;'Life Questions (LIFE)'!P38&amp;","&amp;'Life Questions (LIFE)'!Q38</f>
        <v>2022,12345,OH,LIFE,18,,</v>
      </c>
      <c r="B1669" t="str">
        <f t="shared" si="26"/>
        <v>OH</v>
      </c>
    </row>
    <row r="1670" spans="1:2">
      <c r="A1670" t="str">
        <f>'Instructions - READ FIRST'!$C$2&amp;","&amp;'Instructions - READ FIRST'!$C$3&amp;","&amp;'Life Questions (LIFE)'!$A38&amp;","&amp;'Life Questions (LIFE)'!$B$1&amp;","&amp;'Life Questions (LIFE)'!R$2&amp;","&amp;'Life Questions (LIFE)'!R38&amp;","&amp;'Life Questions (LIFE)'!S38</f>
        <v>2022,12345,OH,LIFE,19,,</v>
      </c>
      <c r="B1670" t="str">
        <f t="shared" si="26"/>
        <v>OH</v>
      </c>
    </row>
    <row r="1671" spans="1:2">
      <c r="A1671" t="str">
        <f>'Instructions - READ FIRST'!$C$2&amp;","&amp;'Instructions - READ FIRST'!$C$3&amp;","&amp;'Life Questions (LIFE)'!$A38&amp;","&amp;'Life Questions (LIFE)'!$B$1&amp;","&amp;'Life Questions (LIFE)'!T$2&amp;","&amp;'Life Questions (LIFE)'!T38&amp;","&amp;'Life Questions (LIFE)'!U38</f>
        <v>2022,12345,OH,LIFE,20,,</v>
      </c>
      <c r="B1671" t="str">
        <f t="shared" si="26"/>
        <v>OH</v>
      </c>
    </row>
    <row r="1672" spans="1:2">
      <c r="A1672" t="str">
        <f>'Instructions - READ FIRST'!$C$2&amp;","&amp;'Instructions - READ FIRST'!$C$3&amp;","&amp;'Life Questions (LIFE)'!$A38&amp;","&amp;'Life Questions (LIFE)'!$B$1&amp;","&amp;'Life Questions (LIFE)'!V$2&amp;","&amp;'Life Questions (LIFE)'!V38&amp;","&amp;'Life Questions (LIFE)'!W38</f>
        <v>2022,12345,OH,LIFE,21,,</v>
      </c>
      <c r="B1672" t="str">
        <f t="shared" si="26"/>
        <v>OH</v>
      </c>
    </row>
    <row r="1673" spans="1:2">
      <c r="A1673" t="str">
        <f>'Instructions - READ FIRST'!$C$2&amp;","&amp;'Instructions - READ FIRST'!$C$3&amp;","&amp;'Life Questions (LIFE)'!$A38&amp;","&amp;'Life Questions (LIFE)'!$B$1&amp;","&amp;'Life Questions (LIFE)'!X$2&amp;","&amp;'Life Questions (LIFE)'!X38&amp;","&amp;'Life Questions (LIFE)'!Y38</f>
        <v>2022,12345,OH,LIFE,22,,</v>
      </c>
      <c r="B1673" t="str">
        <f t="shared" si="26"/>
        <v>OH</v>
      </c>
    </row>
    <row r="1674" spans="1:2">
      <c r="A1674" t="str">
        <f>'Instructions - READ FIRST'!$C$2&amp;","&amp;'Instructions - READ FIRST'!$C$3&amp;","&amp;'Life Questions (LIFE)'!$A38&amp;","&amp;'Life Questions (LIFE)'!$B$1&amp;","&amp;'Life Questions (LIFE)'!Z$2&amp;","&amp;'Life Questions (LIFE)'!Z38&amp;","&amp;'Life Questions (LIFE)'!AA38</f>
        <v>2022,12345,OH,LIFE,23,,</v>
      </c>
      <c r="B1674" t="str">
        <f t="shared" si="26"/>
        <v>OH</v>
      </c>
    </row>
    <row r="1675" spans="1:2">
      <c r="A1675" t="str">
        <f>'Instructions - READ FIRST'!$C$2&amp;","&amp;'Instructions - READ FIRST'!$C$3&amp;","&amp;'Life Questions (LIFE)'!$A38&amp;","&amp;'Life Questions (LIFE)'!$B$1&amp;","&amp;'Life Questions (LIFE)'!AB$2&amp;","&amp;'Life Questions (LIFE)'!AB38&amp;","&amp;'Life Questions (LIFE)'!AC38</f>
        <v>2022,12345,OH,LIFE,24,,</v>
      </c>
      <c r="B1675" t="str">
        <f t="shared" si="26"/>
        <v>OH</v>
      </c>
    </row>
    <row r="1676" spans="1:2">
      <c r="A1676" t="str">
        <f>'Instructions - READ FIRST'!$C$2&amp;","&amp;'Instructions - READ FIRST'!$C$3&amp;","&amp;'Life Questions (LIFE)'!$A38&amp;","&amp;'Life Questions (LIFE)'!$B$1&amp;","&amp;'Life Questions (LIFE)'!AD$2&amp;","&amp;'Life Questions (LIFE)'!AD38&amp;","&amp;'Life Questions (LIFE)'!AE38</f>
        <v>2022,12345,OH,LIFE,25,,</v>
      </c>
      <c r="B1676" t="str">
        <f t="shared" si="26"/>
        <v>OH</v>
      </c>
    </row>
    <row r="1677" spans="1:2">
      <c r="A1677" t="str">
        <f>'Instructions - READ FIRST'!$C$2&amp;","&amp;'Instructions - READ FIRST'!$C$3&amp;","&amp;'Life Questions (LIFE)'!$A38&amp;","&amp;'Life Questions (LIFE)'!$B$1&amp;","&amp;'Life Questions (LIFE)'!AF$2&amp;","&amp;'Life Questions (LIFE)'!AF38&amp;","&amp;'Life Questions (LIFE)'!AG38</f>
        <v>2022,12345,OH,LIFE,26,,</v>
      </c>
      <c r="B1677" t="str">
        <f t="shared" si="26"/>
        <v>OH</v>
      </c>
    </row>
    <row r="1678" spans="1:2">
      <c r="A1678" t="str">
        <f>'Instructions - READ FIRST'!$C$2&amp;","&amp;'Instructions - READ FIRST'!$C$3&amp;","&amp;'Life Questions (LIFE)'!$A38&amp;","&amp;'Life Questions (LIFE)'!$B$1&amp;","&amp;'Life Questions (LIFE)'!AH$2&amp;","&amp;'Life Questions (LIFE)'!AH38&amp;","&amp;'Life Questions (LIFE)'!AI38</f>
        <v>2022,12345,OH,LIFE,27,,</v>
      </c>
      <c r="B1678" t="str">
        <f t="shared" si="26"/>
        <v>OH</v>
      </c>
    </row>
    <row r="1679" spans="1:2">
      <c r="A1679" t="str">
        <f>'Instructions - READ FIRST'!$C$2&amp;","&amp;'Instructions - READ FIRST'!$C$3&amp;","&amp;'Life Questions 2 (LIFE)'!$A38&amp;","&amp;'Life Questions 2 (LIFE)'!$B$1&amp;","&amp;'Life Questions 2 (LIFE)'!B$2&amp;","&amp;'Life Questions 2 (LIFE)'!B38&amp;","&amp;'Life Questions 2 (LIFE)'!C38</f>
        <v>2022,12345,OH,LIFE,28,,</v>
      </c>
      <c r="B1679" t="str">
        <f t="shared" si="26"/>
        <v>OH</v>
      </c>
    </row>
    <row r="1680" spans="1:2">
      <c r="A1680" t="str">
        <f>'Instructions - READ FIRST'!$C$2&amp;","&amp;'Instructions - READ FIRST'!$C$3&amp;","&amp;'Life Questions 2 (LIFE)'!$A38&amp;","&amp;'Life Questions 2 (LIFE)'!$B$1&amp;","&amp;'Life Questions 2 (LIFE)'!D$2&amp;","&amp;'Life Questions 2 (LIFE)'!D38&amp;","&amp;'Life Questions 2 (LIFE)'!E38</f>
        <v>2022,12345,OH,LIFE,29,,</v>
      </c>
      <c r="B1680" t="str">
        <f t="shared" si="26"/>
        <v>OH</v>
      </c>
    </row>
    <row r="1681" spans="1:2">
      <c r="A1681" t="str">
        <f>'Instructions - READ FIRST'!$C$2&amp;","&amp;'Instructions - READ FIRST'!$C$3&amp;","&amp;'Life Questions 2 (LIFE)'!$A38&amp;","&amp;'Life Questions 2 (LIFE)'!$B$1&amp;","&amp;'Life Questions 2 (LIFE)'!F$2&amp;","&amp;'Life Questions 2 (LIFE)'!F38&amp;","&amp;'Life Questions 2 (LIFE)'!G38</f>
        <v>2022,12345,OH,LIFE,30,,</v>
      </c>
      <c r="B1681" t="str">
        <f t="shared" si="26"/>
        <v>OH</v>
      </c>
    </row>
    <row r="1682" spans="1:2">
      <c r="A1682" t="str">
        <f>'Instructions - READ FIRST'!$C$2&amp;","&amp;'Instructions - READ FIRST'!$C$3&amp;","&amp;'Life Questions 2 (LIFE)'!$A38&amp;","&amp;'Life Questions 2 (LIFE)'!$B$1&amp;","&amp;'Life Questions 2 (LIFE)'!H$2&amp;","&amp;'Life Questions 2 (LIFE)'!H38&amp;","&amp;'Life Questions 2 (LIFE)'!I38</f>
        <v>2022,12345,OH,LIFE,31,,</v>
      </c>
      <c r="B1682" t="str">
        <f t="shared" si="26"/>
        <v>OH</v>
      </c>
    </row>
    <row r="1683" spans="1:2">
      <c r="A1683" t="str">
        <f>'Instructions - READ FIRST'!$C$2&amp;","&amp;'Instructions - READ FIRST'!$C$3&amp;","&amp;'Life Questions 2 (LIFE)'!$A38&amp;","&amp;'Life Questions 2 (LIFE)'!$B$1&amp;","&amp;'Life Questions 2 (LIFE)'!J$2&amp;","&amp;'Life Questions 2 (LIFE)'!J38&amp;","&amp;'Life Questions 2 (LIFE)'!K38</f>
        <v>2022,12345,OH,LIFE,32,,</v>
      </c>
      <c r="B1683" t="str">
        <f t="shared" si="26"/>
        <v>OH</v>
      </c>
    </row>
    <row r="1684" spans="1:2">
      <c r="A1684" t="str">
        <f>'Instructions - READ FIRST'!$C$2&amp;","&amp;'Instructions - READ FIRST'!$C$3&amp;","&amp;'Life Questions 2 (LIFE)'!$A38&amp;","&amp;'Life Questions 2 (LIFE)'!$B$1&amp;","&amp;'Life Questions 2 (LIFE)'!L$2&amp;","&amp;'Life Questions 2 (LIFE)'!L38&amp;","&amp;'Life Questions 2 (LIFE)'!M38</f>
        <v>2022,12345,OH,LIFE,33,,</v>
      </c>
      <c r="B1684" t="str">
        <f t="shared" si="26"/>
        <v>OH</v>
      </c>
    </row>
    <row r="1685" spans="1:2">
      <c r="A1685" t="str">
        <f>'Instructions - READ FIRST'!$C$2&amp;","&amp;'Instructions - READ FIRST'!$C$3&amp;","&amp;'Life Questions 2 (LIFE)'!$A38&amp;","&amp;'Life Questions 2 (LIFE)'!$B$1&amp;","&amp;'Life Questions 2 (LIFE)'!N$2&amp;","&amp;'Life Questions 2 (LIFE)'!N38&amp;","&amp;'Life Questions 2 (LIFE)'!O38</f>
        <v>2022,12345,OH,LIFE,34,,</v>
      </c>
      <c r="B1685" t="str">
        <f t="shared" si="26"/>
        <v>OH</v>
      </c>
    </row>
    <row r="1686" spans="1:2">
      <c r="A1686" t="str">
        <f>'Instructions - READ FIRST'!$C$2&amp;","&amp;'Instructions - READ FIRST'!$C$3&amp;","&amp;'Life Questions 2 (LIFE)'!$A38&amp;","&amp;'Life Questions 2 (LIFE)'!$B$1&amp;","&amp;'Life Questions 2 (LIFE)'!P$2&amp;","&amp;'Life Questions 2 (LIFE)'!P38&amp;","&amp;'Life Questions 2 (LIFE)'!Q38</f>
        <v>2022,12345,OH,LIFE,35,,</v>
      </c>
      <c r="B1686" t="str">
        <f t="shared" si="26"/>
        <v>OH</v>
      </c>
    </row>
    <row r="1687" spans="1:2">
      <c r="A1687" t="str">
        <f>'Instructions - READ FIRST'!$C$2&amp;","&amp;'Instructions - READ FIRST'!$C$3&amp;","&amp;'Life Questions 2 (LIFE)'!$A38&amp;","&amp;'Life Questions 2 (LIFE)'!$B$1&amp;","&amp;'Life Questions 2 (LIFE)'!R$2&amp;","&amp;'Life Questions 2 (LIFE)'!R38&amp;","&amp;'Life Questions 2 (LIFE)'!S38</f>
        <v>2022,12345,OH,LIFE,36,,</v>
      </c>
      <c r="B1687" t="str">
        <f t="shared" si="26"/>
        <v>OH</v>
      </c>
    </row>
    <row r="1688" spans="1:2">
      <c r="A1688" t="str">
        <f>'Instructions - READ FIRST'!$C$2&amp;","&amp;'Instructions - READ FIRST'!$C$3&amp;","&amp;'Life Questions 2 (LIFE)'!$A38&amp;","&amp;'Life Questions 2 (LIFE)'!$B$1&amp;","&amp;'Life Questions 2 (LIFE)'!T$2&amp;","&amp;'Life Questions 2 (LIFE)'!T38&amp;","&amp;'Life Questions 2 (LIFE)'!U38</f>
        <v>2022,12345,OH,LIFE,37,,</v>
      </c>
      <c r="B1688" t="str">
        <f t="shared" si="26"/>
        <v>OH</v>
      </c>
    </row>
    <row r="1689" spans="1:2">
      <c r="A1689" t="str">
        <f>'Instructions - READ FIRST'!$C$2&amp;","&amp;'Instructions - READ FIRST'!$C$3&amp;","&amp;'Life Questions 2 (LIFE)'!$A38&amp;","&amp;'Life Questions 2 (LIFE)'!$B$1&amp;","&amp;'Life Questions 2 (LIFE)'!V$2&amp;","&amp;'Life Questions 2 (LIFE)'!V38&amp;","&amp;'Life Questions 2 (LIFE)'!W38</f>
        <v>2022,12345,OH,LIFE,38,,</v>
      </c>
      <c r="B1689" t="str">
        <f t="shared" si="26"/>
        <v>OH</v>
      </c>
    </row>
    <row r="1690" spans="1:2">
      <c r="A1690" t="str">
        <f>'Instructions - READ FIRST'!$C$2&amp;","&amp;'Instructions - READ FIRST'!$C$3&amp;","&amp;'Life Questions 2 (LIFE)'!$A38&amp;","&amp;'Life Questions 2 (LIFE)'!$B$1&amp;","&amp;'Life Questions 2 (LIFE)'!X$2&amp;","&amp;'Life Questions 2 (LIFE)'!X38&amp;","&amp;'Life Questions 2 (LIFE)'!Y38</f>
        <v>2022,12345,OH,LIFE,39,,</v>
      </c>
      <c r="B1690" t="str">
        <f t="shared" si="26"/>
        <v>OH</v>
      </c>
    </row>
    <row r="1691" spans="1:2">
      <c r="A1691" t="str">
        <f>'Instructions - READ FIRST'!$C$2&amp;","&amp;'Instructions - READ FIRST'!$C$3&amp;","&amp;'Life Questions 2 (LIFE)'!$A38&amp;","&amp;'Life Questions 2 (LIFE)'!$B$1&amp;","&amp;'Life Questions 2 (LIFE)'!Z$2&amp;","&amp;'Life Questions 2 (LIFE)'!Z38&amp;","&amp;'Life Questions 2 (LIFE)'!AA38</f>
        <v>2022,12345,OH,LIFE,40,,</v>
      </c>
      <c r="B1691" t="str">
        <f t="shared" si="26"/>
        <v>OH</v>
      </c>
    </row>
    <row r="1692" spans="1:2">
      <c r="A1692" t="str">
        <f>'Instructions - READ FIRST'!$C$2&amp;","&amp;'Instructions - READ FIRST'!$C$3&amp;","&amp;'Life Questions 2 (LIFE)'!$A38&amp;","&amp;'Life Questions 2 (LIFE)'!$B$1&amp;","&amp;'Life Questions 2 (LIFE)'!AB$2&amp;","&amp;'Life Questions 2 (LIFE)'!AB38&amp;","&amp;'Life Questions 2 (LIFE)'!AC38</f>
        <v>2022,12345,OH,LIFE,41,,</v>
      </c>
      <c r="B1692" t="str">
        <f t="shared" si="26"/>
        <v>OH</v>
      </c>
    </row>
    <row r="1693" spans="1:2">
      <c r="A1693" t="str">
        <f>'Instructions - READ FIRST'!$C$2&amp;","&amp;'Instructions - READ FIRST'!$C$3&amp;","&amp;'Life Questions 2 (LIFE)'!$A38&amp;","&amp;'Life Questions 2 (LIFE)'!$B$1&amp;","&amp;'Life Questions 2 (LIFE)'!AD$2&amp;","&amp;'Life Questions 2 (LIFE)'!AD38&amp;","&amp;'Life Questions 2 (LIFE)'!AE38</f>
        <v>2022,12345,OH,LIFE,42,,</v>
      </c>
      <c r="B1693" t="str">
        <f t="shared" si="26"/>
        <v>OH</v>
      </c>
    </row>
    <row r="1694" spans="1:2">
      <c r="A1694" t="str">
        <f>'Instructions - READ FIRST'!$C$2&amp;","&amp;'Instructions - READ FIRST'!$C$3&amp;","&amp;'Life Questions 2 (LIFE)'!$A38&amp;","&amp;'Life Questions 2 (LIFE)'!$B$1&amp;","&amp;'Life Questions 2 (LIFE)'!AF$2&amp;","&amp;'Life Questions 2 (LIFE)'!AF38&amp;","&amp;'Life Questions 2 (LIFE)'!AG38</f>
        <v>2022,12345,OH,LIFE,43,,</v>
      </c>
      <c r="B1694" t="str">
        <f t="shared" si="26"/>
        <v>OH</v>
      </c>
    </row>
    <row r="1695" spans="1:2">
      <c r="A1695" t="str">
        <f>'Instructions - READ FIRST'!$C$2&amp;","&amp;'Instructions - READ FIRST'!$C$3&amp;","&amp;'Life Questions 2 (LIFE)'!$A38&amp;","&amp;'Life Questions 2 (LIFE)'!$B$1&amp;","&amp;'Life Questions 2 (LIFE)'!AH$2&amp;","&amp;'Life Questions 2 (LIFE)'!AH38&amp;","&amp;'Life Questions 2 (LIFE)'!AI38</f>
        <v>2022,12345,OH,LIFE,44,,</v>
      </c>
      <c r="B1695" t="str">
        <f t="shared" si="26"/>
        <v>OH</v>
      </c>
    </row>
    <row r="1696" spans="1:2">
      <c r="A1696" t="str">
        <f>'Instructions - READ FIRST'!$C$2&amp;","&amp;'Instructions - READ FIRST'!$C$3&amp;","&amp;'Life Questions 2 (LIFE)'!$A38&amp;","&amp;'Life Questions 2 (LIFE)'!$B$1&amp;","&amp;'Life Questions 2 (LIFE)'!AJ$2&amp;","&amp;'Life Questions 2 (LIFE)'!AJ38&amp;","&amp;'Life Questions 2 (LIFE)'!AK38</f>
        <v>2022,12345,OH,LIFE,45,,</v>
      </c>
      <c r="B1696" t="str">
        <f t="shared" si="26"/>
        <v>OH</v>
      </c>
    </row>
    <row r="1697" spans="1:2">
      <c r="A1697" t="str">
        <f>'Instructions - READ FIRST'!$C$2&amp;","&amp;'Instructions - READ FIRST'!$C$3&amp;","&amp;'Life Questions 2 (LIFE)'!$A38&amp;","&amp;'Life Questions 2 (LIFE)'!$B$1&amp;","&amp;'Life Questions 2 (LIFE)'!AL$2&amp;","&amp;'Life Questions 2 (LIFE)'!AL38&amp;","&amp;'Life Questions 2 (LIFE)'!AM38</f>
        <v>2022,12345,OH,LIFE,46,,</v>
      </c>
      <c r="B1697" t="str">
        <f t="shared" si="26"/>
        <v>OH</v>
      </c>
    </row>
    <row r="1698" spans="1:2">
      <c r="A1698" t="str">
        <f>'Instructions - READ FIRST'!$C$2&amp;","&amp;'Instructions - READ FIRST'!$C$3&amp;","&amp;'Life Questions 2 (LIFE)'!$A38&amp;","&amp;'Life Questions 2 (LIFE)'!$B$1&amp;","&amp;'Life Questions 2 (LIFE)'!AN$2&amp;","&amp;'Life Questions 2 (LIFE)'!AN38&amp;","&amp;'Life Questions 2 (LIFE)'!AO38</f>
        <v>2022,12345,OH,LIFE,47,,</v>
      </c>
      <c r="B1698" t="str">
        <f t="shared" si="26"/>
        <v>OH</v>
      </c>
    </row>
    <row r="1699" spans="1:2">
      <c r="A1699" t="str">
        <f>'Instructions - READ FIRST'!$C$2&amp;","&amp;'Instructions - READ FIRST'!$C$3&amp;","&amp;'Life Attestation (LIFEATT)'!$A38&amp;","&amp;'Life Attestation (LIFEATT)'!$B$1&amp;","&amp;'Life Attestation (LIFEATT)'!B$2&amp;","&amp;'Life Attestation (LIFEATT)'!B38&amp;","&amp;'Life Attestation (LIFEATT)'!C38&amp;","&amp;'Life Attestation (LIFEATT)'!D38&amp;","&amp;'Life Attestation (LIFEATT)'!E38&amp;","&amp;'Life Attestation (LIFEATT)'!F38&amp;","&amp;'Life Attestation (LIFEATT)'!G38</f>
        <v>2022,12345,OH,LIFEATT,48,,,,,,</v>
      </c>
      <c r="B1699" t="str">
        <f t="shared" si="26"/>
        <v>OH</v>
      </c>
    </row>
    <row r="1700" spans="1:2">
      <c r="A1700" t="str">
        <f>'Instructions - READ FIRST'!$C$2&amp;","&amp;'Instructions - READ FIRST'!$C$3&amp;","&amp;'Life Attestation (LIFEATT)'!$A38&amp;","&amp;'Life Attestation (LIFEATT)'!$B$1&amp;","&amp;'Life Attestation (LIFEATT)'!H$2&amp;","&amp;'Life Attestation (LIFEATT)'!H38&amp;","&amp;'Life Attestation (LIFEATT)'!I38&amp;","&amp;'Life Attestation (LIFEATT)'!J38&amp;","&amp;'Life Attestation (LIFEATT)'!K38&amp;","&amp;'Life Attestation (LIFEATT)'!L38&amp;","&amp;'Life Attestation (LIFEATT)'!M38</f>
        <v>2022,12345,OH,LIFEATT,49,,,,,,</v>
      </c>
      <c r="B1700" t="str">
        <f t="shared" si="26"/>
        <v>OH</v>
      </c>
    </row>
    <row r="1701" spans="1:2">
      <c r="A1701" t="str">
        <f>'Instructions - READ FIRST'!$C$2&amp;","&amp;'Instructions - READ FIRST'!$C$3&amp;","&amp;'Life Attestation (LIFEATT)'!$A38&amp;","&amp;'Life Attestation (LIFEATT)'!$B$1&amp;","&amp;'Life Attestation (LIFEATT)'!N$2&amp;","&amp;'Life Attestation (LIFEATT)'!N38&amp;","&amp;'Life Attestation (LIFEATT)'!O38&amp;","&amp;'Life Attestation (LIFEATT)'!P38&amp;","&amp;'Life Attestation (LIFEATT)'!Q38&amp;","&amp;'Life Attestation (LIFEATT)'!R38&amp;","&amp;'Life Attestation (LIFEATT)'!S38</f>
        <v>2022,12345,OH,LIFEATT,50,,,,,,</v>
      </c>
      <c r="B1701" t="str">
        <f t="shared" si="26"/>
        <v>OH</v>
      </c>
    </row>
    <row r="1702" spans="1:2">
      <c r="A1702" t="str">
        <f>'Instructions - READ FIRST'!$C$2&amp;","&amp;'Instructions - READ FIRST'!$C$3&amp;","&amp;'Life Interrogatories (LIFEINT)'!$A38&amp;","&amp;'Life Interrogatories (LIFEINT)'!$B$1&amp;","&amp;'Life Interrogatories (LIFEINT)'!B$2&amp;","&amp;'Life Interrogatories (LIFEINT)'!B38&amp;","</f>
        <v>2022,12345,OK,LIFEINT,1,,</v>
      </c>
      <c r="B1702" t="str">
        <f t="shared" si="26"/>
        <v>OK</v>
      </c>
    </row>
    <row r="1703" spans="1:2">
      <c r="A1703" t="str">
        <f>'Instructions - READ FIRST'!$C$2&amp;","&amp;'Instructions - READ FIRST'!$C$3&amp;","&amp;'Life Interrogatories (LIFEINT)'!$A38&amp;","&amp;'Life Interrogatories (LIFEINT)'!$B$1&amp;","&amp;'Life Interrogatories (LIFEINT)'!C$2&amp;","&amp;'Life Interrogatories (LIFEINT)'!C38&amp;","</f>
        <v>2022,12345,OK,LIFEINT,2,,</v>
      </c>
      <c r="B1703" t="str">
        <f t="shared" si="26"/>
        <v>OK</v>
      </c>
    </row>
    <row r="1704" spans="1:2">
      <c r="A1704" t="str">
        <f>'Instructions - READ FIRST'!$C$2&amp;","&amp;'Instructions - READ FIRST'!$C$3&amp;","&amp;'Life Interrogatories (LIFEINT)'!$A38&amp;","&amp;'Life Interrogatories (LIFEINT)'!$B$1&amp;","&amp;'Life Interrogatories (LIFEINT)'!D$2&amp;","&amp;'Life Interrogatories (LIFEINT)'!D38&amp;","</f>
        <v>2022,12345,OK,LIFEINT,3,,</v>
      </c>
      <c r="B1704" t="str">
        <f t="shared" si="26"/>
        <v>OK</v>
      </c>
    </row>
    <row r="1705" spans="1:2">
      <c r="A1705" t="str">
        <f>'Instructions - READ FIRST'!$C$2&amp;","&amp;'Instructions - READ FIRST'!$C$3&amp;","&amp;'Life Interrogatories (LIFEINT)'!$A38&amp;","&amp;'Life Interrogatories (LIFEINT)'!$B$1&amp;","&amp;'Life Interrogatories (LIFEINT)'!E$2&amp;","&amp;","&amp;'Life Interrogatories (LIFEINT)'!E38</f>
        <v>2022,12345,OK,LIFEINT,4,,</v>
      </c>
      <c r="B1705" t="str">
        <f t="shared" si="26"/>
        <v>OK</v>
      </c>
    </row>
    <row r="1706" spans="1:2">
      <c r="A1706" t="str">
        <f>'Instructions - READ FIRST'!$C$2&amp;","&amp;'Instructions - READ FIRST'!$C$3&amp;","&amp;'Life Interrogatories (LIFEINT)'!$A38&amp;","&amp;'Life Interrogatories (LIFEINT)'!$B$1&amp;","&amp;'Life Interrogatories (LIFEINT)'!F$2&amp;","&amp;'Life Interrogatories (LIFEINT)'!F38&amp;","</f>
        <v>2022,12345,OK,LIFEINT,5,,</v>
      </c>
      <c r="B1706" t="str">
        <f t="shared" si="26"/>
        <v>OK</v>
      </c>
    </row>
    <row r="1707" spans="1:2">
      <c r="A1707" t="str">
        <f>'Instructions - READ FIRST'!$C$2&amp;","&amp;'Instructions - READ FIRST'!$C$3&amp;","&amp;'Life Interrogatories (LIFEINT)'!$A38&amp;","&amp;'Life Interrogatories (LIFEINT)'!$B$1&amp;","&amp;'Life Interrogatories (LIFEINT)'!G$2&amp;","&amp;","&amp;'Life Interrogatories (LIFEINT)'!G38</f>
        <v>2022,12345,OK,LIFEINT,6,,</v>
      </c>
      <c r="B1707" t="str">
        <f t="shared" si="26"/>
        <v>OK</v>
      </c>
    </row>
    <row r="1708" spans="1:2">
      <c r="A1708" t="str">
        <f>'Instructions - READ FIRST'!$C$2&amp;","&amp;'Instructions - READ FIRST'!$C$3&amp;","&amp;'Life Interrogatories (LIFEINT)'!$A38&amp;","&amp;'Life Interrogatories (LIFEINT)'!$B$1&amp;","&amp;'Life Interrogatories (LIFEINT)'!H$2&amp;","&amp;'Life Interrogatories (LIFEINT)'!H38&amp;","</f>
        <v>2022,12345,OK,LIFEINT,7,,</v>
      </c>
      <c r="B1708" t="str">
        <f t="shared" si="26"/>
        <v>OK</v>
      </c>
    </row>
    <row r="1709" spans="1:2">
      <c r="A1709" t="str">
        <f>'Instructions - READ FIRST'!$C$2&amp;","&amp;'Instructions - READ FIRST'!$C$3&amp;","&amp;'Life Interrogatories (LIFEINT)'!$A38&amp;","&amp;'Life Interrogatories (LIFEINT)'!$B$1&amp;","&amp;'Life Interrogatories (LIFEINT)'!I$2&amp;","&amp;","&amp;'Life Interrogatories (LIFEINT)'!I38</f>
        <v>2022,12345,OK,LIFEINT,8,,</v>
      </c>
      <c r="B1709" t="str">
        <f t="shared" si="26"/>
        <v>OK</v>
      </c>
    </row>
    <row r="1710" spans="1:2">
      <c r="A1710" t="str">
        <f>'Instructions - READ FIRST'!$C$2&amp;","&amp;'Instructions - READ FIRST'!$C$3&amp;","&amp;'Life Interrogatories (LIFEINT)'!$A38&amp;","&amp;'Life Interrogatories (LIFEINT)'!$B$1&amp;","&amp;'Life Interrogatories (LIFEINT)'!J$2&amp;","&amp;","&amp;'Life Interrogatories (LIFEINT)'!J38</f>
        <v>2022,12345,OK,LIFEINT,9,,</v>
      </c>
      <c r="B1710" t="str">
        <f t="shared" si="26"/>
        <v>OK</v>
      </c>
    </row>
    <row r="1711" spans="1:2">
      <c r="A1711" t="str">
        <f>'Instructions - READ FIRST'!$C$2&amp;","&amp;'Instructions - READ FIRST'!$C$3&amp;","&amp;'Life Interrogatories (LIFEINT)'!$A38&amp;","&amp;'Life Interrogatories (LIFEINT)'!$B$1&amp;","&amp;'Life Interrogatories (LIFEINT)'!K$2&amp;","&amp;","&amp;'Life Interrogatories (LIFEINT)'!K38</f>
        <v>2022,12345,OK,LIFEINT,10,,</v>
      </c>
      <c r="B1711" t="str">
        <f t="shared" si="26"/>
        <v>OK</v>
      </c>
    </row>
    <row r="1712" spans="1:2">
      <c r="A1712" t="str">
        <f>'Instructions - READ FIRST'!$C$2&amp;","&amp;'Instructions - READ FIRST'!$C$3&amp;","&amp;'Life Questions (LIFE)'!$A39&amp;","&amp;'Life Questions (LIFE)'!$B$1&amp;","&amp;'Life Questions (LIFE)'!B$2&amp;","&amp;'Life Questions (LIFE)'!B39&amp;","&amp;'Life Questions (LIFE)'!C39</f>
        <v>2022,12345,OK,LIFE,11,,</v>
      </c>
      <c r="B1712" t="str">
        <f t="shared" si="26"/>
        <v>OK</v>
      </c>
    </row>
    <row r="1713" spans="1:2">
      <c r="A1713" t="str">
        <f>'Instructions - READ FIRST'!$C$2&amp;","&amp;'Instructions - READ FIRST'!$C$3&amp;","&amp;'Life Questions (LIFE)'!$A39&amp;","&amp;'Life Questions (LIFE)'!$B$1&amp;","&amp;'Life Questions (LIFE)'!D$2&amp;","&amp;'Life Questions (LIFE)'!D39&amp;","&amp;'Life Questions (LIFE)'!E39</f>
        <v>2022,12345,OK,LIFE,12,,</v>
      </c>
      <c r="B1713" t="str">
        <f t="shared" si="26"/>
        <v>OK</v>
      </c>
    </row>
    <row r="1714" spans="1:2">
      <c r="A1714" t="str">
        <f>'Instructions - READ FIRST'!$C$2&amp;","&amp;'Instructions - READ FIRST'!$C$3&amp;","&amp;'Life Questions (LIFE)'!$A39&amp;","&amp;'Life Questions (LIFE)'!$B$1&amp;","&amp;'Life Questions (LIFE)'!F$2&amp;","&amp;'Life Questions (LIFE)'!F39&amp;","&amp;'Life Questions (LIFE)'!G39</f>
        <v>2022,12345,OK,LIFE,13,,</v>
      </c>
      <c r="B1714" t="str">
        <f t="shared" si="26"/>
        <v>OK</v>
      </c>
    </row>
    <row r="1715" spans="1:2">
      <c r="A1715" t="str">
        <f>'Instructions - READ FIRST'!$C$2&amp;","&amp;'Instructions - READ FIRST'!$C$3&amp;","&amp;'Life Questions (LIFE)'!$A39&amp;","&amp;'Life Questions (LIFE)'!$B$1&amp;","&amp;'Life Questions (LIFE)'!H$2&amp;","&amp;'Life Questions (LIFE)'!H39&amp;","&amp;'Life Questions (LIFE)'!I39</f>
        <v>2022,12345,OK,LIFE,14,,</v>
      </c>
      <c r="B1715" t="str">
        <f t="shared" si="26"/>
        <v>OK</v>
      </c>
    </row>
    <row r="1716" spans="1:2">
      <c r="A1716" t="str">
        <f>'Instructions - READ FIRST'!$C$2&amp;","&amp;'Instructions - READ FIRST'!$C$3&amp;","&amp;'Life Questions (LIFE)'!$A39&amp;","&amp;'Life Questions (LIFE)'!$B$1&amp;","&amp;'Life Questions (LIFE)'!J$2&amp;","&amp;'Life Questions (LIFE)'!J39&amp;","&amp;'Life Questions (LIFE)'!K39</f>
        <v>2022,12345,OK,LIFE,15,,</v>
      </c>
      <c r="B1716" t="str">
        <f t="shared" si="26"/>
        <v>OK</v>
      </c>
    </row>
    <row r="1717" spans="1:2">
      <c r="A1717" t="str">
        <f>'Instructions - READ FIRST'!$C$2&amp;","&amp;'Instructions - READ FIRST'!$C$3&amp;","&amp;'Life Questions (LIFE)'!$A39&amp;","&amp;'Life Questions (LIFE)'!$B$1&amp;","&amp;'Life Questions (LIFE)'!L$2&amp;","&amp;'Life Questions (LIFE)'!L39&amp;","&amp;'Life Questions (LIFE)'!M39</f>
        <v>2022,12345,OK,LIFE,16,,</v>
      </c>
      <c r="B1717" t="str">
        <f t="shared" si="26"/>
        <v>OK</v>
      </c>
    </row>
    <row r="1718" spans="1:2">
      <c r="A1718" t="str">
        <f>'Instructions - READ FIRST'!$C$2&amp;","&amp;'Instructions - READ FIRST'!$C$3&amp;","&amp;'Life Questions (LIFE)'!$A39&amp;","&amp;'Life Questions (LIFE)'!$B$1&amp;","&amp;'Life Questions (LIFE)'!N$2&amp;","&amp;'Life Questions (LIFE)'!N39&amp;","&amp;'Life Questions (LIFE)'!O39</f>
        <v>2022,12345,OK,LIFE,17,,</v>
      </c>
      <c r="B1718" t="str">
        <f t="shared" si="26"/>
        <v>OK</v>
      </c>
    </row>
    <row r="1719" spans="1:2">
      <c r="A1719" t="str">
        <f>'Instructions - READ FIRST'!$C$2&amp;","&amp;'Instructions - READ FIRST'!$C$3&amp;","&amp;'Life Questions (LIFE)'!$A39&amp;","&amp;'Life Questions (LIFE)'!$B$1&amp;","&amp;'Life Questions (LIFE)'!P$2&amp;","&amp;'Life Questions (LIFE)'!P39&amp;","&amp;'Life Questions (LIFE)'!Q39</f>
        <v>2022,12345,OK,LIFE,18,,</v>
      </c>
      <c r="B1719" t="str">
        <f t="shared" si="26"/>
        <v>OK</v>
      </c>
    </row>
    <row r="1720" spans="1:2">
      <c r="A1720" t="str">
        <f>'Instructions - READ FIRST'!$C$2&amp;","&amp;'Instructions - READ FIRST'!$C$3&amp;","&amp;'Life Questions (LIFE)'!$A39&amp;","&amp;'Life Questions (LIFE)'!$B$1&amp;","&amp;'Life Questions (LIFE)'!R$2&amp;","&amp;'Life Questions (LIFE)'!R39&amp;","&amp;'Life Questions (LIFE)'!S39</f>
        <v>2022,12345,OK,LIFE,19,,</v>
      </c>
      <c r="B1720" t="str">
        <f t="shared" si="26"/>
        <v>OK</v>
      </c>
    </row>
    <row r="1721" spans="1:2">
      <c r="A1721" t="str">
        <f>'Instructions - READ FIRST'!$C$2&amp;","&amp;'Instructions - READ FIRST'!$C$3&amp;","&amp;'Life Questions (LIFE)'!$A39&amp;","&amp;'Life Questions (LIFE)'!$B$1&amp;","&amp;'Life Questions (LIFE)'!T$2&amp;","&amp;'Life Questions (LIFE)'!T39&amp;","&amp;'Life Questions (LIFE)'!U39</f>
        <v>2022,12345,OK,LIFE,20,,</v>
      </c>
      <c r="B1721" t="str">
        <f t="shared" si="26"/>
        <v>OK</v>
      </c>
    </row>
    <row r="1722" spans="1:2">
      <c r="A1722" t="str">
        <f>'Instructions - READ FIRST'!$C$2&amp;","&amp;'Instructions - READ FIRST'!$C$3&amp;","&amp;'Life Questions (LIFE)'!$A39&amp;","&amp;'Life Questions (LIFE)'!$B$1&amp;","&amp;'Life Questions (LIFE)'!V$2&amp;","&amp;'Life Questions (LIFE)'!V39&amp;","&amp;'Life Questions (LIFE)'!W39</f>
        <v>2022,12345,OK,LIFE,21,,</v>
      </c>
      <c r="B1722" t="str">
        <f t="shared" si="26"/>
        <v>OK</v>
      </c>
    </row>
    <row r="1723" spans="1:2">
      <c r="A1723" t="str">
        <f>'Instructions - READ FIRST'!$C$2&amp;","&amp;'Instructions - READ FIRST'!$C$3&amp;","&amp;'Life Questions (LIFE)'!$A39&amp;","&amp;'Life Questions (LIFE)'!$B$1&amp;","&amp;'Life Questions (LIFE)'!X$2&amp;","&amp;'Life Questions (LIFE)'!X39&amp;","&amp;'Life Questions (LIFE)'!Y39</f>
        <v>2022,12345,OK,LIFE,22,,</v>
      </c>
      <c r="B1723" t="str">
        <f t="shared" si="26"/>
        <v>OK</v>
      </c>
    </row>
    <row r="1724" spans="1:2">
      <c r="A1724" t="str">
        <f>'Instructions - READ FIRST'!$C$2&amp;","&amp;'Instructions - READ FIRST'!$C$3&amp;","&amp;'Life Questions (LIFE)'!$A39&amp;","&amp;'Life Questions (LIFE)'!$B$1&amp;","&amp;'Life Questions (LIFE)'!Z$2&amp;","&amp;'Life Questions (LIFE)'!Z39&amp;","&amp;'Life Questions (LIFE)'!AA39</f>
        <v>2022,12345,OK,LIFE,23,,</v>
      </c>
      <c r="B1724" t="str">
        <f t="shared" si="26"/>
        <v>OK</v>
      </c>
    </row>
    <row r="1725" spans="1:2">
      <c r="A1725" t="str">
        <f>'Instructions - READ FIRST'!$C$2&amp;","&amp;'Instructions - READ FIRST'!$C$3&amp;","&amp;'Life Questions (LIFE)'!$A39&amp;","&amp;'Life Questions (LIFE)'!$B$1&amp;","&amp;'Life Questions (LIFE)'!AB$2&amp;","&amp;'Life Questions (LIFE)'!AB39&amp;","&amp;'Life Questions (LIFE)'!AC39</f>
        <v>2022,12345,OK,LIFE,24,,</v>
      </c>
      <c r="B1725" t="str">
        <f t="shared" si="26"/>
        <v>OK</v>
      </c>
    </row>
    <row r="1726" spans="1:2">
      <c r="A1726" t="str">
        <f>'Instructions - READ FIRST'!$C$2&amp;","&amp;'Instructions - READ FIRST'!$C$3&amp;","&amp;'Life Questions (LIFE)'!$A39&amp;","&amp;'Life Questions (LIFE)'!$B$1&amp;","&amp;'Life Questions (LIFE)'!AD$2&amp;","&amp;'Life Questions (LIFE)'!AD39&amp;","&amp;'Life Questions (LIFE)'!AE39</f>
        <v>2022,12345,OK,LIFE,25,,</v>
      </c>
      <c r="B1726" t="str">
        <f t="shared" si="26"/>
        <v>OK</v>
      </c>
    </row>
    <row r="1727" spans="1:2">
      <c r="A1727" t="str">
        <f>'Instructions - READ FIRST'!$C$2&amp;","&amp;'Instructions - READ FIRST'!$C$3&amp;","&amp;'Life Questions (LIFE)'!$A39&amp;","&amp;'Life Questions (LIFE)'!$B$1&amp;","&amp;'Life Questions (LIFE)'!AF$2&amp;","&amp;'Life Questions (LIFE)'!AF39&amp;","&amp;'Life Questions (LIFE)'!AG39</f>
        <v>2022,12345,OK,LIFE,26,,</v>
      </c>
      <c r="B1727" t="str">
        <f t="shared" si="26"/>
        <v>OK</v>
      </c>
    </row>
    <row r="1728" spans="1:2">
      <c r="A1728" t="str">
        <f>'Instructions - READ FIRST'!$C$2&amp;","&amp;'Instructions - READ FIRST'!$C$3&amp;","&amp;'Life Questions (LIFE)'!$A39&amp;","&amp;'Life Questions (LIFE)'!$B$1&amp;","&amp;'Life Questions (LIFE)'!AH$2&amp;","&amp;'Life Questions (LIFE)'!AH39&amp;","&amp;'Life Questions (LIFE)'!AI39</f>
        <v>2022,12345,OK,LIFE,27,,</v>
      </c>
      <c r="B1728" t="str">
        <f t="shared" si="26"/>
        <v>OK</v>
      </c>
    </row>
    <row r="1729" spans="1:2">
      <c r="A1729" t="str">
        <f>'Instructions - READ FIRST'!$C$2&amp;","&amp;'Instructions - READ FIRST'!$C$3&amp;","&amp;'Life Questions 2 (LIFE)'!$A39&amp;","&amp;'Life Questions 2 (LIFE)'!$B$1&amp;","&amp;'Life Questions 2 (LIFE)'!B$2&amp;","&amp;'Life Questions 2 (LIFE)'!B39&amp;","&amp;'Life Questions 2 (LIFE)'!C39</f>
        <v>2022,12345,OK,LIFE,28,,</v>
      </c>
      <c r="B1729" t="str">
        <f t="shared" si="26"/>
        <v>OK</v>
      </c>
    </row>
    <row r="1730" spans="1:2">
      <c r="A1730" t="str">
        <f>'Instructions - READ FIRST'!$C$2&amp;","&amp;'Instructions - READ FIRST'!$C$3&amp;","&amp;'Life Questions 2 (LIFE)'!$A39&amp;","&amp;'Life Questions 2 (LIFE)'!$B$1&amp;","&amp;'Life Questions 2 (LIFE)'!D$2&amp;","&amp;'Life Questions 2 (LIFE)'!D39&amp;","&amp;'Life Questions 2 (LIFE)'!E39</f>
        <v>2022,12345,OK,LIFE,29,,</v>
      </c>
      <c r="B1730" t="str">
        <f t="shared" ref="B1730:B1793" si="27">MID(A1730, 12, 2)</f>
        <v>OK</v>
      </c>
    </row>
    <row r="1731" spans="1:2">
      <c r="A1731" t="str">
        <f>'Instructions - READ FIRST'!$C$2&amp;","&amp;'Instructions - READ FIRST'!$C$3&amp;","&amp;'Life Questions 2 (LIFE)'!$A39&amp;","&amp;'Life Questions 2 (LIFE)'!$B$1&amp;","&amp;'Life Questions 2 (LIFE)'!F$2&amp;","&amp;'Life Questions 2 (LIFE)'!F39&amp;","&amp;'Life Questions 2 (LIFE)'!G39</f>
        <v>2022,12345,OK,LIFE,30,,</v>
      </c>
      <c r="B1731" t="str">
        <f t="shared" si="27"/>
        <v>OK</v>
      </c>
    </row>
    <row r="1732" spans="1:2">
      <c r="A1732" t="str">
        <f>'Instructions - READ FIRST'!$C$2&amp;","&amp;'Instructions - READ FIRST'!$C$3&amp;","&amp;'Life Questions 2 (LIFE)'!$A39&amp;","&amp;'Life Questions 2 (LIFE)'!$B$1&amp;","&amp;'Life Questions 2 (LIFE)'!H$2&amp;","&amp;'Life Questions 2 (LIFE)'!H39&amp;","&amp;'Life Questions 2 (LIFE)'!I39</f>
        <v>2022,12345,OK,LIFE,31,,</v>
      </c>
      <c r="B1732" t="str">
        <f t="shared" si="27"/>
        <v>OK</v>
      </c>
    </row>
    <row r="1733" spans="1:2">
      <c r="A1733" t="str">
        <f>'Instructions - READ FIRST'!$C$2&amp;","&amp;'Instructions - READ FIRST'!$C$3&amp;","&amp;'Life Questions 2 (LIFE)'!$A39&amp;","&amp;'Life Questions 2 (LIFE)'!$B$1&amp;","&amp;'Life Questions 2 (LIFE)'!J$2&amp;","&amp;'Life Questions 2 (LIFE)'!J39&amp;","&amp;'Life Questions 2 (LIFE)'!K39</f>
        <v>2022,12345,OK,LIFE,32,,</v>
      </c>
      <c r="B1733" t="str">
        <f t="shared" si="27"/>
        <v>OK</v>
      </c>
    </row>
    <row r="1734" spans="1:2">
      <c r="A1734" t="str">
        <f>'Instructions - READ FIRST'!$C$2&amp;","&amp;'Instructions - READ FIRST'!$C$3&amp;","&amp;'Life Questions 2 (LIFE)'!$A39&amp;","&amp;'Life Questions 2 (LIFE)'!$B$1&amp;","&amp;'Life Questions 2 (LIFE)'!L$2&amp;","&amp;'Life Questions 2 (LIFE)'!L39&amp;","&amp;'Life Questions 2 (LIFE)'!M39</f>
        <v>2022,12345,OK,LIFE,33,,</v>
      </c>
      <c r="B1734" t="str">
        <f t="shared" si="27"/>
        <v>OK</v>
      </c>
    </row>
    <row r="1735" spans="1:2">
      <c r="A1735" t="str">
        <f>'Instructions - READ FIRST'!$C$2&amp;","&amp;'Instructions - READ FIRST'!$C$3&amp;","&amp;'Life Questions 2 (LIFE)'!$A39&amp;","&amp;'Life Questions 2 (LIFE)'!$B$1&amp;","&amp;'Life Questions 2 (LIFE)'!N$2&amp;","&amp;'Life Questions 2 (LIFE)'!N39&amp;","&amp;'Life Questions 2 (LIFE)'!O39</f>
        <v>2022,12345,OK,LIFE,34,,</v>
      </c>
      <c r="B1735" t="str">
        <f t="shared" si="27"/>
        <v>OK</v>
      </c>
    </row>
    <row r="1736" spans="1:2">
      <c r="A1736" t="str">
        <f>'Instructions - READ FIRST'!$C$2&amp;","&amp;'Instructions - READ FIRST'!$C$3&amp;","&amp;'Life Questions 2 (LIFE)'!$A39&amp;","&amp;'Life Questions 2 (LIFE)'!$B$1&amp;","&amp;'Life Questions 2 (LIFE)'!P$2&amp;","&amp;'Life Questions 2 (LIFE)'!P39&amp;","&amp;'Life Questions 2 (LIFE)'!Q39</f>
        <v>2022,12345,OK,LIFE,35,,</v>
      </c>
      <c r="B1736" t="str">
        <f t="shared" si="27"/>
        <v>OK</v>
      </c>
    </row>
    <row r="1737" spans="1:2">
      <c r="A1737" t="str">
        <f>'Instructions - READ FIRST'!$C$2&amp;","&amp;'Instructions - READ FIRST'!$C$3&amp;","&amp;'Life Questions 2 (LIFE)'!$A39&amp;","&amp;'Life Questions 2 (LIFE)'!$B$1&amp;","&amp;'Life Questions 2 (LIFE)'!R$2&amp;","&amp;'Life Questions 2 (LIFE)'!R39&amp;","&amp;'Life Questions 2 (LIFE)'!S39</f>
        <v>2022,12345,OK,LIFE,36,,</v>
      </c>
      <c r="B1737" t="str">
        <f t="shared" si="27"/>
        <v>OK</v>
      </c>
    </row>
    <row r="1738" spans="1:2">
      <c r="A1738" t="str">
        <f>'Instructions - READ FIRST'!$C$2&amp;","&amp;'Instructions - READ FIRST'!$C$3&amp;","&amp;'Life Questions 2 (LIFE)'!$A39&amp;","&amp;'Life Questions 2 (LIFE)'!$B$1&amp;","&amp;'Life Questions 2 (LIFE)'!T$2&amp;","&amp;'Life Questions 2 (LIFE)'!T39&amp;","&amp;'Life Questions 2 (LIFE)'!U39</f>
        <v>2022,12345,OK,LIFE,37,,</v>
      </c>
      <c r="B1738" t="str">
        <f t="shared" si="27"/>
        <v>OK</v>
      </c>
    </row>
    <row r="1739" spans="1:2">
      <c r="A1739" t="str">
        <f>'Instructions - READ FIRST'!$C$2&amp;","&amp;'Instructions - READ FIRST'!$C$3&amp;","&amp;'Life Questions 2 (LIFE)'!$A39&amp;","&amp;'Life Questions 2 (LIFE)'!$B$1&amp;","&amp;'Life Questions 2 (LIFE)'!V$2&amp;","&amp;'Life Questions 2 (LIFE)'!V39&amp;","&amp;'Life Questions 2 (LIFE)'!W39</f>
        <v>2022,12345,OK,LIFE,38,,</v>
      </c>
      <c r="B1739" t="str">
        <f t="shared" si="27"/>
        <v>OK</v>
      </c>
    </row>
    <row r="1740" spans="1:2">
      <c r="A1740" t="str">
        <f>'Instructions - READ FIRST'!$C$2&amp;","&amp;'Instructions - READ FIRST'!$C$3&amp;","&amp;'Life Questions 2 (LIFE)'!$A39&amp;","&amp;'Life Questions 2 (LIFE)'!$B$1&amp;","&amp;'Life Questions 2 (LIFE)'!X$2&amp;","&amp;'Life Questions 2 (LIFE)'!X39&amp;","&amp;'Life Questions 2 (LIFE)'!Y39</f>
        <v>2022,12345,OK,LIFE,39,,</v>
      </c>
      <c r="B1740" t="str">
        <f t="shared" si="27"/>
        <v>OK</v>
      </c>
    </row>
    <row r="1741" spans="1:2">
      <c r="A1741" t="str">
        <f>'Instructions - READ FIRST'!$C$2&amp;","&amp;'Instructions - READ FIRST'!$C$3&amp;","&amp;'Life Questions 2 (LIFE)'!$A39&amp;","&amp;'Life Questions 2 (LIFE)'!$B$1&amp;","&amp;'Life Questions 2 (LIFE)'!Z$2&amp;","&amp;'Life Questions 2 (LIFE)'!Z39&amp;","&amp;'Life Questions 2 (LIFE)'!AA39</f>
        <v>2022,12345,OK,LIFE,40,,</v>
      </c>
      <c r="B1741" t="str">
        <f t="shared" si="27"/>
        <v>OK</v>
      </c>
    </row>
    <row r="1742" spans="1:2">
      <c r="A1742" t="str">
        <f>'Instructions - READ FIRST'!$C$2&amp;","&amp;'Instructions - READ FIRST'!$C$3&amp;","&amp;'Life Questions 2 (LIFE)'!$A39&amp;","&amp;'Life Questions 2 (LIFE)'!$B$1&amp;","&amp;'Life Questions 2 (LIFE)'!AB$2&amp;","&amp;'Life Questions 2 (LIFE)'!AB39&amp;","&amp;'Life Questions 2 (LIFE)'!AC39</f>
        <v>2022,12345,OK,LIFE,41,,</v>
      </c>
      <c r="B1742" t="str">
        <f t="shared" si="27"/>
        <v>OK</v>
      </c>
    </row>
    <row r="1743" spans="1:2">
      <c r="A1743" t="str">
        <f>'Instructions - READ FIRST'!$C$2&amp;","&amp;'Instructions - READ FIRST'!$C$3&amp;","&amp;'Life Questions 2 (LIFE)'!$A39&amp;","&amp;'Life Questions 2 (LIFE)'!$B$1&amp;","&amp;'Life Questions 2 (LIFE)'!AD$2&amp;","&amp;'Life Questions 2 (LIFE)'!AD39&amp;","&amp;'Life Questions 2 (LIFE)'!AE39</f>
        <v>2022,12345,OK,LIFE,42,,</v>
      </c>
      <c r="B1743" t="str">
        <f t="shared" si="27"/>
        <v>OK</v>
      </c>
    </row>
    <row r="1744" spans="1:2">
      <c r="A1744" t="str">
        <f>'Instructions - READ FIRST'!$C$2&amp;","&amp;'Instructions - READ FIRST'!$C$3&amp;","&amp;'Life Questions 2 (LIFE)'!$A39&amp;","&amp;'Life Questions 2 (LIFE)'!$B$1&amp;","&amp;'Life Questions 2 (LIFE)'!AF$2&amp;","&amp;'Life Questions 2 (LIFE)'!AF39&amp;","&amp;'Life Questions 2 (LIFE)'!AG39</f>
        <v>2022,12345,OK,LIFE,43,,</v>
      </c>
      <c r="B1744" t="str">
        <f t="shared" si="27"/>
        <v>OK</v>
      </c>
    </row>
    <row r="1745" spans="1:2">
      <c r="A1745" t="str">
        <f>'Instructions - READ FIRST'!$C$2&amp;","&amp;'Instructions - READ FIRST'!$C$3&amp;","&amp;'Life Questions 2 (LIFE)'!$A39&amp;","&amp;'Life Questions 2 (LIFE)'!$B$1&amp;","&amp;'Life Questions 2 (LIFE)'!AH$2&amp;","&amp;'Life Questions 2 (LIFE)'!AH39&amp;","&amp;'Life Questions 2 (LIFE)'!AI39</f>
        <v>2022,12345,OK,LIFE,44,,</v>
      </c>
      <c r="B1745" t="str">
        <f t="shared" si="27"/>
        <v>OK</v>
      </c>
    </row>
    <row r="1746" spans="1:2">
      <c r="A1746" t="str">
        <f>'Instructions - READ FIRST'!$C$2&amp;","&amp;'Instructions - READ FIRST'!$C$3&amp;","&amp;'Life Questions 2 (LIFE)'!$A39&amp;","&amp;'Life Questions 2 (LIFE)'!$B$1&amp;","&amp;'Life Questions 2 (LIFE)'!AJ$2&amp;","&amp;'Life Questions 2 (LIFE)'!AJ39&amp;","&amp;'Life Questions 2 (LIFE)'!AK39</f>
        <v>2022,12345,OK,LIFE,45,,</v>
      </c>
      <c r="B1746" t="str">
        <f t="shared" si="27"/>
        <v>OK</v>
      </c>
    </row>
    <row r="1747" spans="1:2">
      <c r="A1747" t="str">
        <f>'Instructions - READ FIRST'!$C$2&amp;","&amp;'Instructions - READ FIRST'!$C$3&amp;","&amp;'Life Questions 2 (LIFE)'!$A39&amp;","&amp;'Life Questions 2 (LIFE)'!$B$1&amp;","&amp;'Life Questions 2 (LIFE)'!AL$2&amp;","&amp;'Life Questions 2 (LIFE)'!AL39&amp;","&amp;'Life Questions 2 (LIFE)'!AM39</f>
        <v>2022,12345,OK,LIFE,46,,</v>
      </c>
      <c r="B1747" t="str">
        <f t="shared" si="27"/>
        <v>OK</v>
      </c>
    </row>
    <row r="1748" spans="1:2">
      <c r="A1748" t="str">
        <f>'Instructions - READ FIRST'!$C$2&amp;","&amp;'Instructions - READ FIRST'!$C$3&amp;","&amp;'Life Questions 2 (LIFE)'!$A39&amp;","&amp;'Life Questions 2 (LIFE)'!$B$1&amp;","&amp;'Life Questions 2 (LIFE)'!AN$2&amp;","&amp;'Life Questions 2 (LIFE)'!AN39&amp;","&amp;'Life Questions 2 (LIFE)'!AO39</f>
        <v>2022,12345,OK,LIFE,47,,</v>
      </c>
      <c r="B1748" t="str">
        <f t="shared" si="27"/>
        <v>OK</v>
      </c>
    </row>
    <row r="1749" spans="1:2">
      <c r="A1749" t="str">
        <f>'Instructions - READ FIRST'!$C$2&amp;","&amp;'Instructions - READ FIRST'!$C$3&amp;","&amp;'Life Attestation (LIFEATT)'!$A39&amp;","&amp;'Life Attestation (LIFEATT)'!$B$1&amp;","&amp;'Life Attestation (LIFEATT)'!B$2&amp;","&amp;'Life Attestation (LIFEATT)'!B39&amp;","&amp;'Life Attestation (LIFEATT)'!C39&amp;","&amp;'Life Attestation (LIFEATT)'!D39&amp;","&amp;'Life Attestation (LIFEATT)'!E39&amp;","&amp;'Life Attestation (LIFEATT)'!F39&amp;","&amp;'Life Attestation (LIFEATT)'!G39</f>
        <v>2022,12345,OK,LIFEATT,48,,,,,,</v>
      </c>
      <c r="B1749" t="str">
        <f t="shared" si="27"/>
        <v>OK</v>
      </c>
    </row>
    <row r="1750" spans="1:2">
      <c r="A1750" t="str">
        <f>'Instructions - READ FIRST'!$C$2&amp;","&amp;'Instructions - READ FIRST'!$C$3&amp;","&amp;'Life Attestation (LIFEATT)'!$A39&amp;","&amp;'Life Attestation (LIFEATT)'!$B$1&amp;","&amp;'Life Attestation (LIFEATT)'!H$2&amp;","&amp;'Life Attestation (LIFEATT)'!H39&amp;","&amp;'Life Attestation (LIFEATT)'!I39&amp;","&amp;'Life Attestation (LIFEATT)'!J39&amp;","&amp;'Life Attestation (LIFEATT)'!K39&amp;","&amp;'Life Attestation (LIFEATT)'!L39&amp;","&amp;'Life Attestation (LIFEATT)'!M39</f>
        <v>2022,12345,OK,LIFEATT,49,,,,,,</v>
      </c>
      <c r="B1750" t="str">
        <f t="shared" si="27"/>
        <v>OK</v>
      </c>
    </row>
    <row r="1751" spans="1:2">
      <c r="A1751" t="str">
        <f>'Instructions - READ FIRST'!$C$2&amp;","&amp;'Instructions - READ FIRST'!$C$3&amp;","&amp;'Life Attestation (LIFEATT)'!$A39&amp;","&amp;'Life Attestation (LIFEATT)'!$B$1&amp;","&amp;'Life Attestation (LIFEATT)'!N$2&amp;","&amp;'Life Attestation (LIFEATT)'!N39&amp;","&amp;'Life Attestation (LIFEATT)'!O39&amp;","&amp;'Life Attestation (LIFEATT)'!P39&amp;","&amp;'Life Attestation (LIFEATT)'!Q39&amp;","&amp;'Life Attestation (LIFEATT)'!R39&amp;","&amp;'Life Attestation (LIFEATT)'!S39</f>
        <v>2022,12345,OK,LIFEATT,50,,,,,,</v>
      </c>
      <c r="B1751" t="str">
        <f t="shared" si="27"/>
        <v>OK</v>
      </c>
    </row>
    <row r="1752" spans="1:2">
      <c r="A1752" t="str">
        <f>'Instructions - READ FIRST'!$C$2&amp;","&amp;'Instructions - READ FIRST'!$C$3&amp;","&amp;'Life Interrogatories (LIFEINT)'!$A39&amp;","&amp;'Life Interrogatories (LIFEINT)'!$B$1&amp;","&amp;'Life Interrogatories (LIFEINT)'!B$2&amp;","&amp;'Life Interrogatories (LIFEINT)'!B39&amp;","</f>
        <v>2022,12345,OR,LIFEINT,1,,</v>
      </c>
      <c r="B1752" t="str">
        <f t="shared" si="27"/>
        <v>OR</v>
      </c>
    </row>
    <row r="1753" spans="1:2">
      <c r="A1753" t="str">
        <f>'Instructions - READ FIRST'!$C$2&amp;","&amp;'Instructions - READ FIRST'!$C$3&amp;","&amp;'Life Interrogatories (LIFEINT)'!$A39&amp;","&amp;'Life Interrogatories (LIFEINT)'!$B$1&amp;","&amp;'Life Interrogatories (LIFEINT)'!C$2&amp;","&amp;'Life Interrogatories (LIFEINT)'!C39&amp;","</f>
        <v>2022,12345,OR,LIFEINT,2,,</v>
      </c>
      <c r="B1753" t="str">
        <f t="shared" si="27"/>
        <v>OR</v>
      </c>
    </row>
    <row r="1754" spans="1:2">
      <c r="A1754" t="str">
        <f>'Instructions - READ FIRST'!$C$2&amp;","&amp;'Instructions - READ FIRST'!$C$3&amp;","&amp;'Life Interrogatories (LIFEINT)'!$A39&amp;","&amp;'Life Interrogatories (LIFEINT)'!$B$1&amp;","&amp;'Life Interrogatories (LIFEINT)'!D$2&amp;","&amp;'Life Interrogatories (LIFEINT)'!D39&amp;","</f>
        <v>2022,12345,OR,LIFEINT,3,,</v>
      </c>
      <c r="B1754" t="str">
        <f t="shared" si="27"/>
        <v>OR</v>
      </c>
    </row>
    <row r="1755" spans="1:2">
      <c r="A1755" t="str">
        <f>'Instructions - READ FIRST'!$C$2&amp;","&amp;'Instructions - READ FIRST'!$C$3&amp;","&amp;'Life Interrogatories (LIFEINT)'!$A39&amp;","&amp;'Life Interrogatories (LIFEINT)'!$B$1&amp;","&amp;'Life Interrogatories (LIFEINT)'!E$2&amp;","&amp;","&amp;'Life Interrogatories (LIFEINT)'!E39</f>
        <v>2022,12345,OR,LIFEINT,4,,</v>
      </c>
      <c r="B1755" t="str">
        <f t="shared" si="27"/>
        <v>OR</v>
      </c>
    </row>
    <row r="1756" spans="1:2">
      <c r="A1756" t="str">
        <f>'Instructions - READ FIRST'!$C$2&amp;","&amp;'Instructions - READ FIRST'!$C$3&amp;","&amp;'Life Interrogatories (LIFEINT)'!$A39&amp;","&amp;'Life Interrogatories (LIFEINT)'!$B$1&amp;","&amp;'Life Interrogatories (LIFEINT)'!F$2&amp;","&amp;'Life Interrogatories (LIFEINT)'!F39&amp;","</f>
        <v>2022,12345,OR,LIFEINT,5,,</v>
      </c>
      <c r="B1756" t="str">
        <f t="shared" si="27"/>
        <v>OR</v>
      </c>
    </row>
    <row r="1757" spans="1:2">
      <c r="A1757" t="str">
        <f>'Instructions - READ FIRST'!$C$2&amp;","&amp;'Instructions - READ FIRST'!$C$3&amp;","&amp;'Life Interrogatories (LIFEINT)'!$A39&amp;","&amp;'Life Interrogatories (LIFEINT)'!$B$1&amp;","&amp;'Life Interrogatories (LIFEINT)'!G$2&amp;","&amp;","&amp;'Life Interrogatories (LIFEINT)'!G39</f>
        <v>2022,12345,OR,LIFEINT,6,,</v>
      </c>
      <c r="B1757" t="str">
        <f t="shared" si="27"/>
        <v>OR</v>
      </c>
    </row>
    <row r="1758" spans="1:2">
      <c r="A1758" t="str">
        <f>'Instructions - READ FIRST'!$C$2&amp;","&amp;'Instructions - READ FIRST'!$C$3&amp;","&amp;'Life Interrogatories (LIFEINT)'!$A39&amp;","&amp;'Life Interrogatories (LIFEINT)'!$B$1&amp;","&amp;'Life Interrogatories (LIFEINT)'!H$2&amp;","&amp;'Life Interrogatories (LIFEINT)'!H39&amp;","</f>
        <v>2022,12345,OR,LIFEINT,7,,</v>
      </c>
      <c r="B1758" t="str">
        <f t="shared" si="27"/>
        <v>OR</v>
      </c>
    </row>
    <row r="1759" spans="1:2">
      <c r="A1759" t="str">
        <f>'Instructions - READ FIRST'!$C$2&amp;","&amp;'Instructions - READ FIRST'!$C$3&amp;","&amp;'Life Interrogatories (LIFEINT)'!$A39&amp;","&amp;'Life Interrogatories (LIFEINT)'!$B$1&amp;","&amp;'Life Interrogatories (LIFEINT)'!I$2&amp;","&amp;","&amp;'Life Interrogatories (LIFEINT)'!I39</f>
        <v>2022,12345,OR,LIFEINT,8,,</v>
      </c>
      <c r="B1759" t="str">
        <f t="shared" si="27"/>
        <v>OR</v>
      </c>
    </row>
    <row r="1760" spans="1:2">
      <c r="A1760" t="str">
        <f>'Instructions - READ FIRST'!$C$2&amp;","&amp;'Instructions - READ FIRST'!$C$3&amp;","&amp;'Life Interrogatories (LIFEINT)'!$A39&amp;","&amp;'Life Interrogatories (LIFEINT)'!$B$1&amp;","&amp;'Life Interrogatories (LIFEINT)'!J$2&amp;","&amp;","&amp;'Life Interrogatories (LIFEINT)'!J39</f>
        <v>2022,12345,OR,LIFEINT,9,,</v>
      </c>
      <c r="B1760" t="str">
        <f t="shared" si="27"/>
        <v>OR</v>
      </c>
    </row>
    <row r="1761" spans="1:2">
      <c r="A1761" t="str">
        <f>'Instructions - READ FIRST'!$C$2&amp;","&amp;'Instructions - READ FIRST'!$C$3&amp;","&amp;'Life Interrogatories (LIFEINT)'!$A39&amp;","&amp;'Life Interrogatories (LIFEINT)'!$B$1&amp;","&amp;'Life Interrogatories (LIFEINT)'!K$2&amp;","&amp;","&amp;'Life Interrogatories (LIFEINT)'!K39</f>
        <v>2022,12345,OR,LIFEINT,10,,</v>
      </c>
      <c r="B1761" t="str">
        <f t="shared" si="27"/>
        <v>OR</v>
      </c>
    </row>
    <row r="1762" spans="1:2">
      <c r="A1762" t="str">
        <f>'Instructions - READ FIRST'!$C$2&amp;","&amp;'Instructions - READ FIRST'!$C$3&amp;","&amp;'Life Questions (LIFE)'!$A40&amp;","&amp;'Life Questions (LIFE)'!$B$1&amp;","&amp;'Life Questions (LIFE)'!B$2&amp;","&amp;'Life Questions (LIFE)'!B40&amp;","&amp;'Life Questions (LIFE)'!C40</f>
        <v>2022,12345,OR,LIFE,11,,</v>
      </c>
      <c r="B1762" t="str">
        <f t="shared" si="27"/>
        <v>OR</v>
      </c>
    </row>
    <row r="1763" spans="1:2">
      <c r="A1763" t="str">
        <f>'Instructions - READ FIRST'!$C$2&amp;","&amp;'Instructions - READ FIRST'!$C$3&amp;","&amp;'Life Questions (LIFE)'!$A40&amp;","&amp;'Life Questions (LIFE)'!$B$1&amp;","&amp;'Life Questions (LIFE)'!D$2&amp;","&amp;'Life Questions (LIFE)'!D40&amp;","&amp;'Life Questions (LIFE)'!E40</f>
        <v>2022,12345,OR,LIFE,12,,</v>
      </c>
      <c r="B1763" t="str">
        <f t="shared" si="27"/>
        <v>OR</v>
      </c>
    </row>
    <row r="1764" spans="1:2">
      <c r="A1764" t="str">
        <f>'Instructions - READ FIRST'!$C$2&amp;","&amp;'Instructions - READ FIRST'!$C$3&amp;","&amp;'Life Questions (LIFE)'!$A40&amp;","&amp;'Life Questions (LIFE)'!$B$1&amp;","&amp;'Life Questions (LIFE)'!F$2&amp;","&amp;'Life Questions (LIFE)'!F40&amp;","&amp;'Life Questions (LIFE)'!G40</f>
        <v>2022,12345,OR,LIFE,13,,</v>
      </c>
      <c r="B1764" t="str">
        <f t="shared" si="27"/>
        <v>OR</v>
      </c>
    </row>
    <row r="1765" spans="1:2">
      <c r="A1765" t="str">
        <f>'Instructions - READ FIRST'!$C$2&amp;","&amp;'Instructions - READ FIRST'!$C$3&amp;","&amp;'Life Questions (LIFE)'!$A40&amp;","&amp;'Life Questions (LIFE)'!$B$1&amp;","&amp;'Life Questions (LIFE)'!H$2&amp;","&amp;'Life Questions (LIFE)'!H40&amp;","&amp;'Life Questions (LIFE)'!I40</f>
        <v>2022,12345,OR,LIFE,14,,</v>
      </c>
      <c r="B1765" t="str">
        <f t="shared" si="27"/>
        <v>OR</v>
      </c>
    </row>
    <row r="1766" spans="1:2">
      <c r="A1766" t="str">
        <f>'Instructions - READ FIRST'!$C$2&amp;","&amp;'Instructions - READ FIRST'!$C$3&amp;","&amp;'Life Questions (LIFE)'!$A40&amp;","&amp;'Life Questions (LIFE)'!$B$1&amp;","&amp;'Life Questions (LIFE)'!J$2&amp;","&amp;'Life Questions (LIFE)'!J40&amp;","&amp;'Life Questions (LIFE)'!K40</f>
        <v>2022,12345,OR,LIFE,15,,</v>
      </c>
      <c r="B1766" t="str">
        <f t="shared" si="27"/>
        <v>OR</v>
      </c>
    </row>
    <row r="1767" spans="1:2">
      <c r="A1767" t="str">
        <f>'Instructions - READ FIRST'!$C$2&amp;","&amp;'Instructions - READ FIRST'!$C$3&amp;","&amp;'Life Questions (LIFE)'!$A40&amp;","&amp;'Life Questions (LIFE)'!$B$1&amp;","&amp;'Life Questions (LIFE)'!L$2&amp;","&amp;'Life Questions (LIFE)'!L40&amp;","&amp;'Life Questions (LIFE)'!M40</f>
        <v>2022,12345,OR,LIFE,16,,</v>
      </c>
      <c r="B1767" t="str">
        <f t="shared" si="27"/>
        <v>OR</v>
      </c>
    </row>
    <row r="1768" spans="1:2">
      <c r="A1768" t="str">
        <f>'Instructions - READ FIRST'!$C$2&amp;","&amp;'Instructions - READ FIRST'!$C$3&amp;","&amp;'Life Questions (LIFE)'!$A40&amp;","&amp;'Life Questions (LIFE)'!$B$1&amp;","&amp;'Life Questions (LIFE)'!N$2&amp;","&amp;'Life Questions (LIFE)'!N40&amp;","&amp;'Life Questions (LIFE)'!O40</f>
        <v>2022,12345,OR,LIFE,17,,</v>
      </c>
      <c r="B1768" t="str">
        <f t="shared" si="27"/>
        <v>OR</v>
      </c>
    </row>
    <row r="1769" spans="1:2">
      <c r="A1769" t="str">
        <f>'Instructions - READ FIRST'!$C$2&amp;","&amp;'Instructions - READ FIRST'!$C$3&amp;","&amp;'Life Questions (LIFE)'!$A40&amp;","&amp;'Life Questions (LIFE)'!$B$1&amp;","&amp;'Life Questions (LIFE)'!P$2&amp;","&amp;'Life Questions (LIFE)'!P40&amp;","&amp;'Life Questions (LIFE)'!Q40</f>
        <v>2022,12345,OR,LIFE,18,,</v>
      </c>
      <c r="B1769" t="str">
        <f t="shared" si="27"/>
        <v>OR</v>
      </c>
    </row>
    <row r="1770" spans="1:2">
      <c r="A1770" t="str">
        <f>'Instructions - READ FIRST'!$C$2&amp;","&amp;'Instructions - READ FIRST'!$C$3&amp;","&amp;'Life Questions (LIFE)'!$A40&amp;","&amp;'Life Questions (LIFE)'!$B$1&amp;","&amp;'Life Questions (LIFE)'!R$2&amp;","&amp;'Life Questions (LIFE)'!R40&amp;","&amp;'Life Questions (LIFE)'!S40</f>
        <v>2022,12345,OR,LIFE,19,,</v>
      </c>
      <c r="B1770" t="str">
        <f t="shared" si="27"/>
        <v>OR</v>
      </c>
    </row>
    <row r="1771" spans="1:2">
      <c r="A1771" t="str">
        <f>'Instructions - READ FIRST'!$C$2&amp;","&amp;'Instructions - READ FIRST'!$C$3&amp;","&amp;'Life Questions (LIFE)'!$A40&amp;","&amp;'Life Questions (LIFE)'!$B$1&amp;","&amp;'Life Questions (LIFE)'!T$2&amp;","&amp;'Life Questions (LIFE)'!T40&amp;","&amp;'Life Questions (LIFE)'!U40</f>
        <v>2022,12345,OR,LIFE,20,,</v>
      </c>
      <c r="B1771" t="str">
        <f t="shared" si="27"/>
        <v>OR</v>
      </c>
    </row>
    <row r="1772" spans="1:2">
      <c r="A1772" t="str">
        <f>'Instructions - READ FIRST'!$C$2&amp;","&amp;'Instructions - READ FIRST'!$C$3&amp;","&amp;'Life Questions (LIFE)'!$A40&amp;","&amp;'Life Questions (LIFE)'!$B$1&amp;","&amp;'Life Questions (LIFE)'!V$2&amp;","&amp;'Life Questions (LIFE)'!V40&amp;","&amp;'Life Questions (LIFE)'!W40</f>
        <v>2022,12345,OR,LIFE,21,,</v>
      </c>
      <c r="B1772" t="str">
        <f t="shared" si="27"/>
        <v>OR</v>
      </c>
    </row>
    <row r="1773" spans="1:2">
      <c r="A1773" t="str">
        <f>'Instructions - READ FIRST'!$C$2&amp;","&amp;'Instructions - READ FIRST'!$C$3&amp;","&amp;'Life Questions (LIFE)'!$A40&amp;","&amp;'Life Questions (LIFE)'!$B$1&amp;","&amp;'Life Questions (LIFE)'!X$2&amp;","&amp;'Life Questions (LIFE)'!X40&amp;","&amp;'Life Questions (LIFE)'!Y40</f>
        <v>2022,12345,OR,LIFE,22,,</v>
      </c>
      <c r="B1773" t="str">
        <f t="shared" si="27"/>
        <v>OR</v>
      </c>
    </row>
    <row r="1774" spans="1:2">
      <c r="A1774" t="str">
        <f>'Instructions - READ FIRST'!$C$2&amp;","&amp;'Instructions - READ FIRST'!$C$3&amp;","&amp;'Life Questions (LIFE)'!$A40&amp;","&amp;'Life Questions (LIFE)'!$B$1&amp;","&amp;'Life Questions (LIFE)'!Z$2&amp;","&amp;'Life Questions (LIFE)'!Z40&amp;","&amp;'Life Questions (LIFE)'!AA40</f>
        <v>2022,12345,OR,LIFE,23,,</v>
      </c>
      <c r="B1774" t="str">
        <f t="shared" si="27"/>
        <v>OR</v>
      </c>
    </row>
    <row r="1775" spans="1:2">
      <c r="A1775" t="str">
        <f>'Instructions - READ FIRST'!$C$2&amp;","&amp;'Instructions - READ FIRST'!$C$3&amp;","&amp;'Life Questions (LIFE)'!$A40&amp;","&amp;'Life Questions (LIFE)'!$B$1&amp;","&amp;'Life Questions (LIFE)'!AB$2&amp;","&amp;'Life Questions (LIFE)'!AB40&amp;","&amp;'Life Questions (LIFE)'!AC40</f>
        <v>2022,12345,OR,LIFE,24,,</v>
      </c>
      <c r="B1775" t="str">
        <f t="shared" si="27"/>
        <v>OR</v>
      </c>
    </row>
    <row r="1776" spans="1:2">
      <c r="A1776" t="str">
        <f>'Instructions - READ FIRST'!$C$2&amp;","&amp;'Instructions - READ FIRST'!$C$3&amp;","&amp;'Life Questions (LIFE)'!$A40&amp;","&amp;'Life Questions (LIFE)'!$B$1&amp;","&amp;'Life Questions (LIFE)'!AD$2&amp;","&amp;'Life Questions (LIFE)'!AD40&amp;","&amp;'Life Questions (LIFE)'!AE40</f>
        <v>2022,12345,OR,LIFE,25,,</v>
      </c>
      <c r="B1776" t="str">
        <f t="shared" si="27"/>
        <v>OR</v>
      </c>
    </row>
    <row r="1777" spans="1:2">
      <c r="A1777" t="str">
        <f>'Instructions - READ FIRST'!$C$2&amp;","&amp;'Instructions - READ FIRST'!$C$3&amp;","&amp;'Life Questions (LIFE)'!$A40&amp;","&amp;'Life Questions (LIFE)'!$B$1&amp;","&amp;'Life Questions (LIFE)'!AF$2&amp;","&amp;'Life Questions (LIFE)'!AF40&amp;","&amp;'Life Questions (LIFE)'!AG40</f>
        <v>2022,12345,OR,LIFE,26,,</v>
      </c>
      <c r="B1777" t="str">
        <f t="shared" si="27"/>
        <v>OR</v>
      </c>
    </row>
    <row r="1778" spans="1:2">
      <c r="A1778" t="str">
        <f>'Instructions - READ FIRST'!$C$2&amp;","&amp;'Instructions - READ FIRST'!$C$3&amp;","&amp;'Life Questions (LIFE)'!$A40&amp;","&amp;'Life Questions (LIFE)'!$B$1&amp;","&amp;'Life Questions (LIFE)'!AH$2&amp;","&amp;'Life Questions (LIFE)'!AH40&amp;","&amp;'Life Questions (LIFE)'!AI40</f>
        <v>2022,12345,OR,LIFE,27,,</v>
      </c>
      <c r="B1778" t="str">
        <f t="shared" si="27"/>
        <v>OR</v>
      </c>
    </row>
    <row r="1779" spans="1:2">
      <c r="A1779" t="str">
        <f>'Instructions - READ FIRST'!$C$2&amp;","&amp;'Instructions - READ FIRST'!$C$3&amp;","&amp;'Life Questions 2 (LIFE)'!$A40&amp;","&amp;'Life Questions 2 (LIFE)'!$B$1&amp;","&amp;'Life Questions 2 (LIFE)'!B$2&amp;","&amp;'Life Questions 2 (LIFE)'!B40&amp;","&amp;'Life Questions 2 (LIFE)'!C40</f>
        <v>2022,12345,OR,LIFE,28,,</v>
      </c>
      <c r="B1779" t="str">
        <f t="shared" si="27"/>
        <v>OR</v>
      </c>
    </row>
    <row r="1780" spans="1:2">
      <c r="A1780" t="str">
        <f>'Instructions - READ FIRST'!$C$2&amp;","&amp;'Instructions - READ FIRST'!$C$3&amp;","&amp;'Life Questions 2 (LIFE)'!$A40&amp;","&amp;'Life Questions 2 (LIFE)'!$B$1&amp;","&amp;'Life Questions 2 (LIFE)'!D$2&amp;","&amp;'Life Questions 2 (LIFE)'!D40&amp;","&amp;'Life Questions 2 (LIFE)'!E40</f>
        <v>2022,12345,OR,LIFE,29,,</v>
      </c>
      <c r="B1780" t="str">
        <f t="shared" si="27"/>
        <v>OR</v>
      </c>
    </row>
    <row r="1781" spans="1:2">
      <c r="A1781" t="str">
        <f>'Instructions - READ FIRST'!$C$2&amp;","&amp;'Instructions - READ FIRST'!$C$3&amp;","&amp;'Life Questions 2 (LIFE)'!$A40&amp;","&amp;'Life Questions 2 (LIFE)'!$B$1&amp;","&amp;'Life Questions 2 (LIFE)'!F$2&amp;","&amp;'Life Questions 2 (LIFE)'!F40&amp;","&amp;'Life Questions 2 (LIFE)'!G40</f>
        <v>2022,12345,OR,LIFE,30,,</v>
      </c>
      <c r="B1781" t="str">
        <f t="shared" si="27"/>
        <v>OR</v>
      </c>
    </row>
    <row r="1782" spans="1:2">
      <c r="A1782" t="str">
        <f>'Instructions - READ FIRST'!$C$2&amp;","&amp;'Instructions - READ FIRST'!$C$3&amp;","&amp;'Life Questions 2 (LIFE)'!$A40&amp;","&amp;'Life Questions 2 (LIFE)'!$B$1&amp;","&amp;'Life Questions 2 (LIFE)'!H$2&amp;","&amp;'Life Questions 2 (LIFE)'!H40&amp;","&amp;'Life Questions 2 (LIFE)'!I40</f>
        <v>2022,12345,OR,LIFE,31,,</v>
      </c>
      <c r="B1782" t="str">
        <f t="shared" si="27"/>
        <v>OR</v>
      </c>
    </row>
    <row r="1783" spans="1:2">
      <c r="A1783" t="str">
        <f>'Instructions - READ FIRST'!$C$2&amp;","&amp;'Instructions - READ FIRST'!$C$3&amp;","&amp;'Life Questions 2 (LIFE)'!$A40&amp;","&amp;'Life Questions 2 (LIFE)'!$B$1&amp;","&amp;'Life Questions 2 (LIFE)'!J$2&amp;","&amp;'Life Questions 2 (LIFE)'!J40&amp;","&amp;'Life Questions 2 (LIFE)'!K40</f>
        <v>2022,12345,OR,LIFE,32,,</v>
      </c>
      <c r="B1783" t="str">
        <f t="shared" si="27"/>
        <v>OR</v>
      </c>
    </row>
    <row r="1784" spans="1:2">
      <c r="A1784" t="str">
        <f>'Instructions - READ FIRST'!$C$2&amp;","&amp;'Instructions - READ FIRST'!$C$3&amp;","&amp;'Life Questions 2 (LIFE)'!$A40&amp;","&amp;'Life Questions 2 (LIFE)'!$B$1&amp;","&amp;'Life Questions 2 (LIFE)'!L$2&amp;","&amp;'Life Questions 2 (LIFE)'!L40&amp;","&amp;'Life Questions 2 (LIFE)'!M40</f>
        <v>2022,12345,OR,LIFE,33,,</v>
      </c>
      <c r="B1784" t="str">
        <f t="shared" si="27"/>
        <v>OR</v>
      </c>
    </row>
    <row r="1785" spans="1:2">
      <c r="A1785" t="str">
        <f>'Instructions - READ FIRST'!$C$2&amp;","&amp;'Instructions - READ FIRST'!$C$3&amp;","&amp;'Life Questions 2 (LIFE)'!$A40&amp;","&amp;'Life Questions 2 (LIFE)'!$B$1&amp;","&amp;'Life Questions 2 (LIFE)'!N$2&amp;","&amp;'Life Questions 2 (LIFE)'!N40&amp;","&amp;'Life Questions 2 (LIFE)'!O40</f>
        <v>2022,12345,OR,LIFE,34,,</v>
      </c>
      <c r="B1785" t="str">
        <f t="shared" si="27"/>
        <v>OR</v>
      </c>
    </row>
    <row r="1786" spans="1:2">
      <c r="A1786" t="str">
        <f>'Instructions - READ FIRST'!$C$2&amp;","&amp;'Instructions - READ FIRST'!$C$3&amp;","&amp;'Life Questions 2 (LIFE)'!$A40&amp;","&amp;'Life Questions 2 (LIFE)'!$B$1&amp;","&amp;'Life Questions 2 (LIFE)'!P$2&amp;","&amp;'Life Questions 2 (LIFE)'!P40&amp;","&amp;'Life Questions 2 (LIFE)'!Q40</f>
        <v>2022,12345,OR,LIFE,35,,</v>
      </c>
      <c r="B1786" t="str">
        <f t="shared" si="27"/>
        <v>OR</v>
      </c>
    </row>
    <row r="1787" spans="1:2">
      <c r="A1787" t="str">
        <f>'Instructions - READ FIRST'!$C$2&amp;","&amp;'Instructions - READ FIRST'!$C$3&amp;","&amp;'Life Questions 2 (LIFE)'!$A40&amp;","&amp;'Life Questions 2 (LIFE)'!$B$1&amp;","&amp;'Life Questions 2 (LIFE)'!R$2&amp;","&amp;'Life Questions 2 (LIFE)'!R40&amp;","&amp;'Life Questions 2 (LIFE)'!S40</f>
        <v>2022,12345,OR,LIFE,36,,</v>
      </c>
      <c r="B1787" t="str">
        <f t="shared" si="27"/>
        <v>OR</v>
      </c>
    </row>
    <row r="1788" spans="1:2">
      <c r="A1788" t="str">
        <f>'Instructions - READ FIRST'!$C$2&amp;","&amp;'Instructions - READ FIRST'!$C$3&amp;","&amp;'Life Questions 2 (LIFE)'!$A40&amp;","&amp;'Life Questions 2 (LIFE)'!$B$1&amp;","&amp;'Life Questions 2 (LIFE)'!T$2&amp;","&amp;'Life Questions 2 (LIFE)'!T40&amp;","&amp;'Life Questions 2 (LIFE)'!U40</f>
        <v>2022,12345,OR,LIFE,37,,</v>
      </c>
      <c r="B1788" t="str">
        <f t="shared" si="27"/>
        <v>OR</v>
      </c>
    </row>
    <row r="1789" spans="1:2">
      <c r="A1789" t="str">
        <f>'Instructions - READ FIRST'!$C$2&amp;","&amp;'Instructions - READ FIRST'!$C$3&amp;","&amp;'Life Questions 2 (LIFE)'!$A40&amp;","&amp;'Life Questions 2 (LIFE)'!$B$1&amp;","&amp;'Life Questions 2 (LIFE)'!V$2&amp;","&amp;'Life Questions 2 (LIFE)'!V40&amp;","&amp;'Life Questions 2 (LIFE)'!W40</f>
        <v>2022,12345,OR,LIFE,38,,</v>
      </c>
      <c r="B1789" t="str">
        <f t="shared" si="27"/>
        <v>OR</v>
      </c>
    </row>
    <row r="1790" spans="1:2">
      <c r="A1790" t="str">
        <f>'Instructions - READ FIRST'!$C$2&amp;","&amp;'Instructions - READ FIRST'!$C$3&amp;","&amp;'Life Questions 2 (LIFE)'!$A40&amp;","&amp;'Life Questions 2 (LIFE)'!$B$1&amp;","&amp;'Life Questions 2 (LIFE)'!X$2&amp;","&amp;'Life Questions 2 (LIFE)'!X40&amp;","&amp;'Life Questions 2 (LIFE)'!Y40</f>
        <v>2022,12345,OR,LIFE,39,,</v>
      </c>
      <c r="B1790" t="str">
        <f t="shared" si="27"/>
        <v>OR</v>
      </c>
    </row>
    <row r="1791" spans="1:2">
      <c r="A1791" t="str">
        <f>'Instructions - READ FIRST'!$C$2&amp;","&amp;'Instructions - READ FIRST'!$C$3&amp;","&amp;'Life Questions 2 (LIFE)'!$A40&amp;","&amp;'Life Questions 2 (LIFE)'!$B$1&amp;","&amp;'Life Questions 2 (LIFE)'!Z$2&amp;","&amp;'Life Questions 2 (LIFE)'!Z40&amp;","&amp;'Life Questions 2 (LIFE)'!AA40</f>
        <v>2022,12345,OR,LIFE,40,,</v>
      </c>
      <c r="B1791" t="str">
        <f t="shared" si="27"/>
        <v>OR</v>
      </c>
    </row>
    <row r="1792" spans="1:2">
      <c r="A1792" t="str">
        <f>'Instructions - READ FIRST'!$C$2&amp;","&amp;'Instructions - READ FIRST'!$C$3&amp;","&amp;'Life Questions 2 (LIFE)'!$A40&amp;","&amp;'Life Questions 2 (LIFE)'!$B$1&amp;","&amp;'Life Questions 2 (LIFE)'!AB$2&amp;","&amp;'Life Questions 2 (LIFE)'!AB40&amp;","&amp;'Life Questions 2 (LIFE)'!AC40</f>
        <v>2022,12345,OR,LIFE,41,,</v>
      </c>
      <c r="B1792" t="str">
        <f t="shared" si="27"/>
        <v>OR</v>
      </c>
    </row>
    <row r="1793" spans="1:2">
      <c r="A1793" t="str">
        <f>'Instructions - READ FIRST'!$C$2&amp;","&amp;'Instructions - READ FIRST'!$C$3&amp;","&amp;'Life Questions 2 (LIFE)'!$A40&amp;","&amp;'Life Questions 2 (LIFE)'!$B$1&amp;","&amp;'Life Questions 2 (LIFE)'!AD$2&amp;","&amp;'Life Questions 2 (LIFE)'!AD40&amp;","&amp;'Life Questions 2 (LIFE)'!AE40</f>
        <v>2022,12345,OR,LIFE,42,,</v>
      </c>
      <c r="B1793" t="str">
        <f t="shared" si="27"/>
        <v>OR</v>
      </c>
    </row>
    <row r="1794" spans="1:2">
      <c r="A1794" t="str">
        <f>'Instructions - READ FIRST'!$C$2&amp;","&amp;'Instructions - READ FIRST'!$C$3&amp;","&amp;'Life Questions 2 (LIFE)'!$A40&amp;","&amp;'Life Questions 2 (LIFE)'!$B$1&amp;","&amp;'Life Questions 2 (LIFE)'!AF$2&amp;","&amp;'Life Questions 2 (LIFE)'!AF40&amp;","&amp;'Life Questions 2 (LIFE)'!AG40</f>
        <v>2022,12345,OR,LIFE,43,,</v>
      </c>
      <c r="B1794" t="str">
        <f t="shared" ref="B1794:B1857" si="28">MID(A1794, 12, 2)</f>
        <v>OR</v>
      </c>
    </row>
    <row r="1795" spans="1:2">
      <c r="A1795" t="str">
        <f>'Instructions - READ FIRST'!$C$2&amp;","&amp;'Instructions - READ FIRST'!$C$3&amp;","&amp;'Life Questions 2 (LIFE)'!$A40&amp;","&amp;'Life Questions 2 (LIFE)'!$B$1&amp;","&amp;'Life Questions 2 (LIFE)'!AH$2&amp;","&amp;'Life Questions 2 (LIFE)'!AH40&amp;","&amp;'Life Questions 2 (LIFE)'!AI40</f>
        <v>2022,12345,OR,LIFE,44,,</v>
      </c>
      <c r="B1795" t="str">
        <f t="shared" si="28"/>
        <v>OR</v>
      </c>
    </row>
    <row r="1796" spans="1:2">
      <c r="A1796" t="str">
        <f>'Instructions - READ FIRST'!$C$2&amp;","&amp;'Instructions - READ FIRST'!$C$3&amp;","&amp;'Life Questions 2 (LIFE)'!$A40&amp;","&amp;'Life Questions 2 (LIFE)'!$B$1&amp;","&amp;'Life Questions 2 (LIFE)'!AJ$2&amp;","&amp;'Life Questions 2 (LIFE)'!AJ40&amp;","&amp;'Life Questions 2 (LIFE)'!AK40</f>
        <v>2022,12345,OR,LIFE,45,,</v>
      </c>
      <c r="B1796" t="str">
        <f t="shared" si="28"/>
        <v>OR</v>
      </c>
    </row>
    <row r="1797" spans="1:2">
      <c r="A1797" t="str">
        <f>'Instructions - READ FIRST'!$C$2&amp;","&amp;'Instructions - READ FIRST'!$C$3&amp;","&amp;'Life Questions 2 (LIFE)'!$A40&amp;","&amp;'Life Questions 2 (LIFE)'!$B$1&amp;","&amp;'Life Questions 2 (LIFE)'!AL$2&amp;","&amp;'Life Questions 2 (LIFE)'!AL40&amp;","&amp;'Life Questions 2 (LIFE)'!AM40</f>
        <v>2022,12345,OR,LIFE,46,,</v>
      </c>
      <c r="B1797" t="str">
        <f t="shared" si="28"/>
        <v>OR</v>
      </c>
    </row>
    <row r="1798" spans="1:2">
      <c r="A1798" t="str">
        <f>'Instructions - READ FIRST'!$C$2&amp;","&amp;'Instructions - READ FIRST'!$C$3&amp;","&amp;'Life Questions 2 (LIFE)'!$A40&amp;","&amp;'Life Questions 2 (LIFE)'!$B$1&amp;","&amp;'Life Questions 2 (LIFE)'!AN$2&amp;","&amp;'Life Questions 2 (LIFE)'!AN40&amp;","&amp;'Life Questions 2 (LIFE)'!AO40</f>
        <v>2022,12345,OR,LIFE,47,,</v>
      </c>
      <c r="B1798" t="str">
        <f t="shared" si="28"/>
        <v>OR</v>
      </c>
    </row>
    <row r="1799" spans="1:2">
      <c r="A1799" t="str">
        <f>'Instructions - READ FIRST'!$C$2&amp;","&amp;'Instructions - READ FIRST'!$C$3&amp;","&amp;'Life Attestation (LIFEATT)'!$A40&amp;","&amp;'Life Attestation (LIFEATT)'!$B$1&amp;","&amp;'Life Attestation (LIFEATT)'!B$2&amp;","&amp;'Life Attestation (LIFEATT)'!B40&amp;","&amp;'Life Attestation (LIFEATT)'!C40&amp;","&amp;'Life Attestation (LIFEATT)'!D40&amp;","&amp;'Life Attestation (LIFEATT)'!E40&amp;","&amp;'Life Attestation (LIFEATT)'!F40&amp;","&amp;'Life Attestation (LIFEATT)'!G40</f>
        <v>2022,12345,OR,LIFEATT,48,,,,,,</v>
      </c>
      <c r="B1799" t="str">
        <f t="shared" si="28"/>
        <v>OR</v>
      </c>
    </row>
    <row r="1800" spans="1:2">
      <c r="A1800" t="str">
        <f>'Instructions - READ FIRST'!$C$2&amp;","&amp;'Instructions - READ FIRST'!$C$3&amp;","&amp;'Life Attestation (LIFEATT)'!$A40&amp;","&amp;'Life Attestation (LIFEATT)'!$B$1&amp;","&amp;'Life Attestation (LIFEATT)'!H$2&amp;","&amp;'Life Attestation (LIFEATT)'!H40&amp;","&amp;'Life Attestation (LIFEATT)'!I40&amp;","&amp;'Life Attestation (LIFEATT)'!J40&amp;","&amp;'Life Attestation (LIFEATT)'!K40&amp;","&amp;'Life Attestation (LIFEATT)'!L40&amp;","&amp;'Life Attestation (LIFEATT)'!M40</f>
        <v>2022,12345,OR,LIFEATT,49,,,,,,</v>
      </c>
      <c r="B1800" t="str">
        <f t="shared" si="28"/>
        <v>OR</v>
      </c>
    </row>
    <row r="1801" spans="1:2">
      <c r="A1801" t="str">
        <f>'Instructions - READ FIRST'!$C$2&amp;","&amp;'Instructions - READ FIRST'!$C$3&amp;","&amp;'Life Attestation (LIFEATT)'!$A40&amp;","&amp;'Life Attestation (LIFEATT)'!$B$1&amp;","&amp;'Life Attestation (LIFEATT)'!N$2&amp;","&amp;'Life Attestation (LIFEATT)'!N40&amp;","&amp;'Life Attestation (LIFEATT)'!O40&amp;","&amp;'Life Attestation (LIFEATT)'!P40&amp;","&amp;'Life Attestation (LIFEATT)'!Q40&amp;","&amp;'Life Attestation (LIFEATT)'!R40&amp;","&amp;'Life Attestation (LIFEATT)'!S40</f>
        <v>2022,12345,OR,LIFEATT,50,,,,,,</v>
      </c>
      <c r="B1801" t="str">
        <f t="shared" si="28"/>
        <v>OR</v>
      </c>
    </row>
    <row r="1802" spans="1:2">
      <c r="A1802" t="str">
        <f>'Instructions - READ FIRST'!$C$2&amp;","&amp;'Instructions - READ FIRST'!$C$3&amp;","&amp;'Life Interrogatories (LIFEINT)'!$A40&amp;","&amp;'Life Interrogatories (LIFEINT)'!$B$1&amp;","&amp;'Life Interrogatories (LIFEINT)'!B$2&amp;","&amp;'Life Interrogatories (LIFEINT)'!B40&amp;","</f>
        <v>2022,12345,PA,LIFEINT,1,,</v>
      </c>
      <c r="B1802" t="str">
        <f t="shared" si="28"/>
        <v>PA</v>
      </c>
    </row>
    <row r="1803" spans="1:2">
      <c r="A1803" t="str">
        <f>'Instructions - READ FIRST'!$C$2&amp;","&amp;'Instructions - READ FIRST'!$C$3&amp;","&amp;'Life Interrogatories (LIFEINT)'!$A40&amp;","&amp;'Life Interrogatories (LIFEINT)'!$B$1&amp;","&amp;'Life Interrogatories (LIFEINT)'!C$2&amp;","&amp;'Life Interrogatories (LIFEINT)'!C40&amp;","</f>
        <v>2022,12345,PA,LIFEINT,2,,</v>
      </c>
      <c r="B1803" t="str">
        <f t="shared" si="28"/>
        <v>PA</v>
      </c>
    </row>
    <row r="1804" spans="1:2">
      <c r="A1804" t="str">
        <f>'Instructions - READ FIRST'!$C$2&amp;","&amp;'Instructions - READ FIRST'!$C$3&amp;","&amp;'Life Interrogatories (LIFEINT)'!$A40&amp;","&amp;'Life Interrogatories (LIFEINT)'!$B$1&amp;","&amp;'Life Interrogatories (LIFEINT)'!D$2&amp;","&amp;'Life Interrogatories (LIFEINT)'!D40&amp;","</f>
        <v>2022,12345,PA,LIFEINT,3,,</v>
      </c>
      <c r="B1804" t="str">
        <f t="shared" si="28"/>
        <v>PA</v>
      </c>
    </row>
    <row r="1805" spans="1:2">
      <c r="A1805" t="str">
        <f>'Instructions - READ FIRST'!$C$2&amp;","&amp;'Instructions - READ FIRST'!$C$3&amp;","&amp;'Life Interrogatories (LIFEINT)'!$A40&amp;","&amp;'Life Interrogatories (LIFEINT)'!$B$1&amp;","&amp;'Life Interrogatories (LIFEINT)'!E$2&amp;","&amp;","&amp;'Life Interrogatories (LIFEINT)'!E40</f>
        <v>2022,12345,PA,LIFEINT,4,,</v>
      </c>
      <c r="B1805" t="str">
        <f t="shared" si="28"/>
        <v>PA</v>
      </c>
    </row>
    <row r="1806" spans="1:2">
      <c r="A1806" t="str">
        <f>'Instructions - READ FIRST'!$C$2&amp;","&amp;'Instructions - READ FIRST'!$C$3&amp;","&amp;'Life Interrogatories (LIFEINT)'!$A40&amp;","&amp;'Life Interrogatories (LIFEINT)'!$B$1&amp;","&amp;'Life Interrogatories (LIFEINT)'!F$2&amp;","&amp;'Life Interrogatories (LIFEINT)'!F40&amp;","</f>
        <v>2022,12345,PA,LIFEINT,5,,</v>
      </c>
      <c r="B1806" t="str">
        <f t="shared" si="28"/>
        <v>PA</v>
      </c>
    </row>
    <row r="1807" spans="1:2">
      <c r="A1807" t="str">
        <f>'Instructions - READ FIRST'!$C$2&amp;","&amp;'Instructions - READ FIRST'!$C$3&amp;","&amp;'Life Interrogatories (LIFEINT)'!$A40&amp;","&amp;'Life Interrogatories (LIFEINT)'!$B$1&amp;","&amp;'Life Interrogatories (LIFEINT)'!G$2&amp;","&amp;","&amp;'Life Interrogatories (LIFEINT)'!G40</f>
        <v>2022,12345,PA,LIFEINT,6,,</v>
      </c>
      <c r="B1807" t="str">
        <f t="shared" si="28"/>
        <v>PA</v>
      </c>
    </row>
    <row r="1808" spans="1:2">
      <c r="A1808" t="str">
        <f>'Instructions - READ FIRST'!$C$2&amp;","&amp;'Instructions - READ FIRST'!$C$3&amp;","&amp;'Life Interrogatories (LIFEINT)'!$A40&amp;","&amp;'Life Interrogatories (LIFEINT)'!$B$1&amp;","&amp;'Life Interrogatories (LIFEINT)'!H$2&amp;","&amp;'Life Interrogatories (LIFEINT)'!H40&amp;","</f>
        <v>2022,12345,PA,LIFEINT,7,,</v>
      </c>
      <c r="B1808" t="str">
        <f t="shared" si="28"/>
        <v>PA</v>
      </c>
    </row>
    <row r="1809" spans="1:2">
      <c r="A1809" t="str">
        <f>'Instructions - READ FIRST'!$C$2&amp;","&amp;'Instructions - READ FIRST'!$C$3&amp;","&amp;'Life Interrogatories (LIFEINT)'!$A40&amp;","&amp;'Life Interrogatories (LIFEINT)'!$B$1&amp;","&amp;'Life Interrogatories (LIFEINT)'!I$2&amp;","&amp;","&amp;'Life Interrogatories (LIFEINT)'!I40</f>
        <v>2022,12345,PA,LIFEINT,8,,</v>
      </c>
      <c r="B1809" t="str">
        <f t="shared" si="28"/>
        <v>PA</v>
      </c>
    </row>
    <row r="1810" spans="1:2">
      <c r="A1810" t="str">
        <f>'Instructions - READ FIRST'!$C$2&amp;","&amp;'Instructions - READ FIRST'!$C$3&amp;","&amp;'Life Interrogatories (LIFEINT)'!$A40&amp;","&amp;'Life Interrogatories (LIFEINT)'!$B$1&amp;","&amp;'Life Interrogatories (LIFEINT)'!J$2&amp;","&amp;","&amp;'Life Interrogatories (LIFEINT)'!J40</f>
        <v>2022,12345,PA,LIFEINT,9,,</v>
      </c>
      <c r="B1810" t="str">
        <f t="shared" si="28"/>
        <v>PA</v>
      </c>
    </row>
    <row r="1811" spans="1:2">
      <c r="A1811" t="str">
        <f>'Instructions - READ FIRST'!$C$2&amp;","&amp;'Instructions - READ FIRST'!$C$3&amp;","&amp;'Life Interrogatories (LIFEINT)'!$A40&amp;","&amp;'Life Interrogatories (LIFEINT)'!$B$1&amp;","&amp;'Life Interrogatories (LIFEINT)'!K$2&amp;","&amp;","&amp;'Life Interrogatories (LIFEINT)'!K40</f>
        <v>2022,12345,PA,LIFEINT,10,,</v>
      </c>
      <c r="B1811" t="str">
        <f t="shared" si="28"/>
        <v>PA</v>
      </c>
    </row>
    <row r="1812" spans="1:2">
      <c r="A1812" t="str">
        <f>'Instructions - READ FIRST'!$C$2&amp;","&amp;'Instructions - READ FIRST'!$C$3&amp;","&amp;'Life Questions (LIFE)'!$A41&amp;","&amp;'Life Questions (LIFE)'!$B$1&amp;","&amp;'Life Questions (LIFE)'!B$2&amp;","&amp;'Life Questions (LIFE)'!B41&amp;","&amp;'Life Questions (LIFE)'!C41</f>
        <v>2022,12345,PA,LIFE,11,,</v>
      </c>
      <c r="B1812" t="str">
        <f t="shared" si="28"/>
        <v>PA</v>
      </c>
    </row>
    <row r="1813" spans="1:2">
      <c r="A1813" t="str">
        <f>'Instructions - READ FIRST'!$C$2&amp;","&amp;'Instructions - READ FIRST'!$C$3&amp;","&amp;'Life Questions (LIFE)'!$A41&amp;","&amp;'Life Questions (LIFE)'!$B$1&amp;","&amp;'Life Questions (LIFE)'!D$2&amp;","&amp;'Life Questions (LIFE)'!D41&amp;","&amp;'Life Questions (LIFE)'!E41</f>
        <v>2022,12345,PA,LIFE,12,,</v>
      </c>
      <c r="B1813" t="str">
        <f t="shared" si="28"/>
        <v>PA</v>
      </c>
    </row>
    <row r="1814" spans="1:2">
      <c r="A1814" t="str">
        <f>'Instructions - READ FIRST'!$C$2&amp;","&amp;'Instructions - READ FIRST'!$C$3&amp;","&amp;'Life Questions (LIFE)'!$A41&amp;","&amp;'Life Questions (LIFE)'!$B$1&amp;","&amp;'Life Questions (LIFE)'!F$2&amp;","&amp;'Life Questions (LIFE)'!F41&amp;","&amp;'Life Questions (LIFE)'!G41</f>
        <v>2022,12345,PA,LIFE,13,,</v>
      </c>
      <c r="B1814" t="str">
        <f t="shared" si="28"/>
        <v>PA</v>
      </c>
    </row>
    <row r="1815" spans="1:2">
      <c r="A1815" t="str">
        <f>'Instructions - READ FIRST'!$C$2&amp;","&amp;'Instructions - READ FIRST'!$C$3&amp;","&amp;'Life Questions (LIFE)'!$A41&amp;","&amp;'Life Questions (LIFE)'!$B$1&amp;","&amp;'Life Questions (LIFE)'!H$2&amp;","&amp;'Life Questions (LIFE)'!H41&amp;","&amp;'Life Questions (LIFE)'!I41</f>
        <v>2022,12345,PA,LIFE,14,,</v>
      </c>
      <c r="B1815" t="str">
        <f t="shared" si="28"/>
        <v>PA</v>
      </c>
    </row>
    <row r="1816" spans="1:2">
      <c r="A1816" t="str">
        <f>'Instructions - READ FIRST'!$C$2&amp;","&amp;'Instructions - READ FIRST'!$C$3&amp;","&amp;'Life Questions (LIFE)'!$A41&amp;","&amp;'Life Questions (LIFE)'!$B$1&amp;","&amp;'Life Questions (LIFE)'!J$2&amp;","&amp;'Life Questions (LIFE)'!J41&amp;","&amp;'Life Questions (LIFE)'!K41</f>
        <v>2022,12345,PA,LIFE,15,,</v>
      </c>
      <c r="B1816" t="str">
        <f t="shared" si="28"/>
        <v>PA</v>
      </c>
    </row>
    <row r="1817" spans="1:2">
      <c r="A1817" t="str">
        <f>'Instructions - READ FIRST'!$C$2&amp;","&amp;'Instructions - READ FIRST'!$C$3&amp;","&amp;'Life Questions (LIFE)'!$A41&amp;","&amp;'Life Questions (LIFE)'!$B$1&amp;","&amp;'Life Questions (LIFE)'!L$2&amp;","&amp;'Life Questions (LIFE)'!L41&amp;","&amp;'Life Questions (LIFE)'!M41</f>
        <v>2022,12345,PA,LIFE,16,,</v>
      </c>
      <c r="B1817" t="str">
        <f t="shared" si="28"/>
        <v>PA</v>
      </c>
    </row>
    <row r="1818" spans="1:2">
      <c r="A1818" t="str">
        <f>'Instructions - READ FIRST'!$C$2&amp;","&amp;'Instructions - READ FIRST'!$C$3&amp;","&amp;'Life Questions (LIFE)'!$A41&amp;","&amp;'Life Questions (LIFE)'!$B$1&amp;","&amp;'Life Questions (LIFE)'!N$2&amp;","&amp;'Life Questions (LIFE)'!N41&amp;","&amp;'Life Questions (LIFE)'!O41</f>
        <v>2022,12345,PA,LIFE,17,,</v>
      </c>
      <c r="B1818" t="str">
        <f t="shared" si="28"/>
        <v>PA</v>
      </c>
    </row>
    <row r="1819" spans="1:2">
      <c r="A1819" t="str">
        <f>'Instructions - READ FIRST'!$C$2&amp;","&amp;'Instructions - READ FIRST'!$C$3&amp;","&amp;'Life Questions (LIFE)'!$A41&amp;","&amp;'Life Questions (LIFE)'!$B$1&amp;","&amp;'Life Questions (LIFE)'!P$2&amp;","&amp;'Life Questions (LIFE)'!P41&amp;","&amp;'Life Questions (LIFE)'!Q41</f>
        <v>2022,12345,PA,LIFE,18,,</v>
      </c>
      <c r="B1819" t="str">
        <f t="shared" si="28"/>
        <v>PA</v>
      </c>
    </row>
    <row r="1820" spans="1:2">
      <c r="A1820" t="str">
        <f>'Instructions - READ FIRST'!$C$2&amp;","&amp;'Instructions - READ FIRST'!$C$3&amp;","&amp;'Life Questions (LIFE)'!$A41&amp;","&amp;'Life Questions (LIFE)'!$B$1&amp;","&amp;'Life Questions (LIFE)'!R$2&amp;","&amp;'Life Questions (LIFE)'!R41&amp;","&amp;'Life Questions (LIFE)'!S41</f>
        <v>2022,12345,PA,LIFE,19,,</v>
      </c>
      <c r="B1820" t="str">
        <f t="shared" si="28"/>
        <v>PA</v>
      </c>
    </row>
    <row r="1821" spans="1:2">
      <c r="A1821" t="str">
        <f>'Instructions - READ FIRST'!$C$2&amp;","&amp;'Instructions - READ FIRST'!$C$3&amp;","&amp;'Life Questions (LIFE)'!$A41&amp;","&amp;'Life Questions (LIFE)'!$B$1&amp;","&amp;'Life Questions (LIFE)'!T$2&amp;","&amp;'Life Questions (LIFE)'!T41&amp;","&amp;'Life Questions (LIFE)'!U41</f>
        <v>2022,12345,PA,LIFE,20,,</v>
      </c>
      <c r="B1821" t="str">
        <f t="shared" si="28"/>
        <v>PA</v>
      </c>
    </row>
    <row r="1822" spans="1:2">
      <c r="A1822" t="str">
        <f>'Instructions - READ FIRST'!$C$2&amp;","&amp;'Instructions - READ FIRST'!$C$3&amp;","&amp;'Life Questions (LIFE)'!$A41&amp;","&amp;'Life Questions (LIFE)'!$B$1&amp;","&amp;'Life Questions (LIFE)'!V$2&amp;","&amp;'Life Questions (LIFE)'!V41&amp;","&amp;'Life Questions (LIFE)'!W41</f>
        <v>2022,12345,PA,LIFE,21,,</v>
      </c>
      <c r="B1822" t="str">
        <f t="shared" si="28"/>
        <v>PA</v>
      </c>
    </row>
    <row r="1823" spans="1:2">
      <c r="A1823" t="str">
        <f>'Instructions - READ FIRST'!$C$2&amp;","&amp;'Instructions - READ FIRST'!$C$3&amp;","&amp;'Life Questions (LIFE)'!$A41&amp;","&amp;'Life Questions (LIFE)'!$B$1&amp;","&amp;'Life Questions (LIFE)'!X$2&amp;","&amp;'Life Questions (LIFE)'!X41&amp;","&amp;'Life Questions (LIFE)'!Y41</f>
        <v>2022,12345,PA,LIFE,22,,</v>
      </c>
      <c r="B1823" t="str">
        <f t="shared" si="28"/>
        <v>PA</v>
      </c>
    </row>
    <row r="1824" spans="1:2">
      <c r="A1824" t="str">
        <f>'Instructions - READ FIRST'!$C$2&amp;","&amp;'Instructions - READ FIRST'!$C$3&amp;","&amp;'Life Questions (LIFE)'!$A41&amp;","&amp;'Life Questions (LIFE)'!$B$1&amp;","&amp;'Life Questions (LIFE)'!Z$2&amp;","&amp;'Life Questions (LIFE)'!Z41&amp;","&amp;'Life Questions (LIFE)'!AA41</f>
        <v>2022,12345,PA,LIFE,23,,</v>
      </c>
      <c r="B1824" t="str">
        <f t="shared" si="28"/>
        <v>PA</v>
      </c>
    </row>
    <row r="1825" spans="1:2">
      <c r="A1825" t="str">
        <f>'Instructions - READ FIRST'!$C$2&amp;","&amp;'Instructions - READ FIRST'!$C$3&amp;","&amp;'Life Questions (LIFE)'!$A41&amp;","&amp;'Life Questions (LIFE)'!$B$1&amp;","&amp;'Life Questions (LIFE)'!AB$2&amp;","&amp;'Life Questions (LIFE)'!AB41&amp;","&amp;'Life Questions (LIFE)'!AC41</f>
        <v>2022,12345,PA,LIFE,24,,</v>
      </c>
      <c r="B1825" t="str">
        <f t="shared" si="28"/>
        <v>PA</v>
      </c>
    </row>
    <row r="1826" spans="1:2">
      <c r="A1826" t="str">
        <f>'Instructions - READ FIRST'!$C$2&amp;","&amp;'Instructions - READ FIRST'!$C$3&amp;","&amp;'Life Questions (LIFE)'!$A41&amp;","&amp;'Life Questions (LIFE)'!$B$1&amp;","&amp;'Life Questions (LIFE)'!AD$2&amp;","&amp;'Life Questions (LIFE)'!AD41&amp;","&amp;'Life Questions (LIFE)'!AE41</f>
        <v>2022,12345,PA,LIFE,25,,</v>
      </c>
      <c r="B1826" t="str">
        <f t="shared" si="28"/>
        <v>PA</v>
      </c>
    </row>
    <row r="1827" spans="1:2">
      <c r="A1827" t="str">
        <f>'Instructions - READ FIRST'!$C$2&amp;","&amp;'Instructions - READ FIRST'!$C$3&amp;","&amp;'Life Questions (LIFE)'!$A41&amp;","&amp;'Life Questions (LIFE)'!$B$1&amp;","&amp;'Life Questions (LIFE)'!AF$2&amp;","&amp;'Life Questions (LIFE)'!AF41&amp;","&amp;'Life Questions (LIFE)'!AG41</f>
        <v>2022,12345,PA,LIFE,26,,</v>
      </c>
      <c r="B1827" t="str">
        <f t="shared" si="28"/>
        <v>PA</v>
      </c>
    </row>
    <row r="1828" spans="1:2">
      <c r="A1828" t="str">
        <f>'Instructions - READ FIRST'!$C$2&amp;","&amp;'Instructions - READ FIRST'!$C$3&amp;","&amp;'Life Questions (LIFE)'!$A41&amp;","&amp;'Life Questions (LIFE)'!$B$1&amp;","&amp;'Life Questions (LIFE)'!AH$2&amp;","&amp;'Life Questions (LIFE)'!AH41&amp;","&amp;'Life Questions (LIFE)'!AI41</f>
        <v>2022,12345,PA,LIFE,27,,</v>
      </c>
      <c r="B1828" t="str">
        <f t="shared" si="28"/>
        <v>PA</v>
      </c>
    </row>
    <row r="1829" spans="1:2">
      <c r="A1829" t="str">
        <f>'Instructions - READ FIRST'!$C$2&amp;","&amp;'Instructions - READ FIRST'!$C$3&amp;","&amp;'Life Questions 2 (LIFE)'!$A41&amp;","&amp;'Life Questions 2 (LIFE)'!$B$1&amp;","&amp;'Life Questions 2 (LIFE)'!B$2&amp;","&amp;'Life Questions 2 (LIFE)'!B41&amp;","&amp;'Life Questions 2 (LIFE)'!C41</f>
        <v>2022,12345,PA,LIFE,28,,</v>
      </c>
      <c r="B1829" t="str">
        <f t="shared" si="28"/>
        <v>PA</v>
      </c>
    </row>
    <row r="1830" spans="1:2">
      <c r="A1830" t="str">
        <f>'Instructions - READ FIRST'!$C$2&amp;","&amp;'Instructions - READ FIRST'!$C$3&amp;","&amp;'Life Questions 2 (LIFE)'!$A41&amp;","&amp;'Life Questions 2 (LIFE)'!$B$1&amp;","&amp;'Life Questions 2 (LIFE)'!D$2&amp;","&amp;'Life Questions 2 (LIFE)'!D41&amp;","&amp;'Life Questions 2 (LIFE)'!E41</f>
        <v>2022,12345,PA,LIFE,29,,</v>
      </c>
      <c r="B1830" t="str">
        <f t="shared" si="28"/>
        <v>PA</v>
      </c>
    </row>
    <row r="1831" spans="1:2">
      <c r="A1831" t="str">
        <f>'Instructions - READ FIRST'!$C$2&amp;","&amp;'Instructions - READ FIRST'!$C$3&amp;","&amp;'Life Questions 2 (LIFE)'!$A41&amp;","&amp;'Life Questions 2 (LIFE)'!$B$1&amp;","&amp;'Life Questions 2 (LIFE)'!F$2&amp;","&amp;'Life Questions 2 (LIFE)'!F41&amp;","&amp;'Life Questions 2 (LIFE)'!G41</f>
        <v>2022,12345,PA,LIFE,30,,</v>
      </c>
      <c r="B1831" t="str">
        <f t="shared" si="28"/>
        <v>PA</v>
      </c>
    </row>
    <row r="1832" spans="1:2">
      <c r="A1832" t="str">
        <f>'Instructions - READ FIRST'!$C$2&amp;","&amp;'Instructions - READ FIRST'!$C$3&amp;","&amp;'Life Questions 2 (LIFE)'!$A41&amp;","&amp;'Life Questions 2 (LIFE)'!$B$1&amp;","&amp;'Life Questions 2 (LIFE)'!H$2&amp;","&amp;'Life Questions 2 (LIFE)'!H41&amp;","&amp;'Life Questions 2 (LIFE)'!I41</f>
        <v>2022,12345,PA,LIFE,31,,</v>
      </c>
      <c r="B1832" t="str">
        <f t="shared" si="28"/>
        <v>PA</v>
      </c>
    </row>
    <row r="1833" spans="1:2">
      <c r="A1833" t="str">
        <f>'Instructions - READ FIRST'!$C$2&amp;","&amp;'Instructions - READ FIRST'!$C$3&amp;","&amp;'Life Questions 2 (LIFE)'!$A41&amp;","&amp;'Life Questions 2 (LIFE)'!$B$1&amp;","&amp;'Life Questions 2 (LIFE)'!J$2&amp;","&amp;'Life Questions 2 (LIFE)'!J41&amp;","&amp;'Life Questions 2 (LIFE)'!K41</f>
        <v>2022,12345,PA,LIFE,32,,</v>
      </c>
      <c r="B1833" t="str">
        <f t="shared" si="28"/>
        <v>PA</v>
      </c>
    </row>
    <row r="1834" spans="1:2">
      <c r="A1834" t="str">
        <f>'Instructions - READ FIRST'!$C$2&amp;","&amp;'Instructions - READ FIRST'!$C$3&amp;","&amp;'Life Questions 2 (LIFE)'!$A41&amp;","&amp;'Life Questions 2 (LIFE)'!$B$1&amp;","&amp;'Life Questions 2 (LIFE)'!L$2&amp;","&amp;'Life Questions 2 (LIFE)'!L41&amp;","&amp;'Life Questions 2 (LIFE)'!M41</f>
        <v>2022,12345,PA,LIFE,33,,</v>
      </c>
      <c r="B1834" t="str">
        <f t="shared" si="28"/>
        <v>PA</v>
      </c>
    </row>
    <row r="1835" spans="1:2">
      <c r="A1835" t="str">
        <f>'Instructions - READ FIRST'!$C$2&amp;","&amp;'Instructions - READ FIRST'!$C$3&amp;","&amp;'Life Questions 2 (LIFE)'!$A41&amp;","&amp;'Life Questions 2 (LIFE)'!$B$1&amp;","&amp;'Life Questions 2 (LIFE)'!N$2&amp;","&amp;'Life Questions 2 (LIFE)'!N41&amp;","&amp;'Life Questions 2 (LIFE)'!O41</f>
        <v>2022,12345,PA,LIFE,34,,</v>
      </c>
      <c r="B1835" t="str">
        <f t="shared" si="28"/>
        <v>PA</v>
      </c>
    </row>
    <row r="1836" spans="1:2">
      <c r="A1836" t="str">
        <f>'Instructions - READ FIRST'!$C$2&amp;","&amp;'Instructions - READ FIRST'!$C$3&amp;","&amp;'Life Questions 2 (LIFE)'!$A41&amp;","&amp;'Life Questions 2 (LIFE)'!$B$1&amp;","&amp;'Life Questions 2 (LIFE)'!P$2&amp;","&amp;'Life Questions 2 (LIFE)'!P41&amp;","&amp;'Life Questions 2 (LIFE)'!Q41</f>
        <v>2022,12345,PA,LIFE,35,,</v>
      </c>
      <c r="B1836" t="str">
        <f t="shared" si="28"/>
        <v>PA</v>
      </c>
    </row>
    <row r="1837" spans="1:2">
      <c r="A1837" t="str">
        <f>'Instructions - READ FIRST'!$C$2&amp;","&amp;'Instructions - READ FIRST'!$C$3&amp;","&amp;'Life Questions 2 (LIFE)'!$A41&amp;","&amp;'Life Questions 2 (LIFE)'!$B$1&amp;","&amp;'Life Questions 2 (LIFE)'!R$2&amp;","&amp;'Life Questions 2 (LIFE)'!R41&amp;","&amp;'Life Questions 2 (LIFE)'!S41</f>
        <v>2022,12345,PA,LIFE,36,,</v>
      </c>
      <c r="B1837" t="str">
        <f t="shared" si="28"/>
        <v>PA</v>
      </c>
    </row>
    <row r="1838" spans="1:2">
      <c r="A1838" t="str">
        <f>'Instructions - READ FIRST'!$C$2&amp;","&amp;'Instructions - READ FIRST'!$C$3&amp;","&amp;'Life Questions 2 (LIFE)'!$A41&amp;","&amp;'Life Questions 2 (LIFE)'!$B$1&amp;","&amp;'Life Questions 2 (LIFE)'!T$2&amp;","&amp;'Life Questions 2 (LIFE)'!T41&amp;","&amp;'Life Questions 2 (LIFE)'!U41</f>
        <v>2022,12345,PA,LIFE,37,,</v>
      </c>
      <c r="B1838" t="str">
        <f t="shared" si="28"/>
        <v>PA</v>
      </c>
    </row>
    <row r="1839" spans="1:2">
      <c r="A1839" t="str">
        <f>'Instructions - READ FIRST'!$C$2&amp;","&amp;'Instructions - READ FIRST'!$C$3&amp;","&amp;'Life Questions 2 (LIFE)'!$A41&amp;","&amp;'Life Questions 2 (LIFE)'!$B$1&amp;","&amp;'Life Questions 2 (LIFE)'!V$2&amp;","&amp;'Life Questions 2 (LIFE)'!V41&amp;","&amp;'Life Questions 2 (LIFE)'!W41</f>
        <v>2022,12345,PA,LIFE,38,,</v>
      </c>
      <c r="B1839" t="str">
        <f t="shared" si="28"/>
        <v>PA</v>
      </c>
    </row>
    <row r="1840" spans="1:2">
      <c r="A1840" t="str">
        <f>'Instructions - READ FIRST'!$C$2&amp;","&amp;'Instructions - READ FIRST'!$C$3&amp;","&amp;'Life Questions 2 (LIFE)'!$A41&amp;","&amp;'Life Questions 2 (LIFE)'!$B$1&amp;","&amp;'Life Questions 2 (LIFE)'!X$2&amp;","&amp;'Life Questions 2 (LIFE)'!X41&amp;","&amp;'Life Questions 2 (LIFE)'!Y41</f>
        <v>2022,12345,PA,LIFE,39,,</v>
      </c>
      <c r="B1840" t="str">
        <f t="shared" si="28"/>
        <v>PA</v>
      </c>
    </row>
    <row r="1841" spans="1:2">
      <c r="A1841" t="str">
        <f>'Instructions - READ FIRST'!$C$2&amp;","&amp;'Instructions - READ FIRST'!$C$3&amp;","&amp;'Life Questions 2 (LIFE)'!$A41&amp;","&amp;'Life Questions 2 (LIFE)'!$B$1&amp;","&amp;'Life Questions 2 (LIFE)'!Z$2&amp;","&amp;'Life Questions 2 (LIFE)'!Z41&amp;","&amp;'Life Questions 2 (LIFE)'!AA41</f>
        <v>2022,12345,PA,LIFE,40,,</v>
      </c>
      <c r="B1841" t="str">
        <f t="shared" si="28"/>
        <v>PA</v>
      </c>
    </row>
    <row r="1842" spans="1:2">
      <c r="A1842" t="str">
        <f>'Instructions - READ FIRST'!$C$2&amp;","&amp;'Instructions - READ FIRST'!$C$3&amp;","&amp;'Life Questions 2 (LIFE)'!$A41&amp;","&amp;'Life Questions 2 (LIFE)'!$B$1&amp;","&amp;'Life Questions 2 (LIFE)'!AB$2&amp;","&amp;'Life Questions 2 (LIFE)'!AB41&amp;","&amp;'Life Questions 2 (LIFE)'!AC41</f>
        <v>2022,12345,PA,LIFE,41,,</v>
      </c>
      <c r="B1842" t="str">
        <f t="shared" si="28"/>
        <v>PA</v>
      </c>
    </row>
    <row r="1843" spans="1:2">
      <c r="A1843" t="str">
        <f>'Instructions - READ FIRST'!$C$2&amp;","&amp;'Instructions - READ FIRST'!$C$3&amp;","&amp;'Life Questions 2 (LIFE)'!$A41&amp;","&amp;'Life Questions 2 (LIFE)'!$B$1&amp;","&amp;'Life Questions 2 (LIFE)'!AD$2&amp;","&amp;'Life Questions 2 (LIFE)'!AD41&amp;","&amp;'Life Questions 2 (LIFE)'!AE41</f>
        <v>2022,12345,PA,LIFE,42,,</v>
      </c>
      <c r="B1843" t="str">
        <f t="shared" si="28"/>
        <v>PA</v>
      </c>
    </row>
    <row r="1844" spans="1:2">
      <c r="A1844" t="str">
        <f>'Instructions - READ FIRST'!$C$2&amp;","&amp;'Instructions - READ FIRST'!$C$3&amp;","&amp;'Life Questions 2 (LIFE)'!$A41&amp;","&amp;'Life Questions 2 (LIFE)'!$B$1&amp;","&amp;'Life Questions 2 (LIFE)'!AF$2&amp;","&amp;'Life Questions 2 (LIFE)'!AF41&amp;","&amp;'Life Questions 2 (LIFE)'!AG41</f>
        <v>2022,12345,PA,LIFE,43,,</v>
      </c>
      <c r="B1844" t="str">
        <f t="shared" si="28"/>
        <v>PA</v>
      </c>
    </row>
    <row r="1845" spans="1:2">
      <c r="A1845" t="str">
        <f>'Instructions - READ FIRST'!$C$2&amp;","&amp;'Instructions - READ FIRST'!$C$3&amp;","&amp;'Life Questions 2 (LIFE)'!$A41&amp;","&amp;'Life Questions 2 (LIFE)'!$B$1&amp;","&amp;'Life Questions 2 (LIFE)'!AH$2&amp;","&amp;'Life Questions 2 (LIFE)'!AH41&amp;","&amp;'Life Questions 2 (LIFE)'!AI41</f>
        <v>2022,12345,PA,LIFE,44,,</v>
      </c>
      <c r="B1845" t="str">
        <f t="shared" si="28"/>
        <v>PA</v>
      </c>
    </row>
    <row r="1846" spans="1:2">
      <c r="A1846" t="str">
        <f>'Instructions - READ FIRST'!$C$2&amp;","&amp;'Instructions - READ FIRST'!$C$3&amp;","&amp;'Life Questions 2 (LIFE)'!$A41&amp;","&amp;'Life Questions 2 (LIFE)'!$B$1&amp;","&amp;'Life Questions 2 (LIFE)'!AJ$2&amp;","&amp;'Life Questions 2 (LIFE)'!AJ41&amp;","&amp;'Life Questions 2 (LIFE)'!AK41</f>
        <v>2022,12345,PA,LIFE,45,,</v>
      </c>
      <c r="B1846" t="str">
        <f t="shared" si="28"/>
        <v>PA</v>
      </c>
    </row>
    <row r="1847" spans="1:2">
      <c r="A1847" t="str">
        <f>'Instructions - READ FIRST'!$C$2&amp;","&amp;'Instructions - READ FIRST'!$C$3&amp;","&amp;'Life Questions 2 (LIFE)'!$A41&amp;","&amp;'Life Questions 2 (LIFE)'!$B$1&amp;","&amp;'Life Questions 2 (LIFE)'!AL$2&amp;","&amp;'Life Questions 2 (LIFE)'!AL41&amp;","&amp;'Life Questions 2 (LIFE)'!AM41</f>
        <v>2022,12345,PA,LIFE,46,,</v>
      </c>
      <c r="B1847" t="str">
        <f t="shared" si="28"/>
        <v>PA</v>
      </c>
    </row>
    <row r="1848" spans="1:2">
      <c r="A1848" t="str">
        <f>'Instructions - READ FIRST'!$C$2&amp;","&amp;'Instructions - READ FIRST'!$C$3&amp;","&amp;'Life Questions 2 (LIFE)'!$A41&amp;","&amp;'Life Questions 2 (LIFE)'!$B$1&amp;","&amp;'Life Questions 2 (LIFE)'!AN$2&amp;","&amp;'Life Questions 2 (LIFE)'!AN41&amp;","&amp;'Life Questions 2 (LIFE)'!AO41</f>
        <v>2022,12345,PA,LIFE,47,,</v>
      </c>
      <c r="B1848" t="str">
        <f t="shared" si="28"/>
        <v>PA</v>
      </c>
    </row>
    <row r="1849" spans="1:2">
      <c r="A1849" t="str">
        <f>'Instructions - READ FIRST'!$C$2&amp;","&amp;'Instructions - READ FIRST'!$C$3&amp;","&amp;'Life Attestation (LIFEATT)'!$A41&amp;","&amp;'Life Attestation (LIFEATT)'!$B$1&amp;","&amp;'Life Attestation (LIFEATT)'!B$2&amp;","&amp;'Life Attestation (LIFEATT)'!B41&amp;","&amp;'Life Attestation (LIFEATT)'!C41&amp;","&amp;'Life Attestation (LIFEATT)'!D41&amp;","&amp;'Life Attestation (LIFEATT)'!E41&amp;","&amp;'Life Attestation (LIFEATT)'!F41&amp;","&amp;'Life Attestation (LIFEATT)'!G41</f>
        <v>2022,12345,PA,LIFEATT,48,,,,,,</v>
      </c>
      <c r="B1849" t="str">
        <f t="shared" si="28"/>
        <v>PA</v>
      </c>
    </row>
    <row r="1850" spans="1:2">
      <c r="A1850" t="str">
        <f>'Instructions - READ FIRST'!$C$2&amp;","&amp;'Instructions - READ FIRST'!$C$3&amp;","&amp;'Life Attestation (LIFEATT)'!$A41&amp;","&amp;'Life Attestation (LIFEATT)'!$B$1&amp;","&amp;'Life Attestation (LIFEATT)'!H$2&amp;","&amp;'Life Attestation (LIFEATT)'!H41&amp;","&amp;'Life Attestation (LIFEATT)'!I41&amp;","&amp;'Life Attestation (LIFEATT)'!J41&amp;","&amp;'Life Attestation (LIFEATT)'!K41&amp;","&amp;'Life Attestation (LIFEATT)'!L41&amp;","&amp;'Life Attestation (LIFEATT)'!M41</f>
        <v>2022,12345,PA,LIFEATT,49,,,,,,</v>
      </c>
      <c r="B1850" t="str">
        <f t="shared" si="28"/>
        <v>PA</v>
      </c>
    </row>
    <row r="1851" spans="1:2">
      <c r="A1851" t="str">
        <f>'Instructions - READ FIRST'!$C$2&amp;","&amp;'Instructions - READ FIRST'!$C$3&amp;","&amp;'Life Attestation (LIFEATT)'!$A41&amp;","&amp;'Life Attestation (LIFEATT)'!$B$1&amp;","&amp;'Life Attestation (LIFEATT)'!N$2&amp;","&amp;'Life Attestation (LIFEATT)'!N41&amp;","&amp;'Life Attestation (LIFEATT)'!O41&amp;","&amp;'Life Attestation (LIFEATT)'!P41&amp;","&amp;'Life Attestation (LIFEATT)'!Q41&amp;","&amp;'Life Attestation (LIFEATT)'!R41&amp;","&amp;'Life Attestation (LIFEATT)'!S41</f>
        <v>2022,12345,PA,LIFEATT,50,,,,,,</v>
      </c>
      <c r="B1851" t="str">
        <f t="shared" si="28"/>
        <v>PA</v>
      </c>
    </row>
    <row r="1852" spans="1:2">
      <c r="A1852" t="str">
        <f>'Instructions - READ FIRST'!$C$2&amp;","&amp;'Instructions - READ FIRST'!$C$3&amp;","&amp;'Life Interrogatories (LIFEINT)'!$A41&amp;","&amp;'Life Interrogatories (LIFEINT)'!$B$1&amp;","&amp;'Life Interrogatories (LIFEINT)'!B$2&amp;","&amp;'Life Interrogatories (LIFEINT)'!B41&amp;","</f>
        <v>2022,12345,PR,LIFEINT,1,,</v>
      </c>
      <c r="B1852" t="str">
        <f t="shared" si="28"/>
        <v>PR</v>
      </c>
    </row>
    <row r="1853" spans="1:2">
      <c r="A1853" t="str">
        <f>'Instructions - READ FIRST'!$C$2&amp;","&amp;'Instructions - READ FIRST'!$C$3&amp;","&amp;'Life Interrogatories (LIFEINT)'!$A41&amp;","&amp;'Life Interrogatories (LIFEINT)'!$B$1&amp;","&amp;'Life Interrogatories (LIFEINT)'!C$2&amp;","&amp;'Life Interrogatories (LIFEINT)'!C41&amp;","</f>
        <v>2022,12345,PR,LIFEINT,2,,</v>
      </c>
      <c r="B1853" t="str">
        <f t="shared" si="28"/>
        <v>PR</v>
      </c>
    </row>
    <row r="1854" spans="1:2">
      <c r="A1854" t="str">
        <f>'Instructions - READ FIRST'!$C$2&amp;","&amp;'Instructions - READ FIRST'!$C$3&amp;","&amp;'Life Interrogatories (LIFEINT)'!$A41&amp;","&amp;'Life Interrogatories (LIFEINT)'!$B$1&amp;","&amp;'Life Interrogatories (LIFEINT)'!D$2&amp;","&amp;'Life Interrogatories (LIFEINT)'!D41&amp;","</f>
        <v>2022,12345,PR,LIFEINT,3,,</v>
      </c>
      <c r="B1854" t="str">
        <f t="shared" si="28"/>
        <v>PR</v>
      </c>
    </row>
    <row r="1855" spans="1:2">
      <c r="A1855" t="str">
        <f>'Instructions - READ FIRST'!$C$2&amp;","&amp;'Instructions - READ FIRST'!$C$3&amp;","&amp;'Life Interrogatories (LIFEINT)'!$A41&amp;","&amp;'Life Interrogatories (LIFEINT)'!$B$1&amp;","&amp;'Life Interrogatories (LIFEINT)'!E$2&amp;","&amp;","&amp;'Life Interrogatories (LIFEINT)'!E41</f>
        <v>2022,12345,PR,LIFEINT,4,,</v>
      </c>
      <c r="B1855" t="str">
        <f t="shared" si="28"/>
        <v>PR</v>
      </c>
    </row>
    <row r="1856" spans="1:2">
      <c r="A1856" t="str">
        <f>'Instructions - READ FIRST'!$C$2&amp;","&amp;'Instructions - READ FIRST'!$C$3&amp;","&amp;'Life Interrogatories (LIFEINT)'!$A41&amp;","&amp;'Life Interrogatories (LIFEINT)'!$B$1&amp;","&amp;'Life Interrogatories (LIFEINT)'!F$2&amp;","&amp;'Life Interrogatories (LIFEINT)'!F41&amp;","</f>
        <v>2022,12345,PR,LIFEINT,5,,</v>
      </c>
      <c r="B1856" t="str">
        <f t="shared" si="28"/>
        <v>PR</v>
      </c>
    </row>
    <row r="1857" spans="1:2">
      <c r="A1857" t="str">
        <f>'Instructions - READ FIRST'!$C$2&amp;","&amp;'Instructions - READ FIRST'!$C$3&amp;","&amp;'Life Interrogatories (LIFEINT)'!$A41&amp;","&amp;'Life Interrogatories (LIFEINT)'!$B$1&amp;","&amp;'Life Interrogatories (LIFEINT)'!G$2&amp;","&amp;","&amp;'Life Interrogatories (LIFEINT)'!G41</f>
        <v>2022,12345,PR,LIFEINT,6,,</v>
      </c>
      <c r="B1857" t="str">
        <f t="shared" si="28"/>
        <v>PR</v>
      </c>
    </row>
    <row r="1858" spans="1:2">
      <c r="A1858" t="str">
        <f>'Instructions - READ FIRST'!$C$2&amp;","&amp;'Instructions - READ FIRST'!$C$3&amp;","&amp;'Life Interrogatories (LIFEINT)'!$A41&amp;","&amp;'Life Interrogatories (LIFEINT)'!$B$1&amp;","&amp;'Life Interrogatories (LIFEINT)'!H$2&amp;","&amp;'Life Interrogatories (LIFEINT)'!H41&amp;","</f>
        <v>2022,12345,PR,LIFEINT,7,,</v>
      </c>
      <c r="B1858" t="str">
        <f t="shared" ref="B1858:B1903" si="29">MID(A1858, 12, 2)</f>
        <v>PR</v>
      </c>
    </row>
    <row r="1859" spans="1:2">
      <c r="A1859" t="str">
        <f>'Instructions - READ FIRST'!$C$2&amp;","&amp;'Instructions - READ FIRST'!$C$3&amp;","&amp;'Life Interrogatories (LIFEINT)'!$A41&amp;","&amp;'Life Interrogatories (LIFEINT)'!$B$1&amp;","&amp;'Life Interrogatories (LIFEINT)'!I$2&amp;","&amp;","&amp;'Life Interrogatories (LIFEINT)'!I41</f>
        <v>2022,12345,PR,LIFEINT,8,,</v>
      </c>
      <c r="B1859" t="str">
        <f t="shared" si="29"/>
        <v>PR</v>
      </c>
    </row>
    <row r="1860" spans="1:2">
      <c r="A1860" t="str">
        <f>'Instructions - READ FIRST'!$C$2&amp;","&amp;'Instructions - READ FIRST'!$C$3&amp;","&amp;'Life Interrogatories (LIFEINT)'!$A41&amp;","&amp;'Life Interrogatories (LIFEINT)'!$B$1&amp;","&amp;'Life Interrogatories (LIFEINT)'!J$2&amp;","&amp;","&amp;'Life Interrogatories (LIFEINT)'!J41</f>
        <v>2022,12345,PR,LIFEINT,9,,</v>
      </c>
      <c r="B1860" t="str">
        <f t="shared" si="29"/>
        <v>PR</v>
      </c>
    </row>
    <row r="1861" spans="1:2">
      <c r="A1861" t="str">
        <f>'Instructions - READ FIRST'!$C$2&amp;","&amp;'Instructions - READ FIRST'!$C$3&amp;","&amp;'Life Interrogatories (LIFEINT)'!$A41&amp;","&amp;'Life Interrogatories (LIFEINT)'!$B$1&amp;","&amp;'Life Interrogatories (LIFEINT)'!K$2&amp;","&amp;","&amp;'Life Interrogatories (LIFEINT)'!K41</f>
        <v>2022,12345,PR,LIFEINT,10,,</v>
      </c>
      <c r="B1861" t="str">
        <f t="shared" si="29"/>
        <v>PR</v>
      </c>
    </row>
    <row r="1862" spans="1:2">
      <c r="A1862" t="str">
        <f>'Instructions - READ FIRST'!$C$2&amp;","&amp;'Instructions - READ FIRST'!$C$3&amp;","&amp;'Life Questions (LIFE)'!$A42&amp;","&amp;'Life Questions (LIFE)'!$B$1&amp;","&amp;'Life Questions (LIFE)'!B$2&amp;","&amp;'Life Questions (LIFE)'!B42&amp;","&amp;'Life Questions (LIFE)'!C42</f>
        <v>2022,12345,PR,LIFE,11,,</v>
      </c>
      <c r="B1862" t="str">
        <f t="shared" si="29"/>
        <v>PR</v>
      </c>
    </row>
    <row r="1863" spans="1:2">
      <c r="A1863" t="str">
        <f>'Instructions - READ FIRST'!$C$2&amp;","&amp;'Instructions - READ FIRST'!$C$3&amp;","&amp;'Life Questions (LIFE)'!$A42&amp;","&amp;'Life Questions (LIFE)'!$B$1&amp;","&amp;'Life Questions (LIFE)'!F$2&amp;","&amp;'Life Questions (LIFE)'!F42&amp;","&amp;'Life Questions (LIFE)'!G42</f>
        <v>2022,12345,PR,LIFE,13,,</v>
      </c>
      <c r="B1863" t="str">
        <f t="shared" si="29"/>
        <v>PR</v>
      </c>
    </row>
    <row r="1864" spans="1:2">
      <c r="A1864" t="str">
        <f>'Instructions - READ FIRST'!$C$2&amp;","&amp;'Instructions - READ FIRST'!$C$3&amp;","&amp;'Life Questions (LIFE)'!$A42&amp;","&amp;'Life Questions (LIFE)'!$B$1&amp;","&amp;'Life Questions (LIFE)'!F$2&amp;","&amp;'Life Questions (LIFE)'!F42&amp;","&amp;'Life Questions (LIFE)'!G42</f>
        <v>2022,12345,PR,LIFE,13,,</v>
      </c>
      <c r="B1864" t="str">
        <f t="shared" si="29"/>
        <v>PR</v>
      </c>
    </row>
    <row r="1865" spans="1:2">
      <c r="A1865" t="str">
        <f>'Instructions - READ FIRST'!$C$2&amp;","&amp;'Instructions - READ FIRST'!$C$3&amp;","&amp;'Life Questions (LIFE)'!$A42&amp;","&amp;'Life Questions (LIFE)'!$B$1&amp;","&amp;'Life Questions (LIFE)'!H$2&amp;","&amp;'Life Questions (LIFE)'!H42&amp;","&amp;'Life Questions (LIFE)'!I42</f>
        <v>2022,12345,PR,LIFE,14,,</v>
      </c>
      <c r="B1865" t="str">
        <f t="shared" si="29"/>
        <v>PR</v>
      </c>
    </row>
    <row r="1866" spans="1:2">
      <c r="A1866" t="str">
        <f>'Instructions - READ FIRST'!$C$2&amp;","&amp;'Instructions - READ FIRST'!$C$3&amp;","&amp;'Life Questions (LIFE)'!$A42&amp;","&amp;'Life Questions (LIFE)'!$B$1&amp;","&amp;'Life Questions (LIFE)'!J$2&amp;","&amp;'Life Questions (LIFE)'!J42&amp;","&amp;'Life Questions (LIFE)'!K42</f>
        <v>2022,12345,PR,LIFE,15,,</v>
      </c>
      <c r="B1866" t="str">
        <f t="shared" si="29"/>
        <v>PR</v>
      </c>
    </row>
    <row r="1867" spans="1:2">
      <c r="A1867" t="str">
        <f>'Instructions - READ FIRST'!$C$2&amp;","&amp;'Instructions - READ FIRST'!$C$3&amp;","&amp;'Life Questions (LIFE)'!$A42&amp;","&amp;'Life Questions (LIFE)'!$B$1&amp;","&amp;'Life Questions (LIFE)'!L$2&amp;","&amp;'Life Questions (LIFE)'!L42&amp;","&amp;'Life Questions (LIFE)'!M42</f>
        <v>2022,12345,PR,LIFE,16,,</v>
      </c>
      <c r="B1867" t="str">
        <f t="shared" si="29"/>
        <v>PR</v>
      </c>
    </row>
    <row r="1868" spans="1:2">
      <c r="A1868" t="str">
        <f>'Instructions - READ FIRST'!$C$2&amp;","&amp;'Instructions - READ FIRST'!$C$3&amp;","&amp;'Life Questions (LIFE)'!$A42&amp;","&amp;'Life Questions (LIFE)'!$B$1&amp;","&amp;'Life Questions (LIFE)'!N$2&amp;","&amp;'Life Questions (LIFE)'!N42&amp;","&amp;'Life Questions (LIFE)'!O42</f>
        <v>2022,12345,PR,LIFE,17,,</v>
      </c>
      <c r="B1868" t="str">
        <f t="shared" si="29"/>
        <v>PR</v>
      </c>
    </row>
    <row r="1869" spans="1:2">
      <c r="A1869" t="str">
        <f>'Instructions - READ FIRST'!$C$2&amp;","&amp;'Instructions - READ FIRST'!$C$3&amp;","&amp;'Life Questions (LIFE)'!$A42&amp;","&amp;'Life Questions (LIFE)'!$B$1&amp;","&amp;'Life Questions (LIFE)'!P$2&amp;","&amp;'Life Questions (LIFE)'!P42&amp;","&amp;'Life Questions (LIFE)'!Q42</f>
        <v>2022,12345,PR,LIFE,18,,</v>
      </c>
      <c r="B1869" t="str">
        <f t="shared" si="29"/>
        <v>PR</v>
      </c>
    </row>
    <row r="1870" spans="1:2">
      <c r="A1870" t="str">
        <f>'Instructions - READ FIRST'!$C$2&amp;","&amp;'Instructions - READ FIRST'!$C$3&amp;","&amp;'Life Questions (LIFE)'!$A42&amp;","&amp;'Life Questions (LIFE)'!$B$1&amp;","&amp;'Life Questions (LIFE)'!R$2&amp;","&amp;'Life Questions (LIFE)'!R42&amp;","&amp;'Life Questions (LIFE)'!S42</f>
        <v>2022,12345,PR,LIFE,19,,</v>
      </c>
      <c r="B1870" t="str">
        <f t="shared" si="29"/>
        <v>PR</v>
      </c>
    </row>
    <row r="1871" spans="1:2">
      <c r="A1871" t="str">
        <f>'Instructions - READ FIRST'!$C$2&amp;","&amp;'Instructions - READ FIRST'!$C$3&amp;","&amp;'Life Questions (LIFE)'!$A42&amp;","&amp;'Life Questions (LIFE)'!$B$1&amp;","&amp;'Life Questions (LIFE)'!T$2&amp;","&amp;'Life Questions (LIFE)'!T42&amp;","&amp;'Life Questions (LIFE)'!U42</f>
        <v>2022,12345,PR,LIFE,20,,</v>
      </c>
      <c r="B1871" t="str">
        <f t="shared" si="29"/>
        <v>PR</v>
      </c>
    </row>
    <row r="1872" spans="1:2">
      <c r="A1872" t="str">
        <f>'Instructions - READ FIRST'!$C$2&amp;","&amp;'Instructions - READ FIRST'!$C$3&amp;","&amp;'Life Questions (LIFE)'!$A42&amp;","&amp;'Life Questions (LIFE)'!$B$1&amp;","&amp;'Life Questions (LIFE)'!V$2&amp;","&amp;'Life Questions (LIFE)'!V42&amp;","&amp;'Life Questions (LIFE)'!W42</f>
        <v>2022,12345,PR,LIFE,21,,</v>
      </c>
      <c r="B1872" t="str">
        <f t="shared" si="29"/>
        <v>PR</v>
      </c>
    </row>
    <row r="1873" spans="1:2">
      <c r="A1873" t="str">
        <f>'Instructions - READ FIRST'!$C$2&amp;","&amp;'Instructions - READ FIRST'!$C$3&amp;","&amp;'Life Questions (LIFE)'!$A42&amp;","&amp;'Life Questions (LIFE)'!$B$1&amp;","&amp;'Life Questions (LIFE)'!X$2&amp;","&amp;'Life Questions (LIFE)'!X42&amp;","&amp;'Life Questions (LIFE)'!Y42</f>
        <v>2022,12345,PR,LIFE,22,,</v>
      </c>
      <c r="B1873" t="str">
        <f t="shared" si="29"/>
        <v>PR</v>
      </c>
    </row>
    <row r="1874" spans="1:2">
      <c r="A1874" t="str">
        <f>'Instructions - READ FIRST'!$C$2&amp;","&amp;'Instructions - READ FIRST'!$C$3&amp;","&amp;'Life Questions (LIFE)'!$A42&amp;","&amp;'Life Questions (LIFE)'!$B$1&amp;","&amp;'Life Questions (LIFE)'!Z$2&amp;","&amp;'Life Questions (LIFE)'!Z42&amp;","&amp;'Life Questions (LIFE)'!AA42</f>
        <v>2022,12345,PR,LIFE,23,,</v>
      </c>
      <c r="B1874" t="str">
        <f t="shared" si="29"/>
        <v>PR</v>
      </c>
    </row>
    <row r="1875" spans="1:2">
      <c r="A1875" t="str">
        <f>'Instructions - READ FIRST'!$C$2&amp;","&amp;'Instructions - READ FIRST'!$C$3&amp;","&amp;'Life Questions (LIFE)'!$A42&amp;","&amp;'Life Questions (LIFE)'!$B$1&amp;","&amp;'Life Questions (LIFE)'!AB$2&amp;","&amp;'Life Questions (LIFE)'!AB42&amp;","&amp;'Life Questions (LIFE)'!AC42</f>
        <v>2022,12345,PR,LIFE,24,,</v>
      </c>
      <c r="B1875" t="str">
        <f t="shared" si="29"/>
        <v>PR</v>
      </c>
    </row>
    <row r="1876" spans="1:2">
      <c r="A1876" t="str">
        <f>'Instructions - READ FIRST'!$C$2&amp;","&amp;'Instructions - READ FIRST'!$C$3&amp;","&amp;'Life Questions (LIFE)'!$A42&amp;","&amp;'Life Questions (LIFE)'!$B$1&amp;","&amp;'Life Questions (LIFE)'!AD$2&amp;","&amp;'Life Questions (LIFE)'!AD42&amp;","&amp;'Life Questions (LIFE)'!AE42</f>
        <v>2022,12345,PR,LIFE,25,,</v>
      </c>
      <c r="B1876" t="str">
        <f t="shared" si="29"/>
        <v>PR</v>
      </c>
    </row>
    <row r="1877" spans="1:2">
      <c r="A1877" t="str">
        <f>'Instructions - READ FIRST'!$C$2&amp;","&amp;'Instructions - READ FIRST'!$C$3&amp;","&amp;'Life Questions (LIFE)'!$A42&amp;","&amp;'Life Questions (LIFE)'!$B$1&amp;","&amp;'Life Questions (LIFE)'!AF$2&amp;","&amp;'Life Questions (LIFE)'!AF42&amp;","&amp;'Life Questions (LIFE)'!AG42</f>
        <v>2022,12345,PR,LIFE,26,,</v>
      </c>
      <c r="B1877" t="str">
        <f t="shared" si="29"/>
        <v>PR</v>
      </c>
    </row>
    <row r="1878" spans="1:2">
      <c r="A1878" t="str">
        <f>'Instructions - READ FIRST'!$C$2&amp;","&amp;'Instructions - READ FIRST'!$C$3&amp;","&amp;'Life Questions (LIFE)'!$A42&amp;","&amp;'Life Questions (LIFE)'!$B$1&amp;","&amp;'Life Questions (LIFE)'!AH$2&amp;","&amp;'Life Questions (LIFE)'!AH42&amp;","&amp;'Life Questions (LIFE)'!AI42</f>
        <v>2022,12345,PR,LIFE,27,,</v>
      </c>
      <c r="B1878" t="str">
        <f t="shared" si="29"/>
        <v>PR</v>
      </c>
    </row>
    <row r="1879" spans="1:2">
      <c r="A1879" t="str">
        <f>'Instructions - READ FIRST'!$C$2&amp;","&amp;'Instructions - READ FIRST'!$C$3&amp;","&amp;'Life Questions 2 (LIFE)'!$A42&amp;","&amp;'Life Questions 2 (LIFE)'!$B$1&amp;","&amp;'Life Questions 2 (LIFE)'!B$2&amp;","&amp;'Life Questions 2 (LIFE)'!B42&amp;","&amp;'Life Questions 2 (LIFE)'!C42</f>
        <v>2022,12345,PR,LIFE,28,,</v>
      </c>
      <c r="B1879" t="str">
        <f t="shared" si="29"/>
        <v>PR</v>
      </c>
    </row>
    <row r="1880" spans="1:2">
      <c r="A1880" t="str">
        <f>'Instructions - READ FIRST'!$C$2&amp;","&amp;'Instructions - READ FIRST'!$C$3&amp;","&amp;'Life Questions 2 (LIFE)'!$A42&amp;","&amp;'Life Questions 2 (LIFE)'!$B$1&amp;","&amp;'Life Questions 2 (LIFE)'!D$2&amp;","&amp;'Life Questions 2 (LIFE)'!D42&amp;","&amp;'Life Questions 2 (LIFE)'!E42</f>
        <v>2022,12345,PR,LIFE,29,,</v>
      </c>
      <c r="B1880" t="str">
        <f t="shared" si="29"/>
        <v>PR</v>
      </c>
    </row>
    <row r="1881" spans="1:2">
      <c r="A1881" t="str">
        <f>'Instructions - READ FIRST'!$C$2&amp;","&amp;'Instructions - READ FIRST'!$C$3&amp;","&amp;'Life Questions 2 (LIFE)'!$A42&amp;","&amp;'Life Questions 2 (LIFE)'!$B$1&amp;","&amp;'Life Questions 2 (LIFE)'!F$2&amp;","&amp;'Life Questions 2 (LIFE)'!F42&amp;","&amp;'Life Questions 2 (LIFE)'!G42</f>
        <v>2022,12345,PR,LIFE,30,,</v>
      </c>
      <c r="B1881" t="str">
        <f t="shared" si="29"/>
        <v>PR</v>
      </c>
    </row>
    <row r="1882" spans="1:2">
      <c r="A1882" t="str">
        <f>'Instructions - READ FIRST'!$C$2&amp;","&amp;'Instructions - READ FIRST'!$C$3&amp;","&amp;'Life Questions 2 (LIFE)'!$A42&amp;","&amp;'Life Questions 2 (LIFE)'!$B$1&amp;","&amp;'Life Questions 2 (LIFE)'!H$2&amp;","&amp;'Life Questions 2 (LIFE)'!H42&amp;","&amp;'Life Questions 2 (LIFE)'!I42</f>
        <v>2022,12345,PR,LIFE,31,,</v>
      </c>
      <c r="B1882" t="str">
        <f t="shared" si="29"/>
        <v>PR</v>
      </c>
    </row>
    <row r="1883" spans="1:2">
      <c r="A1883" t="str">
        <f>'Instructions - READ FIRST'!$C$2&amp;","&amp;'Instructions - READ FIRST'!$C$3&amp;","&amp;'Life Questions 2 (LIFE)'!$A42&amp;","&amp;'Life Questions 2 (LIFE)'!$B$1&amp;","&amp;'Life Questions 2 (LIFE)'!J$2&amp;","&amp;'Life Questions 2 (LIFE)'!J42&amp;","&amp;'Life Questions 2 (LIFE)'!K42</f>
        <v>2022,12345,PR,LIFE,32,,</v>
      </c>
      <c r="B1883" t="str">
        <f t="shared" si="29"/>
        <v>PR</v>
      </c>
    </row>
    <row r="1884" spans="1:2">
      <c r="A1884" t="str">
        <f>'Instructions - READ FIRST'!$C$2&amp;","&amp;'Instructions - READ FIRST'!$C$3&amp;","&amp;'Life Questions 2 (LIFE)'!$A42&amp;","&amp;'Life Questions 2 (LIFE)'!$B$1&amp;","&amp;'Life Questions 2 (LIFE)'!L$2&amp;","&amp;'Life Questions 2 (LIFE)'!L42&amp;","&amp;'Life Questions 2 (LIFE)'!M42</f>
        <v>2022,12345,PR,LIFE,33,,</v>
      </c>
      <c r="B1884" t="str">
        <f t="shared" si="29"/>
        <v>PR</v>
      </c>
    </row>
    <row r="1885" spans="1:2">
      <c r="A1885" t="str">
        <f>'Instructions - READ FIRST'!$C$2&amp;","&amp;'Instructions - READ FIRST'!$C$3&amp;","&amp;'Life Questions 2 (LIFE)'!$A42&amp;","&amp;'Life Questions 2 (LIFE)'!$B$1&amp;","&amp;'Life Questions 2 (LIFE)'!N$2&amp;","&amp;'Life Questions 2 (LIFE)'!N42&amp;","&amp;'Life Questions 2 (LIFE)'!O42</f>
        <v>2022,12345,PR,LIFE,34,,</v>
      </c>
      <c r="B1885" t="str">
        <f t="shared" si="29"/>
        <v>PR</v>
      </c>
    </row>
    <row r="1886" spans="1:2">
      <c r="A1886" t="str">
        <f>'Instructions - READ FIRST'!$C$2&amp;","&amp;'Instructions - READ FIRST'!$C$3&amp;","&amp;'Life Questions 2 (LIFE)'!$A42&amp;","&amp;'Life Questions 2 (LIFE)'!$B$1&amp;","&amp;'Life Questions 2 (LIFE)'!P$2&amp;","&amp;'Life Questions 2 (LIFE)'!P42&amp;","&amp;'Life Questions 2 (LIFE)'!Q42</f>
        <v>2022,12345,PR,LIFE,35,,</v>
      </c>
      <c r="B1886" t="str">
        <f t="shared" si="29"/>
        <v>PR</v>
      </c>
    </row>
    <row r="1887" spans="1:2">
      <c r="A1887" t="str">
        <f>'Instructions - READ FIRST'!$C$2&amp;","&amp;'Instructions - READ FIRST'!$C$3&amp;","&amp;'Life Questions 2 (LIFE)'!$A42&amp;","&amp;'Life Questions 2 (LIFE)'!$B$1&amp;","&amp;'Life Questions 2 (LIFE)'!R$2&amp;","&amp;'Life Questions 2 (LIFE)'!R42&amp;","&amp;'Life Questions 2 (LIFE)'!S42</f>
        <v>2022,12345,PR,LIFE,36,,</v>
      </c>
      <c r="B1887" t="str">
        <f t="shared" si="29"/>
        <v>PR</v>
      </c>
    </row>
    <row r="1888" spans="1:2">
      <c r="A1888" t="str">
        <f>'Instructions - READ FIRST'!$C$2&amp;","&amp;'Instructions - READ FIRST'!$C$3&amp;","&amp;'Life Questions 2 (LIFE)'!$A42&amp;","&amp;'Life Questions 2 (LIFE)'!$B$1&amp;","&amp;'Life Questions 2 (LIFE)'!T$2&amp;","&amp;'Life Questions 2 (LIFE)'!T42&amp;","&amp;'Life Questions 2 (LIFE)'!U42</f>
        <v>2022,12345,PR,LIFE,37,,</v>
      </c>
      <c r="B1888" t="str">
        <f t="shared" si="29"/>
        <v>PR</v>
      </c>
    </row>
    <row r="1889" spans="1:2">
      <c r="A1889" t="str">
        <f>'Instructions - READ FIRST'!$C$2&amp;","&amp;'Instructions - READ FIRST'!$C$3&amp;","&amp;'Life Questions 2 (LIFE)'!$A42&amp;","&amp;'Life Questions 2 (LIFE)'!$B$1&amp;","&amp;'Life Questions 2 (LIFE)'!V$2&amp;","&amp;'Life Questions 2 (LIFE)'!V42&amp;","&amp;'Life Questions 2 (LIFE)'!W42</f>
        <v>2022,12345,PR,LIFE,38,,</v>
      </c>
      <c r="B1889" t="str">
        <f t="shared" si="29"/>
        <v>PR</v>
      </c>
    </row>
    <row r="1890" spans="1:2">
      <c r="A1890" t="str">
        <f>'Instructions - READ FIRST'!$C$2&amp;","&amp;'Instructions - READ FIRST'!$C$3&amp;","&amp;'Life Questions 2 (LIFE)'!$A42&amp;","&amp;'Life Questions 2 (LIFE)'!$B$1&amp;","&amp;'Life Questions 2 (LIFE)'!X$2&amp;","&amp;'Life Questions 2 (LIFE)'!X42&amp;","&amp;'Life Questions 2 (LIFE)'!Y42</f>
        <v>2022,12345,PR,LIFE,39,,</v>
      </c>
      <c r="B1890" t="str">
        <f t="shared" si="29"/>
        <v>PR</v>
      </c>
    </row>
    <row r="1891" spans="1:2">
      <c r="A1891" t="str">
        <f>'Instructions - READ FIRST'!$C$2&amp;","&amp;'Instructions - READ FIRST'!$C$3&amp;","&amp;'Life Questions 2 (LIFE)'!$A42&amp;","&amp;'Life Questions 2 (LIFE)'!$B$1&amp;","&amp;'Life Questions 2 (LIFE)'!Z$2&amp;","&amp;'Life Questions 2 (LIFE)'!Z42&amp;","&amp;'Life Questions 2 (LIFE)'!AA42</f>
        <v>2022,12345,PR,LIFE,40,,</v>
      </c>
      <c r="B1891" t="str">
        <f t="shared" si="29"/>
        <v>PR</v>
      </c>
    </row>
    <row r="1892" spans="1:2">
      <c r="A1892" t="str">
        <f>'Instructions - READ FIRST'!$C$2&amp;","&amp;'Instructions - READ FIRST'!$C$3&amp;","&amp;'Life Questions 2 (LIFE)'!$A42&amp;","&amp;'Life Questions 2 (LIFE)'!$B$1&amp;","&amp;'Life Questions 2 (LIFE)'!AB$2&amp;","&amp;'Life Questions 2 (LIFE)'!AB42&amp;","&amp;'Life Questions 2 (LIFE)'!AC42</f>
        <v>2022,12345,PR,LIFE,41,,</v>
      </c>
      <c r="B1892" t="str">
        <f t="shared" si="29"/>
        <v>PR</v>
      </c>
    </row>
    <row r="1893" spans="1:2">
      <c r="A1893" t="str">
        <f>'Instructions - READ FIRST'!$C$2&amp;","&amp;'Instructions - READ FIRST'!$C$3&amp;","&amp;'Life Questions 2 (LIFE)'!$A42&amp;","&amp;'Life Questions 2 (LIFE)'!$B$1&amp;","&amp;'Life Questions 2 (LIFE)'!AD$2&amp;","&amp;'Life Questions 2 (LIFE)'!AD42&amp;","&amp;'Life Questions 2 (LIFE)'!AE42</f>
        <v>2022,12345,PR,LIFE,42,,</v>
      </c>
      <c r="B1893" t="str">
        <f t="shared" si="29"/>
        <v>PR</v>
      </c>
    </row>
    <row r="1894" spans="1:2">
      <c r="A1894" t="str">
        <f>'Instructions - READ FIRST'!$C$2&amp;","&amp;'Instructions - READ FIRST'!$C$3&amp;","&amp;'Life Questions 2 (LIFE)'!$A42&amp;","&amp;'Life Questions 2 (LIFE)'!$B$1&amp;","&amp;'Life Questions 2 (LIFE)'!AF$2&amp;","&amp;'Life Questions 2 (LIFE)'!AF42&amp;","&amp;'Life Questions 2 (LIFE)'!AG42</f>
        <v>2022,12345,PR,LIFE,43,,</v>
      </c>
      <c r="B1894" t="str">
        <f t="shared" si="29"/>
        <v>PR</v>
      </c>
    </row>
    <row r="1895" spans="1:2">
      <c r="A1895" t="str">
        <f>'Instructions - READ FIRST'!$C$2&amp;","&amp;'Instructions - READ FIRST'!$C$3&amp;","&amp;'Life Questions 2 (LIFE)'!$A42&amp;","&amp;'Life Questions 2 (LIFE)'!$B$1&amp;","&amp;'Life Questions 2 (LIFE)'!AH$2&amp;","&amp;'Life Questions 2 (LIFE)'!AH42&amp;","&amp;'Life Questions 2 (LIFE)'!AI42</f>
        <v>2022,12345,PR,LIFE,44,,</v>
      </c>
      <c r="B1895" t="str">
        <f t="shared" si="29"/>
        <v>PR</v>
      </c>
    </row>
    <row r="1896" spans="1:2">
      <c r="A1896" t="str">
        <f>'Instructions - READ FIRST'!$C$2&amp;","&amp;'Instructions - READ FIRST'!$C$3&amp;","&amp;'Life Questions 2 (LIFE)'!$A42&amp;","&amp;'Life Questions 2 (LIFE)'!$B$1&amp;","&amp;'Life Questions 2 (LIFE)'!AJ$2&amp;","&amp;'Life Questions 2 (LIFE)'!AJ42&amp;","&amp;'Life Questions 2 (LIFE)'!AK42</f>
        <v>2022,12345,PR,LIFE,45,,</v>
      </c>
      <c r="B1896" t="str">
        <f t="shared" si="29"/>
        <v>PR</v>
      </c>
    </row>
    <row r="1897" spans="1:2">
      <c r="A1897" t="str">
        <f>'Instructions - READ FIRST'!$C$2&amp;","&amp;'Instructions - READ FIRST'!$C$3&amp;","&amp;'Life Questions 2 (LIFE)'!$A42&amp;","&amp;'Life Questions 2 (LIFE)'!$B$1&amp;","&amp;'Life Questions 2 (LIFE)'!AL$2&amp;","&amp;'Life Questions 2 (LIFE)'!AL42&amp;","&amp;'Life Questions 2 (LIFE)'!AM42</f>
        <v>2022,12345,PR,LIFE,46,,</v>
      </c>
      <c r="B1897" t="str">
        <f t="shared" si="29"/>
        <v>PR</v>
      </c>
    </row>
    <row r="1898" spans="1:2">
      <c r="A1898" t="str">
        <f>'Instructions - READ FIRST'!$C$2&amp;","&amp;'Instructions - READ FIRST'!$C$3&amp;","&amp;'Life Questions 2 (LIFE)'!$A42&amp;","&amp;'Life Questions 2 (LIFE)'!$B$1&amp;","&amp;'Life Questions 2 (LIFE)'!AN$2&amp;","&amp;'Life Questions 2 (LIFE)'!AN42&amp;","&amp;'Life Questions 2 (LIFE)'!AO42</f>
        <v>2022,12345,PR,LIFE,47,,</v>
      </c>
      <c r="B1898" t="str">
        <f t="shared" si="29"/>
        <v>PR</v>
      </c>
    </row>
    <row r="1899" spans="1:2">
      <c r="A1899" t="str">
        <f>'Instructions - READ FIRST'!$C$2&amp;","&amp;'Instructions - READ FIRST'!$C$3&amp;","&amp;'Life Attestation (LIFEATT)'!$A42&amp;","&amp;'Life Attestation (LIFEATT)'!$B$1&amp;","&amp;'Life Attestation (LIFEATT)'!B$2&amp;","&amp;'Life Attestation (LIFEATT)'!B42&amp;","&amp;'Life Attestation (LIFEATT)'!C42&amp;","&amp;'Life Attestation (LIFEATT)'!D42&amp;","&amp;'Life Attestation (LIFEATT)'!E42&amp;","&amp;'Life Attestation (LIFEATT)'!F42&amp;","&amp;'Life Attestation (LIFEATT)'!G42</f>
        <v>2022,12345,PR,LIFEATT,48,,,,,,</v>
      </c>
      <c r="B1899" t="str">
        <f t="shared" si="29"/>
        <v>PR</v>
      </c>
    </row>
    <row r="1900" spans="1:2">
      <c r="A1900" t="str">
        <f>'Instructions - READ FIRST'!$C$2&amp;","&amp;'Instructions - READ FIRST'!$C$3&amp;","&amp;'Life Attestation (LIFEATT)'!$A42&amp;","&amp;'Life Attestation (LIFEATT)'!$B$1&amp;","&amp;'Life Attestation (LIFEATT)'!H$2&amp;","&amp;'Life Attestation (LIFEATT)'!H42&amp;","&amp;'Life Attestation (LIFEATT)'!I42&amp;","&amp;'Life Attestation (LIFEATT)'!J42&amp;","&amp;'Life Attestation (LIFEATT)'!K42&amp;","&amp;'Life Attestation (LIFEATT)'!L42&amp;","&amp;'Life Attestation (LIFEATT)'!M42</f>
        <v>2022,12345,PR,LIFEATT,49,,,,,,</v>
      </c>
      <c r="B1900" t="str">
        <f t="shared" si="29"/>
        <v>PR</v>
      </c>
    </row>
    <row r="1901" spans="1:2">
      <c r="A1901" t="str">
        <f>'Instructions - READ FIRST'!$C$2&amp;","&amp;'Instructions - READ FIRST'!$C$3&amp;","&amp;'Life Attestation (LIFEATT)'!$A42&amp;","&amp;'Life Attestation (LIFEATT)'!$B$1&amp;","&amp;'Life Attestation (LIFEATT)'!N$2&amp;","&amp;'Life Attestation (LIFEATT)'!N42&amp;","&amp;'Life Attestation (LIFEATT)'!O42&amp;","&amp;'Life Attestation (LIFEATT)'!P42&amp;","&amp;'Life Attestation (LIFEATT)'!Q42&amp;","&amp;'Life Attestation (LIFEATT)'!R42&amp;","&amp;'Life Attestation (LIFEATT)'!S42</f>
        <v>2022,12345,PR,LIFEATT,50,,,,,,</v>
      </c>
      <c r="B1901" t="str">
        <f t="shared" si="29"/>
        <v>PR</v>
      </c>
    </row>
    <row r="1902" spans="1:2">
      <c r="A1902" t="str">
        <f>'Instructions - READ FIRST'!$C$2&amp;","&amp;'Instructions - READ FIRST'!$C$3&amp;","&amp;'Life Interrogatories (LIFEINT)'!$A42&amp;","&amp;'Life Interrogatories (LIFEINT)'!$B$1&amp;","&amp;'Life Interrogatories (LIFEINT)'!B$2&amp;","&amp;'Life Interrogatories (LIFEINT)'!B42&amp;","</f>
        <v>2022,12345,RI,LIFEINT,1,,</v>
      </c>
      <c r="B1902" t="str">
        <f t="shared" si="29"/>
        <v>RI</v>
      </c>
    </row>
    <row r="1903" spans="1:2">
      <c r="A1903" t="str">
        <f>'Instructions - READ FIRST'!$C$2&amp;","&amp;'Instructions - READ FIRST'!$C$3&amp;","&amp;'Life Interrogatories (LIFEINT)'!$A42&amp;","&amp;'Life Interrogatories (LIFEINT)'!$B$1&amp;","&amp;'Life Interrogatories (LIFEINT)'!C$2&amp;","&amp;'Life Interrogatories (LIFEINT)'!C42&amp;","</f>
        <v>2022,12345,RI,LIFEINT,2,,</v>
      </c>
      <c r="B1903" t="str">
        <f t="shared" si="29"/>
        <v>RI</v>
      </c>
    </row>
    <row r="1904" spans="1:2">
      <c r="A1904" t="str">
        <f>'Instructions - READ FIRST'!$C$2&amp;","&amp;'Instructions - READ FIRST'!$C$3&amp;","&amp;'Life Interrogatories (LIFEINT)'!$A42&amp;","&amp;'Life Interrogatories (LIFEINT)'!$B$1&amp;","&amp;'Life Interrogatories (LIFEINT)'!D$2&amp;","&amp;'Life Interrogatories (LIFEINT)'!D42&amp;","</f>
        <v>2022,12345,RI,LIFEINT,3,,</v>
      </c>
      <c r="B1904" t="str">
        <f>MID(A1904, 12, 2)</f>
        <v>RI</v>
      </c>
    </row>
    <row r="1905" spans="1:2">
      <c r="A1905" t="str">
        <f>'Instructions - READ FIRST'!$C$2&amp;","&amp;'Instructions - READ FIRST'!$C$3&amp;","&amp;'Life Interrogatories (LIFEINT)'!$A42&amp;","&amp;'Life Interrogatories (LIFEINT)'!$B$1&amp;","&amp;'Life Interrogatories (LIFEINT)'!E$2&amp;","&amp;","&amp;'Life Interrogatories (LIFEINT)'!E42</f>
        <v>2022,12345,RI,LIFEINT,4,,</v>
      </c>
      <c r="B1905" t="str">
        <f>MID(A1905, 12, 2)</f>
        <v>RI</v>
      </c>
    </row>
    <row r="1906" spans="1:2">
      <c r="A1906" t="str">
        <f>'Instructions - READ FIRST'!$C$2&amp;","&amp;'Instructions - READ FIRST'!$C$3&amp;","&amp;'Life Interrogatories (LIFEINT)'!$A42&amp;","&amp;'Life Interrogatories (LIFEINT)'!$B$1&amp;","&amp;'Life Interrogatories (LIFEINT)'!F$2&amp;","&amp;'Life Interrogatories (LIFEINT)'!F42&amp;","</f>
        <v>2022,12345,RI,LIFEINT,5,,</v>
      </c>
      <c r="B1906" t="str">
        <f>MID(A1906, 12, 2)</f>
        <v>RI</v>
      </c>
    </row>
    <row r="1907" spans="1:2">
      <c r="A1907" t="str">
        <f>'Instructions - READ FIRST'!$C$2&amp;","&amp;'Instructions - READ FIRST'!$C$3&amp;","&amp;'Life Interrogatories (LIFEINT)'!$A42&amp;","&amp;'Life Interrogatories (LIFEINT)'!$B$1&amp;","&amp;'Life Interrogatories (LIFEINT)'!G$2&amp;","&amp;","&amp;'Life Interrogatories (LIFEINT)'!G42</f>
        <v>2022,12345,RI,LIFEINT,6,,</v>
      </c>
      <c r="B1907" t="str">
        <f>MID(A1907, 12, 2)</f>
        <v>RI</v>
      </c>
    </row>
    <row r="1908" spans="1:2">
      <c r="A1908" t="str">
        <f>'Instructions - READ FIRST'!$C$2&amp;","&amp;'Instructions - READ FIRST'!$C$3&amp;","&amp;'Life Interrogatories (LIFEINT)'!$A42&amp;","&amp;'Life Interrogatories (LIFEINT)'!$B$1&amp;","&amp;'Life Interrogatories (LIFEINT)'!H$2&amp;","&amp;'Life Interrogatories (LIFEINT)'!H42&amp;","</f>
        <v>2022,12345,RI,LIFEINT,7,,</v>
      </c>
      <c r="B1908" t="str">
        <f t="shared" ref="B1908:B1971" si="30">MID(A1908, 12, 2)</f>
        <v>RI</v>
      </c>
    </row>
    <row r="1909" spans="1:2">
      <c r="A1909" t="str">
        <f>'Instructions - READ FIRST'!$C$2&amp;","&amp;'Instructions - READ FIRST'!$C$3&amp;","&amp;'Life Interrogatories (LIFEINT)'!$A42&amp;","&amp;'Life Interrogatories (LIFEINT)'!$B$1&amp;","&amp;'Life Interrogatories (LIFEINT)'!I$2&amp;","&amp;","&amp;'Life Interrogatories (LIFEINT)'!I42</f>
        <v>2022,12345,RI,LIFEINT,8,,</v>
      </c>
      <c r="B1909" t="str">
        <f t="shared" si="30"/>
        <v>RI</v>
      </c>
    </row>
    <row r="1910" spans="1:2">
      <c r="A1910" t="str">
        <f>'Instructions - READ FIRST'!$C$2&amp;","&amp;'Instructions - READ FIRST'!$C$3&amp;","&amp;'Life Interrogatories (LIFEINT)'!$A42&amp;","&amp;'Life Interrogatories (LIFEINT)'!$B$1&amp;","&amp;'Life Interrogatories (LIFEINT)'!J$2&amp;","&amp;","&amp;'Life Interrogatories (LIFEINT)'!J42</f>
        <v>2022,12345,RI,LIFEINT,9,,</v>
      </c>
      <c r="B1910" t="str">
        <f t="shared" si="30"/>
        <v>RI</v>
      </c>
    </row>
    <row r="1911" spans="1:2">
      <c r="A1911" t="str">
        <f>'Instructions - READ FIRST'!$C$2&amp;","&amp;'Instructions - READ FIRST'!$C$3&amp;","&amp;'Life Interrogatories (LIFEINT)'!$A42&amp;","&amp;'Life Interrogatories (LIFEINT)'!$B$1&amp;","&amp;'Life Interrogatories (LIFEINT)'!K$2&amp;","&amp;","&amp;'Life Interrogatories (LIFEINT)'!K42</f>
        <v>2022,12345,RI,LIFEINT,10,,</v>
      </c>
      <c r="B1911" t="str">
        <f t="shared" si="30"/>
        <v>RI</v>
      </c>
    </row>
    <row r="1912" spans="1:2">
      <c r="A1912" t="str">
        <f>'Instructions - READ FIRST'!$C$2&amp;","&amp;'Instructions - READ FIRST'!$C$3&amp;","&amp;'Life Questions (LIFE)'!$A43&amp;","&amp;'Life Questions (LIFE)'!$B$1&amp;","&amp;'Life Questions (LIFE)'!B$2&amp;","&amp;'Life Questions (LIFE)'!B43&amp;","&amp;'Life Questions (LIFE)'!C43</f>
        <v>2022,12345,RI,LIFE,11,,</v>
      </c>
      <c r="B1912" t="str">
        <f t="shared" si="30"/>
        <v>RI</v>
      </c>
    </row>
    <row r="1913" spans="1:2">
      <c r="A1913" t="str">
        <f>'Instructions - READ FIRST'!$C$2&amp;","&amp;'Instructions - READ FIRST'!$C$3&amp;","&amp;'Life Questions (LIFE)'!$A43&amp;","&amp;'Life Questions (LIFE)'!$B$1&amp;","&amp;'Life Questions (LIFE)'!D$2&amp;","&amp;'Life Questions (LIFE)'!D43&amp;","&amp;'Life Questions (LIFE)'!E43</f>
        <v>2022,12345,RI,LIFE,12,,</v>
      </c>
      <c r="B1913" t="str">
        <f t="shared" si="30"/>
        <v>RI</v>
      </c>
    </row>
    <row r="1914" spans="1:2">
      <c r="A1914" t="str">
        <f>'Instructions - READ FIRST'!$C$2&amp;","&amp;'Instructions - READ FIRST'!$C$3&amp;","&amp;'Life Questions (LIFE)'!$A43&amp;","&amp;'Life Questions (LIFE)'!$B$1&amp;","&amp;'Life Questions (LIFE)'!F$2&amp;","&amp;'Life Questions (LIFE)'!F43&amp;","&amp;'Life Questions (LIFE)'!G43</f>
        <v>2022,12345,RI,LIFE,13,,</v>
      </c>
      <c r="B1914" t="str">
        <f t="shared" si="30"/>
        <v>RI</v>
      </c>
    </row>
    <row r="1915" spans="1:2">
      <c r="A1915" t="str">
        <f>'Instructions - READ FIRST'!$C$2&amp;","&amp;'Instructions - READ FIRST'!$C$3&amp;","&amp;'Life Questions (LIFE)'!$A43&amp;","&amp;'Life Questions (LIFE)'!$B$1&amp;","&amp;'Life Questions (LIFE)'!H$2&amp;","&amp;'Life Questions (LIFE)'!H43&amp;","&amp;'Life Questions (LIFE)'!I43</f>
        <v>2022,12345,RI,LIFE,14,,</v>
      </c>
      <c r="B1915" t="str">
        <f t="shared" si="30"/>
        <v>RI</v>
      </c>
    </row>
    <row r="1916" spans="1:2">
      <c r="A1916" t="str">
        <f>'Instructions - READ FIRST'!$C$2&amp;","&amp;'Instructions - READ FIRST'!$C$3&amp;","&amp;'Life Questions (LIFE)'!$A43&amp;","&amp;'Life Questions (LIFE)'!$B$1&amp;","&amp;'Life Questions (LIFE)'!J$2&amp;","&amp;'Life Questions (LIFE)'!J43&amp;","&amp;'Life Questions (LIFE)'!K43</f>
        <v>2022,12345,RI,LIFE,15,,</v>
      </c>
      <c r="B1916" t="str">
        <f t="shared" si="30"/>
        <v>RI</v>
      </c>
    </row>
    <row r="1917" spans="1:2">
      <c r="A1917" t="str">
        <f>'Instructions - READ FIRST'!$C$2&amp;","&amp;'Instructions - READ FIRST'!$C$3&amp;","&amp;'Life Questions (LIFE)'!$A43&amp;","&amp;'Life Questions (LIFE)'!$B$1&amp;","&amp;'Life Questions (LIFE)'!L$2&amp;","&amp;'Life Questions (LIFE)'!L43&amp;","&amp;'Life Questions (LIFE)'!M43</f>
        <v>2022,12345,RI,LIFE,16,,</v>
      </c>
      <c r="B1917" t="str">
        <f t="shared" si="30"/>
        <v>RI</v>
      </c>
    </row>
    <row r="1918" spans="1:2">
      <c r="A1918" t="str">
        <f>'Instructions - READ FIRST'!$C$2&amp;","&amp;'Instructions - READ FIRST'!$C$3&amp;","&amp;'Life Questions (LIFE)'!$A43&amp;","&amp;'Life Questions (LIFE)'!$B$1&amp;","&amp;'Life Questions (LIFE)'!N$2&amp;","&amp;'Life Questions (LIFE)'!N43&amp;","&amp;'Life Questions (LIFE)'!O43</f>
        <v>2022,12345,RI,LIFE,17,,</v>
      </c>
      <c r="B1918" t="str">
        <f t="shared" si="30"/>
        <v>RI</v>
      </c>
    </row>
    <row r="1919" spans="1:2">
      <c r="A1919" t="str">
        <f>'Instructions - READ FIRST'!$C$2&amp;","&amp;'Instructions - READ FIRST'!$C$3&amp;","&amp;'Life Questions (LIFE)'!$A43&amp;","&amp;'Life Questions (LIFE)'!$B$1&amp;","&amp;'Life Questions (LIFE)'!P$2&amp;","&amp;'Life Questions (LIFE)'!P43&amp;","&amp;'Life Questions (LIFE)'!Q43</f>
        <v>2022,12345,RI,LIFE,18,,</v>
      </c>
      <c r="B1919" t="str">
        <f t="shared" si="30"/>
        <v>RI</v>
      </c>
    </row>
    <row r="1920" spans="1:2">
      <c r="A1920" t="str">
        <f>'Instructions - READ FIRST'!$C$2&amp;","&amp;'Instructions - READ FIRST'!$C$3&amp;","&amp;'Life Questions (LIFE)'!$A43&amp;","&amp;'Life Questions (LIFE)'!$B$1&amp;","&amp;'Life Questions (LIFE)'!R$2&amp;","&amp;'Life Questions (LIFE)'!R43&amp;","&amp;'Life Questions (LIFE)'!S43</f>
        <v>2022,12345,RI,LIFE,19,,</v>
      </c>
      <c r="B1920" t="str">
        <f t="shared" si="30"/>
        <v>RI</v>
      </c>
    </row>
    <row r="1921" spans="1:2">
      <c r="A1921" t="str">
        <f>'Instructions - READ FIRST'!$C$2&amp;","&amp;'Instructions - READ FIRST'!$C$3&amp;","&amp;'Life Questions (LIFE)'!$A43&amp;","&amp;'Life Questions (LIFE)'!$B$1&amp;","&amp;'Life Questions (LIFE)'!T$2&amp;","&amp;'Life Questions (LIFE)'!T43&amp;","&amp;'Life Questions (LIFE)'!U43</f>
        <v>2022,12345,RI,LIFE,20,,</v>
      </c>
      <c r="B1921" t="str">
        <f t="shared" si="30"/>
        <v>RI</v>
      </c>
    </row>
    <row r="1922" spans="1:2">
      <c r="A1922" t="str">
        <f>'Instructions - READ FIRST'!$C$2&amp;","&amp;'Instructions - READ FIRST'!$C$3&amp;","&amp;'Life Questions (LIFE)'!$A43&amp;","&amp;'Life Questions (LIFE)'!$B$1&amp;","&amp;'Life Questions (LIFE)'!V$2&amp;","&amp;'Life Questions (LIFE)'!V43&amp;","&amp;'Life Questions (LIFE)'!W43</f>
        <v>2022,12345,RI,LIFE,21,,</v>
      </c>
      <c r="B1922" t="str">
        <f t="shared" si="30"/>
        <v>RI</v>
      </c>
    </row>
    <row r="1923" spans="1:2">
      <c r="A1923" t="str">
        <f>'Instructions - READ FIRST'!$C$2&amp;","&amp;'Instructions - READ FIRST'!$C$3&amp;","&amp;'Life Questions (LIFE)'!$A43&amp;","&amp;'Life Questions (LIFE)'!$B$1&amp;","&amp;'Life Questions (LIFE)'!X$2&amp;","&amp;'Life Questions (LIFE)'!X43&amp;","&amp;'Life Questions (LIFE)'!Y43</f>
        <v>2022,12345,RI,LIFE,22,,</v>
      </c>
      <c r="B1923" t="str">
        <f t="shared" si="30"/>
        <v>RI</v>
      </c>
    </row>
    <row r="1924" spans="1:2">
      <c r="A1924" t="str">
        <f>'Instructions - READ FIRST'!$C$2&amp;","&amp;'Instructions - READ FIRST'!$C$3&amp;","&amp;'Life Questions (LIFE)'!$A43&amp;","&amp;'Life Questions (LIFE)'!$B$1&amp;","&amp;'Life Questions (LIFE)'!Z$2&amp;","&amp;'Life Questions (LIFE)'!Z43&amp;","&amp;'Life Questions (LIFE)'!AA43</f>
        <v>2022,12345,RI,LIFE,23,,</v>
      </c>
      <c r="B1924" t="str">
        <f t="shared" si="30"/>
        <v>RI</v>
      </c>
    </row>
    <row r="1925" spans="1:2">
      <c r="A1925" t="str">
        <f>'Instructions - READ FIRST'!$C$2&amp;","&amp;'Instructions - READ FIRST'!$C$3&amp;","&amp;'Life Questions (LIFE)'!$A43&amp;","&amp;'Life Questions (LIFE)'!$B$1&amp;","&amp;'Life Questions (LIFE)'!AB$2&amp;","&amp;'Life Questions (LIFE)'!AB43&amp;","&amp;'Life Questions (LIFE)'!AC43</f>
        <v>2022,12345,RI,LIFE,24,,</v>
      </c>
      <c r="B1925" t="str">
        <f t="shared" si="30"/>
        <v>RI</v>
      </c>
    </row>
    <row r="1926" spans="1:2">
      <c r="A1926" t="str">
        <f>'Instructions - READ FIRST'!$C$2&amp;","&amp;'Instructions - READ FIRST'!$C$3&amp;","&amp;'Life Questions (LIFE)'!$A43&amp;","&amp;'Life Questions (LIFE)'!$B$1&amp;","&amp;'Life Questions (LIFE)'!AD$2&amp;","&amp;'Life Questions (LIFE)'!AD43&amp;","&amp;'Life Questions (LIFE)'!AE43</f>
        <v>2022,12345,RI,LIFE,25,,</v>
      </c>
      <c r="B1926" t="str">
        <f t="shared" si="30"/>
        <v>RI</v>
      </c>
    </row>
    <row r="1927" spans="1:2">
      <c r="A1927" t="str">
        <f>'Instructions - READ FIRST'!$C$2&amp;","&amp;'Instructions - READ FIRST'!$C$3&amp;","&amp;'Life Questions (LIFE)'!$A43&amp;","&amp;'Life Questions (LIFE)'!$B$1&amp;","&amp;'Life Questions (LIFE)'!AF$2&amp;","&amp;'Life Questions (LIFE)'!AF43&amp;","&amp;'Life Questions (LIFE)'!AG43</f>
        <v>2022,12345,RI,LIFE,26,,</v>
      </c>
      <c r="B1927" t="str">
        <f t="shared" si="30"/>
        <v>RI</v>
      </c>
    </row>
    <row r="1928" spans="1:2">
      <c r="A1928" t="str">
        <f>'Instructions - READ FIRST'!$C$2&amp;","&amp;'Instructions - READ FIRST'!$C$3&amp;","&amp;'Life Questions (LIFE)'!$A43&amp;","&amp;'Life Questions (LIFE)'!$B$1&amp;","&amp;'Life Questions (LIFE)'!AH$2&amp;","&amp;'Life Questions (LIFE)'!AH43&amp;","&amp;'Life Questions (LIFE)'!AI43</f>
        <v>2022,12345,RI,LIFE,27,,</v>
      </c>
      <c r="B1928" t="str">
        <f t="shared" si="30"/>
        <v>RI</v>
      </c>
    </row>
    <row r="1929" spans="1:2">
      <c r="A1929" t="str">
        <f>'Instructions - READ FIRST'!$C$2&amp;","&amp;'Instructions - READ FIRST'!$C$3&amp;","&amp;'Life Questions 2 (LIFE)'!$A43&amp;","&amp;'Life Questions 2 (LIFE)'!$B$1&amp;","&amp;'Life Questions 2 (LIFE)'!B$2&amp;","&amp;'Life Questions 2 (LIFE)'!B43&amp;","&amp;'Life Questions 2 (LIFE)'!C43</f>
        <v>2022,12345,RI,LIFE,28,,</v>
      </c>
      <c r="B1929" t="str">
        <f t="shared" si="30"/>
        <v>RI</v>
      </c>
    </row>
    <row r="1930" spans="1:2">
      <c r="A1930" t="str">
        <f>'Instructions - READ FIRST'!$C$2&amp;","&amp;'Instructions - READ FIRST'!$C$3&amp;","&amp;'Life Questions 2 (LIFE)'!$A43&amp;","&amp;'Life Questions 2 (LIFE)'!$B$1&amp;","&amp;'Life Questions 2 (LIFE)'!D$2&amp;","&amp;'Life Questions 2 (LIFE)'!D43&amp;","&amp;'Life Questions 2 (LIFE)'!E43</f>
        <v>2022,12345,RI,LIFE,29,,</v>
      </c>
      <c r="B1930" t="str">
        <f t="shared" si="30"/>
        <v>RI</v>
      </c>
    </row>
    <row r="1931" spans="1:2">
      <c r="A1931" t="str">
        <f>'Instructions - READ FIRST'!$C$2&amp;","&amp;'Instructions - READ FIRST'!$C$3&amp;","&amp;'Life Questions 2 (LIFE)'!$A43&amp;","&amp;'Life Questions 2 (LIFE)'!$B$1&amp;","&amp;'Life Questions 2 (LIFE)'!F$2&amp;","&amp;'Life Questions 2 (LIFE)'!F43&amp;","&amp;'Life Questions 2 (LIFE)'!G43</f>
        <v>2022,12345,RI,LIFE,30,,</v>
      </c>
      <c r="B1931" t="str">
        <f t="shared" si="30"/>
        <v>RI</v>
      </c>
    </row>
    <row r="1932" spans="1:2">
      <c r="A1932" t="str">
        <f>'Instructions - READ FIRST'!$C$2&amp;","&amp;'Instructions - READ FIRST'!$C$3&amp;","&amp;'Life Questions 2 (LIFE)'!$A43&amp;","&amp;'Life Questions 2 (LIFE)'!$B$1&amp;","&amp;'Life Questions 2 (LIFE)'!H$2&amp;","&amp;'Life Questions 2 (LIFE)'!H43&amp;","&amp;'Life Questions 2 (LIFE)'!I43</f>
        <v>2022,12345,RI,LIFE,31,,</v>
      </c>
      <c r="B1932" t="str">
        <f t="shared" si="30"/>
        <v>RI</v>
      </c>
    </row>
    <row r="1933" spans="1:2">
      <c r="A1933" t="str">
        <f>'Instructions - READ FIRST'!$C$2&amp;","&amp;'Instructions - READ FIRST'!$C$3&amp;","&amp;'Life Questions 2 (LIFE)'!$A43&amp;","&amp;'Life Questions 2 (LIFE)'!$B$1&amp;","&amp;'Life Questions 2 (LIFE)'!J$2&amp;","&amp;'Life Questions 2 (LIFE)'!J43&amp;","&amp;'Life Questions 2 (LIFE)'!K43</f>
        <v>2022,12345,RI,LIFE,32,,</v>
      </c>
      <c r="B1933" t="str">
        <f t="shared" si="30"/>
        <v>RI</v>
      </c>
    </row>
    <row r="1934" spans="1:2">
      <c r="A1934" t="str">
        <f>'Instructions - READ FIRST'!$C$2&amp;","&amp;'Instructions - READ FIRST'!$C$3&amp;","&amp;'Life Questions 2 (LIFE)'!$A43&amp;","&amp;'Life Questions 2 (LIFE)'!$B$1&amp;","&amp;'Life Questions 2 (LIFE)'!L$2&amp;","&amp;'Life Questions 2 (LIFE)'!L43&amp;","&amp;'Life Questions 2 (LIFE)'!M43</f>
        <v>2022,12345,RI,LIFE,33,,</v>
      </c>
      <c r="B1934" t="str">
        <f t="shared" si="30"/>
        <v>RI</v>
      </c>
    </row>
    <row r="1935" spans="1:2">
      <c r="A1935" t="str">
        <f>'Instructions - READ FIRST'!$C$2&amp;","&amp;'Instructions - READ FIRST'!$C$3&amp;","&amp;'Life Questions 2 (LIFE)'!$A43&amp;","&amp;'Life Questions 2 (LIFE)'!$B$1&amp;","&amp;'Life Questions 2 (LIFE)'!N$2&amp;","&amp;'Life Questions 2 (LIFE)'!N43&amp;","&amp;'Life Questions 2 (LIFE)'!O43</f>
        <v>2022,12345,RI,LIFE,34,,</v>
      </c>
      <c r="B1935" t="str">
        <f t="shared" si="30"/>
        <v>RI</v>
      </c>
    </row>
    <row r="1936" spans="1:2">
      <c r="A1936" t="str">
        <f>'Instructions - READ FIRST'!$C$2&amp;","&amp;'Instructions - READ FIRST'!$C$3&amp;","&amp;'Life Questions 2 (LIFE)'!$A43&amp;","&amp;'Life Questions 2 (LIFE)'!$B$1&amp;","&amp;'Life Questions 2 (LIFE)'!P$2&amp;","&amp;'Life Questions 2 (LIFE)'!P43&amp;","&amp;'Life Questions 2 (LIFE)'!Q43</f>
        <v>2022,12345,RI,LIFE,35,,</v>
      </c>
      <c r="B1936" t="str">
        <f t="shared" si="30"/>
        <v>RI</v>
      </c>
    </row>
    <row r="1937" spans="1:2">
      <c r="A1937" t="str">
        <f>'Instructions - READ FIRST'!$C$2&amp;","&amp;'Instructions - READ FIRST'!$C$3&amp;","&amp;'Life Questions 2 (LIFE)'!$A43&amp;","&amp;'Life Questions 2 (LIFE)'!$B$1&amp;","&amp;'Life Questions 2 (LIFE)'!R$2&amp;","&amp;'Life Questions 2 (LIFE)'!R43&amp;","&amp;'Life Questions 2 (LIFE)'!S43</f>
        <v>2022,12345,RI,LIFE,36,,</v>
      </c>
      <c r="B1937" t="str">
        <f t="shared" si="30"/>
        <v>RI</v>
      </c>
    </row>
    <row r="1938" spans="1:2">
      <c r="A1938" t="str">
        <f>'Instructions - READ FIRST'!$C$2&amp;","&amp;'Instructions - READ FIRST'!$C$3&amp;","&amp;'Life Questions 2 (LIFE)'!$A43&amp;","&amp;'Life Questions 2 (LIFE)'!$B$1&amp;","&amp;'Life Questions 2 (LIFE)'!T$2&amp;","&amp;'Life Questions 2 (LIFE)'!T43&amp;","&amp;'Life Questions 2 (LIFE)'!U43</f>
        <v>2022,12345,RI,LIFE,37,,</v>
      </c>
      <c r="B1938" t="str">
        <f t="shared" si="30"/>
        <v>RI</v>
      </c>
    </row>
    <row r="1939" spans="1:2">
      <c r="A1939" t="str">
        <f>'Instructions - READ FIRST'!$C$2&amp;","&amp;'Instructions - READ FIRST'!$C$3&amp;","&amp;'Life Questions 2 (LIFE)'!$A43&amp;","&amp;'Life Questions 2 (LIFE)'!$B$1&amp;","&amp;'Life Questions 2 (LIFE)'!V$2&amp;","&amp;'Life Questions 2 (LIFE)'!V43&amp;","&amp;'Life Questions 2 (LIFE)'!W43</f>
        <v>2022,12345,RI,LIFE,38,,</v>
      </c>
      <c r="B1939" t="str">
        <f t="shared" si="30"/>
        <v>RI</v>
      </c>
    </row>
    <row r="1940" spans="1:2">
      <c r="A1940" t="str">
        <f>'Instructions - READ FIRST'!$C$2&amp;","&amp;'Instructions - READ FIRST'!$C$3&amp;","&amp;'Life Questions 2 (LIFE)'!$A43&amp;","&amp;'Life Questions 2 (LIFE)'!$B$1&amp;","&amp;'Life Questions 2 (LIFE)'!X$2&amp;","&amp;'Life Questions 2 (LIFE)'!X43&amp;","&amp;'Life Questions 2 (LIFE)'!Y43</f>
        <v>2022,12345,RI,LIFE,39,,</v>
      </c>
      <c r="B1940" t="str">
        <f t="shared" si="30"/>
        <v>RI</v>
      </c>
    </row>
    <row r="1941" spans="1:2">
      <c r="A1941" t="str">
        <f>'Instructions - READ FIRST'!$C$2&amp;","&amp;'Instructions - READ FIRST'!$C$3&amp;","&amp;'Life Questions 2 (LIFE)'!$A43&amp;","&amp;'Life Questions 2 (LIFE)'!$B$1&amp;","&amp;'Life Questions 2 (LIFE)'!Z$2&amp;","&amp;'Life Questions 2 (LIFE)'!Z43&amp;","&amp;'Life Questions 2 (LIFE)'!AA43</f>
        <v>2022,12345,RI,LIFE,40,,</v>
      </c>
      <c r="B1941" t="str">
        <f t="shared" si="30"/>
        <v>RI</v>
      </c>
    </row>
    <row r="1942" spans="1:2">
      <c r="A1942" t="str">
        <f>'Instructions - READ FIRST'!$C$2&amp;","&amp;'Instructions - READ FIRST'!$C$3&amp;","&amp;'Life Questions 2 (LIFE)'!$A43&amp;","&amp;'Life Questions 2 (LIFE)'!$B$1&amp;","&amp;'Life Questions 2 (LIFE)'!AB$2&amp;","&amp;'Life Questions 2 (LIFE)'!AB43&amp;","&amp;'Life Questions 2 (LIFE)'!AC43</f>
        <v>2022,12345,RI,LIFE,41,,</v>
      </c>
      <c r="B1942" t="str">
        <f t="shared" si="30"/>
        <v>RI</v>
      </c>
    </row>
    <row r="1943" spans="1:2">
      <c r="A1943" t="str">
        <f>'Instructions - READ FIRST'!$C$2&amp;","&amp;'Instructions - READ FIRST'!$C$3&amp;","&amp;'Life Questions 2 (LIFE)'!$A43&amp;","&amp;'Life Questions 2 (LIFE)'!$B$1&amp;","&amp;'Life Questions 2 (LIFE)'!AD$2&amp;","&amp;'Life Questions 2 (LIFE)'!AD43&amp;","&amp;'Life Questions 2 (LIFE)'!AE43</f>
        <v>2022,12345,RI,LIFE,42,,</v>
      </c>
      <c r="B1943" t="str">
        <f t="shared" si="30"/>
        <v>RI</v>
      </c>
    </row>
    <row r="1944" spans="1:2">
      <c r="A1944" t="str">
        <f>'Instructions - READ FIRST'!$C$2&amp;","&amp;'Instructions - READ FIRST'!$C$3&amp;","&amp;'Life Questions 2 (LIFE)'!$A43&amp;","&amp;'Life Questions 2 (LIFE)'!$B$1&amp;","&amp;'Life Questions 2 (LIFE)'!AF$2&amp;","&amp;'Life Questions 2 (LIFE)'!AF43&amp;","&amp;'Life Questions 2 (LIFE)'!AG43</f>
        <v>2022,12345,RI,LIFE,43,,</v>
      </c>
      <c r="B1944" t="str">
        <f t="shared" si="30"/>
        <v>RI</v>
      </c>
    </row>
    <row r="1945" spans="1:2">
      <c r="A1945" t="str">
        <f>'Instructions - READ FIRST'!$C$2&amp;","&amp;'Instructions - READ FIRST'!$C$3&amp;","&amp;'Life Questions 2 (LIFE)'!$A43&amp;","&amp;'Life Questions 2 (LIFE)'!$B$1&amp;","&amp;'Life Questions 2 (LIFE)'!AH$2&amp;","&amp;'Life Questions 2 (LIFE)'!AH43&amp;","&amp;'Life Questions 2 (LIFE)'!AI43</f>
        <v>2022,12345,RI,LIFE,44,,</v>
      </c>
      <c r="B1945" t="str">
        <f t="shared" si="30"/>
        <v>RI</v>
      </c>
    </row>
    <row r="1946" spans="1:2">
      <c r="A1946" t="str">
        <f>'Instructions - READ FIRST'!$C$2&amp;","&amp;'Instructions - READ FIRST'!$C$3&amp;","&amp;'Life Questions 2 (LIFE)'!$A43&amp;","&amp;'Life Questions 2 (LIFE)'!$B$1&amp;","&amp;'Life Questions 2 (LIFE)'!AJ$2&amp;","&amp;'Life Questions 2 (LIFE)'!AJ43&amp;","&amp;'Life Questions 2 (LIFE)'!AK43</f>
        <v>2022,12345,RI,LIFE,45,,</v>
      </c>
      <c r="B1946" t="str">
        <f t="shared" si="30"/>
        <v>RI</v>
      </c>
    </row>
    <row r="1947" spans="1:2">
      <c r="A1947" t="str">
        <f>'Instructions - READ FIRST'!$C$2&amp;","&amp;'Instructions - READ FIRST'!$C$3&amp;","&amp;'Life Questions 2 (LIFE)'!$A43&amp;","&amp;'Life Questions 2 (LIFE)'!$B$1&amp;","&amp;'Life Questions 2 (LIFE)'!AL$2&amp;","&amp;'Life Questions 2 (LIFE)'!AL43&amp;","&amp;'Life Questions 2 (LIFE)'!AM43</f>
        <v>2022,12345,RI,LIFE,46,,</v>
      </c>
      <c r="B1947" t="str">
        <f t="shared" si="30"/>
        <v>RI</v>
      </c>
    </row>
    <row r="1948" spans="1:2">
      <c r="A1948" t="str">
        <f>'Instructions - READ FIRST'!$C$2&amp;","&amp;'Instructions - READ FIRST'!$C$3&amp;","&amp;'Life Questions 2 (LIFE)'!$A43&amp;","&amp;'Life Questions 2 (LIFE)'!$B$1&amp;","&amp;'Life Questions 2 (LIFE)'!AN$2&amp;","&amp;'Life Questions 2 (LIFE)'!AN43&amp;","&amp;'Life Questions 2 (LIFE)'!AO43</f>
        <v>2022,12345,RI,LIFE,47,,</v>
      </c>
      <c r="B1948" t="str">
        <f t="shared" si="30"/>
        <v>RI</v>
      </c>
    </row>
    <row r="1949" spans="1:2">
      <c r="A1949" t="str">
        <f>'Instructions - READ FIRST'!$C$2&amp;","&amp;'Instructions - READ FIRST'!$C$3&amp;","&amp;'Life Attestation (LIFEATT)'!$A43&amp;","&amp;'Life Attestation (LIFEATT)'!$B$1&amp;","&amp;'Life Attestation (LIFEATT)'!B$2&amp;","&amp;'Life Attestation (LIFEATT)'!B43&amp;","&amp;'Life Attestation (LIFEATT)'!C43&amp;","&amp;'Life Attestation (LIFEATT)'!D43&amp;","&amp;'Life Attestation (LIFEATT)'!E43&amp;","&amp;'Life Attestation (LIFEATT)'!F43&amp;","&amp;'Life Attestation (LIFEATT)'!G43</f>
        <v>2022,12345,RI,LIFEATT,48,,,,,,</v>
      </c>
      <c r="B1949" t="str">
        <f t="shared" si="30"/>
        <v>RI</v>
      </c>
    </row>
    <row r="1950" spans="1:2">
      <c r="A1950" t="str">
        <f>'Instructions - READ FIRST'!$C$2&amp;","&amp;'Instructions - READ FIRST'!$C$3&amp;","&amp;'Life Attestation (LIFEATT)'!$A43&amp;","&amp;'Life Attestation (LIFEATT)'!$B$1&amp;","&amp;'Life Attestation (LIFEATT)'!H$2&amp;","&amp;'Life Attestation (LIFEATT)'!H43&amp;","&amp;'Life Attestation (LIFEATT)'!I43&amp;","&amp;'Life Attestation (LIFEATT)'!J43&amp;","&amp;'Life Attestation (LIFEATT)'!K43&amp;","&amp;'Life Attestation (LIFEATT)'!L43&amp;","&amp;'Life Attestation (LIFEATT)'!M43</f>
        <v>2022,12345,RI,LIFEATT,49,,,,,,</v>
      </c>
      <c r="B1950" t="str">
        <f t="shared" si="30"/>
        <v>RI</v>
      </c>
    </row>
    <row r="1951" spans="1:2">
      <c r="A1951" t="str">
        <f>'Instructions - READ FIRST'!$C$2&amp;","&amp;'Instructions - READ FIRST'!$C$3&amp;","&amp;'Life Attestation (LIFEATT)'!$A43&amp;","&amp;'Life Attestation (LIFEATT)'!$B$1&amp;","&amp;'Life Attestation (LIFEATT)'!N$2&amp;","&amp;'Life Attestation (LIFEATT)'!N43&amp;","&amp;'Life Attestation (LIFEATT)'!O43&amp;","&amp;'Life Attestation (LIFEATT)'!P43&amp;","&amp;'Life Attestation (LIFEATT)'!Q43&amp;","&amp;'Life Attestation (LIFEATT)'!R43&amp;","&amp;'Life Attestation (LIFEATT)'!S43</f>
        <v>2022,12345,RI,LIFEATT,50,,,,,,</v>
      </c>
      <c r="B1951" t="str">
        <f t="shared" si="30"/>
        <v>RI</v>
      </c>
    </row>
    <row r="1952" spans="1:2">
      <c r="A1952" t="str">
        <f>'Instructions - READ FIRST'!$C$2&amp;","&amp;'Instructions - READ FIRST'!$C$3&amp;","&amp;'Life Interrogatories (LIFEINT)'!$A43&amp;","&amp;'Life Interrogatories (LIFEINT)'!$B$1&amp;","&amp;'Life Interrogatories (LIFEINT)'!B$2&amp;","&amp;'Life Interrogatories (LIFEINT)'!B43&amp;","</f>
        <v>2022,12345,SC,LIFEINT,1,,</v>
      </c>
      <c r="B1952" t="str">
        <f t="shared" si="30"/>
        <v>SC</v>
      </c>
    </row>
    <row r="1953" spans="1:2">
      <c r="A1953" t="str">
        <f>'Instructions - READ FIRST'!$C$2&amp;","&amp;'Instructions - READ FIRST'!$C$3&amp;","&amp;'Life Interrogatories (LIFEINT)'!$A43&amp;","&amp;'Life Interrogatories (LIFEINT)'!$B$1&amp;","&amp;'Life Interrogatories (LIFEINT)'!C$2&amp;","&amp;'Life Interrogatories (LIFEINT)'!C43&amp;","</f>
        <v>2022,12345,SC,LIFEINT,2,,</v>
      </c>
      <c r="B1953" t="str">
        <f t="shared" si="30"/>
        <v>SC</v>
      </c>
    </row>
    <row r="1954" spans="1:2">
      <c r="A1954" t="str">
        <f>'Instructions - READ FIRST'!$C$2&amp;","&amp;'Instructions - READ FIRST'!$C$3&amp;","&amp;'Life Interrogatories (LIFEINT)'!$A43&amp;","&amp;'Life Interrogatories (LIFEINT)'!$B$1&amp;","&amp;'Life Interrogatories (LIFEINT)'!D$2&amp;","&amp;'Life Interrogatories (LIFEINT)'!D43&amp;","</f>
        <v>2022,12345,SC,LIFEINT,3,,</v>
      </c>
      <c r="B1954" t="str">
        <f t="shared" si="30"/>
        <v>SC</v>
      </c>
    </row>
    <row r="1955" spans="1:2">
      <c r="A1955" t="str">
        <f>'Instructions - READ FIRST'!$C$2&amp;","&amp;'Instructions - READ FIRST'!$C$3&amp;","&amp;'Life Interrogatories (LIFEINT)'!$A43&amp;","&amp;'Life Interrogatories (LIFEINT)'!$B$1&amp;","&amp;'Life Interrogatories (LIFEINT)'!E$2&amp;","&amp;","&amp;'Life Interrogatories (LIFEINT)'!E43</f>
        <v>2022,12345,SC,LIFEINT,4,,</v>
      </c>
      <c r="B1955" t="str">
        <f t="shared" si="30"/>
        <v>SC</v>
      </c>
    </row>
    <row r="1956" spans="1:2">
      <c r="A1956" t="str">
        <f>'Instructions - READ FIRST'!$C$2&amp;","&amp;'Instructions - READ FIRST'!$C$3&amp;","&amp;'Life Interrogatories (LIFEINT)'!$A43&amp;","&amp;'Life Interrogatories (LIFEINT)'!$B$1&amp;","&amp;'Life Interrogatories (LIFEINT)'!F$2&amp;","&amp;'Life Interrogatories (LIFEINT)'!F43&amp;","</f>
        <v>2022,12345,SC,LIFEINT,5,,</v>
      </c>
      <c r="B1956" t="str">
        <f t="shared" si="30"/>
        <v>SC</v>
      </c>
    </row>
    <row r="1957" spans="1:2">
      <c r="A1957" t="str">
        <f>'Instructions - READ FIRST'!$C$2&amp;","&amp;'Instructions - READ FIRST'!$C$3&amp;","&amp;'Life Interrogatories (LIFEINT)'!$A43&amp;","&amp;'Life Interrogatories (LIFEINT)'!$B$1&amp;","&amp;'Life Interrogatories (LIFEINT)'!G$2&amp;","&amp;","&amp;'Life Interrogatories (LIFEINT)'!G43</f>
        <v>2022,12345,SC,LIFEINT,6,,</v>
      </c>
      <c r="B1957" t="str">
        <f t="shared" si="30"/>
        <v>SC</v>
      </c>
    </row>
    <row r="1958" spans="1:2">
      <c r="A1958" t="str">
        <f>'Instructions - READ FIRST'!$C$2&amp;","&amp;'Instructions - READ FIRST'!$C$3&amp;","&amp;'Life Interrogatories (LIFEINT)'!$A43&amp;","&amp;'Life Interrogatories (LIFEINT)'!$B$1&amp;","&amp;'Life Interrogatories (LIFEINT)'!H$2&amp;","&amp;'Life Interrogatories (LIFEINT)'!H43&amp;","</f>
        <v>2022,12345,SC,LIFEINT,7,,</v>
      </c>
      <c r="B1958" t="str">
        <f t="shared" si="30"/>
        <v>SC</v>
      </c>
    </row>
    <row r="1959" spans="1:2">
      <c r="A1959" t="str">
        <f>'Instructions - READ FIRST'!$C$2&amp;","&amp;'Instructions - READ FIRST'!$C$3&amp;","&amp;'Life Interrogatories (LIFEINT)'!$A43&amp;","&amp;'Life Interrogatories (LIFEINT)'!$B$1&amp;","&amp;'Life Interrogatories (LIFEINT)'!I$2&amp;","&amp;","&amp;'Life Interrogatories (LIFEINT)'!I43</f>
        <v>2022,12345,SC,LIFEINT,8,,</v>
      </c>
      <c r="B1959" t="str">
        <f t="shared" si="30"/>
        <v>SC</v>
      </c>
    </row>
    <row r="1960" spans="1:2">
      <c r="A1960" t="str">
        <f>'Instructions - READ FIRST'!$C$2&amp;","&amp;'Instructions - READ FIRST'!$C$3&amp;","&amp;'Life Interrogatories (LIFEINT)'!$A43&amp;","&amp;'Life Interrogatories (LIFEINT)'!$B$1&amp;","&amp;'Life Interrogatories (LIFEINT)'!J$2&amp;","&amp;","&amp;'Life Interrogatories (LIFEINT)'!J43</f>
        <v>2022,12345,SC,LIFEINT,9,,</v>
      </c>
      <c r="B1960" t="str">
        <f t="shared" si="30"/>
        <v>SC</v>
      </c>
    </row>
    <row r="1961" spans="1:2">
      <c r="A1961" t="str">
        <f>'Instructions - READ FIRST'!$C$2&amp;","&amp;'Instructions - READ FIRST'!$C$3&amp;","&amp;'Life Interrogatories (LIFEINT)'!$A43&amp;","&amp;'Life Interrogatories (LIFEINT)'!$B$1&amp;","&amp;'Life Interrogatories (LIFEINT)'!K$2&amp;","&amp;","&amp;'Life Interrogatories (LIFEINT)'!K43</f>
        <v>2022,12345,SC,LIFEINT,10,,</v>
      </c>
      <c r="B1961" t="str">
        <f t="shared" si="30"/>
        <v>SC</v>
      </c>
    </row>
    <row r="1962" spans="1:2">
      <c r="A1962" t="str">
        <f>'Instructions - READ FIRST'!$C$2&amp;","&amp;'Instructions - READ FIRST'!$C$3&amp;","&amp;'Life Questions (LIFE)'!$A44&amp;","&amp;'Life Questions (LIFE)'!$B$1&amp;","&amp;'Life Questions (LIFE)'!B$2&amp;","&amp;'Life Questions (LIFE)'!B44&amp;","&amp;'Life Questions (LIFE)'!C44</f>
        <v>2022,12345,SC,LIFE,11,,</v>
      </c>
      <c r="B1962" t="str">
        <f t="shared" si="30"/>
        <v>SC</v>
      </c>
    </row>
    <row r="1963" spans="1:2">
      <c r="A1963" t="str">
        <f>'Instructions - READ FIRST'!$C$2&amp;","&amp;'Instructions - READ FIRST'!$C$3&amp;","&amp;'Life Questions (LIFE)'!$A44&amp;","&amp;'Life Questions (LIFE)'!$B$1&amp;","&amp;'Life Questions (LIFE)'!D$2&amp;","&amp;'Life Questions (LIFE)'!D44&amp;","&amp;'Life Questions (LIFE)'!E44</f>
        <v>2022,12345,SC,LIFE,12,,</v>
      </c>
      <c r="B1963" t="str">
        <f t="shared" si="30"/>
        <v>SC</v>
      </c>
    </row>
    <row r="1964" spans="1:2">
      <c r="A1964" t="str">
        <f>'Instructions - READ FIRST'!$C$2&amp;","&amp;'Instructions - READ FIRST'!$C$3&amp;","&amp;'Life Questions (LIFE)'!$A44&amp;","&amp;'Life Questions (LIFE)'!$B$1&amp;","&amp;'Life Questions (LIFE)'!F$2&amp;","&amp;'Life Questions (LIFE)'!F44&amp;","&amp;'Life Questions (LIFE)'!G44</f>
        <v>2022,12345,SC,LIFE,13,,</v>
      </c>
      <c r="B1964" t="str">
        <f t="shared" si="30"/>
        <v>SC</v>
      </c>
    </row>
    <row r="1965" spans="1:2">
      <c r="A1965" t="str">
        <f>'Instructions - READ FIRST'!$C$2&amp;","&amp;'Instructions - READ FIRST'!$C$3&amp;","&amp;'Life Questions (LIFE)'!$A44&amp;","&amp;'Life Questions (LIFE)'!$B$1&amp;","&amp;'Life Questions (LIFE)'!H$2&amp;","&amp;'Life Questions (LIFE)'!H44&amp;","&amp;'Life Questions (LIFE)'!I44</f>
        <v>2022,12345,SC,LIFE,14,,</v>
      </c>
      <c r="B1965" t="str">
        <f t="shared" si="30"/>
        <v>SC</v>
      </c>
    </row>
    <row r="1966" spans="1:2">
      <c r="A1966" t="str">
        <f>'Instructions - READ FIRST'!$C$2&amp;","&amp;'Instructions - READ FIRST'!$C$3&amp;","&amp;'Life Questions (LIFE)'!$A44&amp;","&amp;'Life Questions (LIFE)'!$B$1&amp;","&amp;'Life Questions (LIFE)'!J$2&amp;","&amp;'Life Questions (LIFE)'!J44&amp;","&amp;'Life Questions (LIFE)'!K44</f>
        <v>2022,12345,SC,LIFE,15,,</v>
      </c>
      <c r="B1966" t="str">
        <f t="shared" si="30"/>
        <v>SC</v>
      </c>
    </row>
    <row r="1967" spans="1:2">
      <c r="A1967" t="str">
        <f>'Instructions - READ FIRST'!$C$2&amp;","&amp;'Instructions - READ FIRST'!$C$3&amp;","&amp;'Life Questions (LIFE)'!$A44&amp;","&amp;'Life Questions (LIFE)'!$B$1&amp;","&amp;'Life Questions (LIFE)'!L$2&amp;","&amp;'Life Questions (LIFE)'!L44&amp;","&amp;'Life Questions (LIFE)'!M44</f>
        <v>2022,12345,SC,LIFE,16,,</v>
      </c>
      <c r="B1967" t="str">
        <f t="shared" si="30"/>
        <v>SC</v>
      </c>
    </row>
    <row r="1968" spans="1:2">
      <c r="A1968" t="str">
        <f>'Instructions - READ FIRST'!$C$2&amp;","&amp;'Instructions - READ FIRST'!$C$3&amp;","&amp;'Life Questions (LIFE)'!$A44&amp;","&amp;'Life Questions (LIFE)'!$B$1&amp;","&amp;'Life Questions (LIFE)'!N$2&amp;","&amp;'Life Questions (LIFE)'!N44&amp;","&amp;'Life Questions (LIFE)'!O44</f>
        <v>2022,12345,SC,LIFE,17,,</v>
      </c>
      <c r="B1968" t="str">
        <f t="shared" si="30"/>
        <v>SC</v>
      </c>
    </row>
    <row r="1969" spans="1:2">
      <c r="A1969" t="str">
        <f>'Instructions - READ FIRST'!$C$2&amp;","&amp;'Instructions - READ FIRST'!$C$3&amp;","&amp;'Life Questions (LIFE)'!$A44&amp;","&amp;'Life Questions (LIFE)'!$B$1&amp;","&amp;'Life Questions (LIFE)'!P$2&amp;","&amp;'Life Questions (LIFE)'!P44&amp;","&amp;'Life Questions (LIFE)'!Q44</f>
        <v>2022,12345,SC,LIFE,18,,</v>
      </c>
      <c r="B1969" t="str">
        <f t="shared" si="30"/>
        <v>SC</v>
      </c>
    </row>
    <row r="1970" spans="1:2">
      <c r="A1970" t="str">
        <f>'Instructions - READ FIRST'!$C$2&amp;","&amp;'Instructions - READ FIRST'!$C$3&amp;","&amp;'Life Questions (LIFE)'!$A44&amp;","&amp;'Life Questions (LIFE)'!$B$1&amp;","&amp;'Life Questions (LIFE)'!R$2&amp;","&amp;'Life Questions (LIFE)'!R44&amp;","&amp;'Life Questions (LIFE)'!S44</f>
        <v>2022,12345,SC,LIFE,19,,</v>
      </c>
      <c r="B1970" t="str">
        <f t="shared" si="30"/>
        <v>SC</v>
      </c>
    </row>
    <row r="1971" spans="1:2">
      <c r="A1971" t="str">
        <f>'Instructions - READ FIRST'!$C$2&amp;","&amp;'Instructions - READ FIRST'!$C$3&amp;","&amp;'Life Questions (LIFE)'!$A44&amp;","&amp;'Life Questions (LIFE)'!$B$1&amp;","&amp;'Life Questions (LIFE)'!T$2&amp;","&amp;'Life Questions (LIFE)'!T44&amp;","&amp;'Life Questions (LIFE)'!U44</f>
        <v>2022,12345,SC,LIFE,20,,</v>
      </c>
      <c r="B1971" t="str">
        <f t="shared" si="30"/>
        <v>SC</v>
      </c>
    </row>
    <row r="1972" spans="1:2">
      <c r="A1972" t="str">
        <f>'Instructions - READ FIRST'!$C$2&amp;","&amp;'Instructions - READ FIRST'!$C$3&amp;","&amp;'Life Questions (LIFE)'!$A44&amp;","&amp;'Life Questions (LIFE)'!$B$1&amp;","&amp;'Life Questions (LIFE)'!V$2&amp;","&amp;'Life Questions (LIFE)'!V44&amp;","&amp;'Life Questions (LIFE)'!W44</f>
        <v>2022,12345,SC,LIFE,21,,</v>
      </c>
      <c r="B1972" t="str">
        <f t="shared" ref="B1972:B2035" si="31">MID(A1972, 12, 2)</f>
        <v>SC</v>
      </c>
    </row>
    <row r="1973" spans="1:2">
      <c r="A1973" t="str">
        <f>'Instructions - READ FIRST'!$C$2&amp;","&amp;'Instructions - READ FIRST'!$C$3&amp;","&amp;'Life Questions (LIFE)'!$A44&amp;","&amp;'Life Questions (LIFE)'!$B$1&amp;","&amp;'Life Questions (LIFE)'!X$2&amp;","&amp;'Life Questions (LIFE)'!X44&amp;","&amp;'Life Questions (LIFE)'!Y44</f>
        <v>2022,12345,SC,LIFE,22,,</v>
      </c>
      <c r="B1973" t="str">
        <f t="shared" si="31"/>
        <v>SC</v>
      </c>
    </row>
    <row r="1974" spans="1:2">
      <c r="A1974" t="str">
        <f>'Instructions - READ FIRST'!$C$2&amp;","&amp;'Instructions - READ FIRST'!$C$3&amp;","&amp;'Life Questions (LIFE)'!$A44&amp;","&amp;'Life Questions (LIFE)'!$B$1&amp;","&amp;'Life Questions (LIFE)'!Z$2&amp;","&amp;'Life Questions (LIFE)'!Z44&amp;","&amp;'Life Questions (LIFE)'!AA44</f>
        <v>2022,12345,SC,LIFE,23,,</v>
      </c>
      <c r="B1974" t="str">
        <f t="shared" si="31"/>
        <v>SC</v>
      </c>
    </row>
    <row r="1975" spans="1:2">
      <c r="A1975" t="str">
        <f>'Instructions - READ FIRST'!$C$2&amp;","&amp;'Instructions - READ FIRST'!$C$3&amp;","&amp;'Life Questions (LIFE)'!$A44&amp;","&amp;'Life Questions (LIFE)'!$B$1&amp;","&amp;'Life Questions (LIFE)'!AB$2&amp;","&amp;'Life Questions (LIFE)'!AB44&amp;","&amp;'Life Questions (LIFE)'!AC44</f>
        <v>2022,12345,SC,LIFE,24,,</v>
      </c>
      <c r="B1975" t="str">
        <f t="shared" si="31"/>
        <v>SC</v>
      </c>
    </row>
    <row r="1976" spans="1:2">
      <c r="A1976" t="str">
        <f>'Instructions - READ FIRST'!$C$2&amp;","&amp;'Instructions - READ FIRST'!$C$3&amp;","&amp;'Life Questions (LIFE)'!$A44&amp;","&amp;'Life Questions (LIFE)'!$B$1&amp;","&amp;'Life Questions (LIFE)'!AD$2&amp;","&amp;'Life Questions (LIFE)'!AD44&amp;","&amp;'Life Questions (LIFE)'!AE44</f>
        <v>2022,12345,SC,LIFE,25,,</v>
      </c>
      <c r="B1976" t="str">
        <f t="shared" si="31"/>
        <v>SC</v>
      </c>
    </row>
    <row r="1977" spans="1:2">
      <c r="A1977" t="str">
        <f>'Instructions - READ FIRST'!$C$2&amp;","&amp;'Instructions - READ FIRST'!$C$3&amp;","&amp;'Life Questions (LIFE)'!$A44&amp;","&amp;'Life Questions (LIFE)'!$B$1&amp;","&amp;'Life Questions (LIFE)'!AF$2&amp;","&amp;'Life Questions (LIFE)'!AF44&amp;","&amp;'Life Questions (LIFE)'!AG44</f>
        <v>2022,12345,SC,LIFE,26,,</v>
      </c>
      <c r="B1977" t="str">
        <f t="shared" si="31"/>
        <v>SC</v>
      </c>
    </row>
    <row r="1978" spans="1:2">
      <c r="A1978" t="str">
        <f>'Instructions - READ FIRST'!$C$2&amp;","&amp;'Instructions - READ FIRST'!$C$3&amp;","&amp;'Life Questions (LIFE)'!$A44&amp;","&amp;'Life Questions (LIFE)'!$B$1&amp;","&amp;'Life Questions (LIFE)'!AH$2&amp;","&amp;'Life Questions (LIFE)'!AH44&amp;","&amp;'Life Questions (LIFE)'!AI44</f>
        <v>2022,12345,SC,LIFE,27,,</v>
      </c>
      <c r="B1978" t="str">
        <f t="shared" si="31"/>
        <v>SC</v>
      </c>
    </row>
    <row r="1979" spans="1:2">
      <c r="A1979" t="str">
        <f>'Instructions - READ FIRST'!$C$2&amp;","&amp;'Instructions - READ FIRST'!$C$3&amp;","&amp;'Life Questions 2 (LIFE)'!$A44&amp;","&amp;'Life Questions 2 (LIFE)'!$B$1&amp;","&amp;'Life Questions 2 (LIFE)'!B$2&amp;","&amp;'Life Questions 2 (LIFE)'!B44&amp;","&amp;'Life Questions 2 (LIFE)'!C44</f>
        <v>2022,12345,SC,LIFE,28,,</v>
      </c>
      <c r="B1979" t="str">
        <f t="shared" si="31"/>
        <v>SC</v>
      </c>
    </row>
    <row r="1980" spans="1:2">
      <c r="A1980" t="str">
        <f>'Instructions - READ FIRST'!$C$2&amp;","&amp;'Instructions - READ FIRST'!$C$3&amp;","&amp;'Life Questions 2 (LIFE)'!$A44&amp;","&amp;'Life Questions 2 (LIFE)'!$B$1&amp;","&amp;'Life Questions 2 (LIFE)'!D$2&amp;","&amp;'Life Questions 2 (LIFE)'!D44&amp;","&amp;'Life Questions 2 (LIFE)'!E44</f>
        <v>2022,12345,SC,LIFE,29,,</v>
      </c>
      <c r="B1980" t="str">
        <f t="shared" si="31"/>
        <v>SC</v>
      </c>
    </row>
    <row r="1981" spans="1:2">
      <c r="A1981" t="str">
        <f>'Instructions - READ FIRST'!$C$2&amp;","&amp;'Instructions - READ FIRST'!$C$3&amp;","&amp;'Life Questions 2 (LIFE)'!$A44&amp;","&amp;'Life Questions 2 (LIFE)'!$B$1&amp;","&amp;'Life Questions 2 (LIFE)'!F$2&amp;","&amp;'Life Questions 2 (LIFE)'!F44&amp;","&amp;'Life Questions 2 (LIFE)'!G44</f>
        <v>2022,12345,SC,LIFE,30,,</v>
      </c>
      <c r="B1981" t="str">
        <f t="shared" si="31"/>
        <v>SC</v>
      </c>
    </row>
    <row r="1982" spans="1:2">
      <c r="A1982" t="str">
        <f>'Instructions - READ FIRST'!$C$2&amp;","&amp;'Instructions - READ FIRST'!$C$3&amp;","&amp;'Life Questions 2 (LIFE)'!$A44&amp;","&amp;'Life Questions 2 (LIFE)'!$B$1&amp;","&amp;'Life Questions 2 (LIFE)'!H$2&amp;","&amp;'Life Questions 2 (LIFE)'!H44&amp;","&amp;'Life Questions 2 (LIFE)'!I44</f>
        <v>2022,12345,SC,LIFE,31,,</v>
      </c>
      <c r="B1982" t="str">
        <f t="shared" si="31"/>
        <v>SC</v>
      </c>
    </row>
    <row r="1983" spans="1:2">
      <c r="A1983" t="str">
        <f>'Instructions - READ FIRST'!$C$2&amp;","&amp;'Instructions - READ FIRST'!$C$3&amp;","&amp;'Life Questions 2 (LIFE)'!$A44&amp;","&amp;'Life Questions 2 (LIFE)'!$B$1&amp;","&amp;'Life Questions 2 (LIFE)'!J$2&amp;","&amp;'Life Questions 2 (LIFE)'!J44&amp;","&amp;'Life Questions 2 (LIFE)'!K44</f>
        <v>2022,12345,SC,LIFE,32,,</v>
      </c>
      <c r="B1983" t="str">
        <f t="shared" si="31"/>
        <v>SC</v>
      </c>
    </row>
    <row r="1984" spans="1:2">
      <c r="A1984" t="str">
        <f>'Instructions - READ FIRST'!$C$2&amp;","&amp;'Instructions - READ FIRST'!$C$3&amp;","&amp;'Life Questions 2 (LIFE)'!$A44&amp;","&amp;'Life Questions 2 (LIFE)'!$B$1&amp;","&amp;'Life Questions 2 (LIFE)'!L$2&amp;","&amp;'Life Questions 2 (LIFE)'!L44&amp;","&amp;'Life Questions 2 (LIFE)'!M44</f>
        <v>2022,12345,SC,LIFE,33,,</v>
      </c>
      <c r="B1984" t="str">
        <f t="shared" si="31"/>
        <v>SC</v>
      </c>
    </row>
    <row r="1985" spans="1:2">
      <c r="A1985" t="str">
        <f>'Instructions - READ FIRST'!$C$2&amp;","&amp;'Instructions - READ FIRST'!$C$3&amp;","&amp;'Life Questions 2 (LIFE)'!$A44&amp;","&amp;'Life Questions 2 (LIFE)'!$B$1&amp;","&amp;'Life Questions 2 (LIFE)'!N$2&amp;","&amp;'Life Questions 2 (LIFE)'!N44&amp;","&amp;'Life Questions 2 (LIFE)'!O44</f>
        <v>2022,12345,SC,LIFE,34,,</v>
      </c>
      <c r="B1985" t="str">
        <f t="shared" si="31"/>
        <v>SC</v>
      </c>
    </row>
    <row r="1986" spans="1:2">
      <c r="A1986" t="str">
        <f>'Instructions - READ FIRST'!$C$2&amp;","&amp;'Instructions - READ FIRST'!$C$3&amp;","&amp;'Life Questions 2 (LIFE)'!$A44&amp;","&amp;'Life Questions 2 (LIFE)'!$B$1&amp;","&amp;'Life Questions 2 (LIFE)'!P$2&amp;","&amp;'Life Questions 2 (LIFE)'!P44&amp;","&amp;'Life Questions 2 (LIFE)'!Q44</f>
        <v>2022,12345,SC,LIFE,35,,</v>
      </c>
      <c r="B1986" t="str">
        <f t="shared" si="31"/>
        <v>SC</v>
      </c>
    </row>
    <row r="1987" spans="1:2">
      <c r="A1987" t="str">
        <f>'Instructions - READ FIRST'!$C$2&amp;","&amp;'Instructions - READ FIRST'!$C$3&amp;","&amp;'Life Questions 2 (LIFE)'!$A44&amp;","&amp;'Life Questions 2 (LIFE)'!$B$1&amp;","&amp;'Life Questions 2 (LIFE)'!R$2&amp;","&amp;'Life Questions 2 (LIFE)'!R44&amp;","&amp;'Life Questions 2 (LIFE)'!S44</f>
        <v>2022,12345,SC,LIFE,36,,</v>
      </c>
      <c r="B1987" t="str">
        <f t="shared" si="31"/>
        <v>SC</v>
      </c>
    </row>
    <row r="1988" spans="1:2">
      <c r="A1988" t="str">
        <f>'Instructions - READ FIRST'!$C$2&amp;","&amp;'Instructions - READ FIRST'!$C$3&amp;","&amp;'Life Questions 2 (LIFE)'!$A44&amp;","&amp;'Life Questions 2 (LIFE)'!$B$1&amp;","&amp;'Life Questions 2 (LIFE)'!T$2&amp;","&amp;'Life Questions 2 (LIFE)'!T44&amp;","&amp;'Life Questions 2 (LIFE)'!U44</f>
        <v>2022,12345,SC,LIFE,37,,</v>
      </c>
      <c r="B1988" t="str">
        <f t="shared" si="31"/>
        <v>SC</v>
      </c>
    </row>
    <row r="1989" spans="1:2">
      <c r="A1989" t="str">
        <f>'Instructions - READ FIRST'!$C$2&amp;","&amp;'Instructions - READ FIRST'!$C$3&amp;","&amp;'Life Questions 2 (LIFE)'!$A44&amp;","&amp;'Life Questions 2 (LIFE)'!$B$1&amp;","&amp;'Life Questions 2 (LIFE)'!V$2&amp;","&amp;'Life Questions 2 (LIFE)'!V44&amp;","&amp;'Life Questions 2 (LIFE)'!W44</f>
        <v>2022,12345,SC,LIFE,38,,</v>
      </c>
      <c r="B1989" t="str">
        <f t="shared" si="31"/>
        <v>SC</v>
      </c>
    </row>
    <row r="1990" spans="1:2">
      <c r="A1990" t="str">
        <f>'Instructions - READ FIRST'!$C$2&amp;","&amp;'Instructions - READ FIRST'!$C$3&amp;","&amp;'Life Questions 2 (LIFE)'!$A44&amp;","&amp;'Life Questions 2 (LIFE)'!$B$1&amp;","&amp;'Life Questions 2 (LIFE)'!X$2&amp;","&amp;'Life Questions 2 (LIFE)'!X44&amp;","&amp;'Life Questions 2 (LIFE)'!Y44</f>
        <v>2022,12345,SC,LIFE,39,,</v>
      </c>
      <c r="B1990" t="str">
        <f t="shared" si="31"/>
        <v>SC</v>
      </c>
    </row>
    <row r="1991" spans="1:2">
      <c r="A1991" t="str">
        <f>'Instructions - READ FIRST'!$C$2&amp;","&amp;'Instructions - READ FIRST'!$C$3&amp;","&amp;'Life Questions 2 (LIFE)'!$A44&amp;","&amp;'Life Questions 2 (LIFE)'!$B$1&amp;","&amp;'Life Questions 2 (LIFE)'!Z$2&amp;","&amp;'Life Questions 2 (LIFE)'!Z44&amp;","&amp;'Life Questions 2 (LIFE)'!AA44</f>
        <v>2022,12345,SC,LIFE,40,,</v>
      </c>
      <c r="B1991" t="str">
        <f t="shared" si="31"/>
        <v>SC</v>
      </c>
    </row>
    <row r="1992" spans="1:2">
      <c r="A1992" t="str">
        <f>'Instructions - READ FIRST'!$C$2&amp;","&amp;'Instructions - READ FIRST'!$C$3&amp;","&amp;'Life Questions 2 (LIFE)'!$A44&amp;","&amp;'Life Questions 2 (LIFE)'!$B$1&amp;","&amp;'Life Questions 2 (LIFE)'!AB$2&amp;","&amp;'Life Questions 2 (LIFE)'!AB44&amp;","&amp;'Life Questions 2 (LIFE)'!AC44</f>
        <v>2022,12345,SC,LIFE,41,,</v>
      </c>
      <c r="B1992" t="str">
        <f t="shared" si="31"/>
        <v>SC</v>
      </c>
    </row>
    <row r="1993" spans="1:2">
      <c r="A1993" t="str">
        <f>'Instructions - READ FIRST'!$C$2&amp;","&amp;'Instructions - READ FIRST'!$C$3&amp;","&amp;'Life Questions 2 (LIFE)'!$A44&amp;","&amp;'Life Questions 2 (LIFE)'!$B$1&amp;","&amp;'Life Questions 2 (LIFE)'!AD$2&amp;","&amp;'Life Questions 2 (LIFE)'!AD44&amp;","&amp;'Life Questions 2 (LIFE)'!AE44</f>
        <v>2022,12345,SC,LIFE,42,,</v>
      </c>
      <c r="B1993" t="str">
        <f t="shared" si="31"/>
        <v>SC</v>
      </c>
    </row>
    <row r="1994" spans="1:2">
      <c r="A1994" t="str">
        <f>'Instructions - READ FIRST'!$C$2&amp;","&amp;'Instructions - READ FIRST'!$C$3&amp;","&amp;'Life Questions 2 (LIFE)'!$A44&amp;","&amp;'Life Questions 2 (LIFE)'!$B$1&amp;","&amp;'Life Questions 2 (LIFE)'!AF$2&amp;","&amp;'Life Questions 2 (LIFE)'!AF44&amp;","&amp;'Life Questions 2 (LIFE)'!AG44</f>
        <v>2022,12345,SC,LIFE,43,,</v>
      </c>
      <c r="B1994" t="str">
        <f t="shared" si="31"/>
        <v>SC</v>
      </c>
    </row>
    <row r="1995" spans="1:2">
      <c r="A1995" t="str">
        <f>'Instructions - READ FIRST'!$C$2&amp;","&amp;'Instructions - READ FIRST'!$C$3&amp;","&amp;'Life Questions 2 (LIFE)'!$A44&amp;","&amp;'Life Questions 2 (LIFE)'!$B$1&amp;","&amp;'Life Questions 2 (LIFE)'!AH$2&amp;","&amp;'Life Questions 2 (LIFE)'!AH44&amp;","&amp;'Life Questions 2 (LIFE)'!AI44</f>
        <v>2022,12345,SC,LIFE,44,,</v>
      </c>
      <c r="B1995" t="str">
        <f t="shared" si="31"/>
        <v>SC</v>
      </c>
    </row>
    <row r="1996" spans="1:2">
      <c r="A1996" t="str">
        <f>'Instructions - READ FIRST'!$C$2&amp;","&amp;'Instructions - READ FIRST'!$C$3&amp;","&amp;'Life Questions 2 (LIFE)'!$A44&amp;","&amp;'Life Questions 2 (LIFE)'!$B$1&amp;","&amp;'Life Questions 2 (LIFE)'!AJ$2&amp;","&amp;'Life Questions 2 (LIFE)'!AJ44&amp;","&amp;'Life Questions 2 (LIFE)'!AK44</f>
        <v>2022,12345,SC,LIFE,45,,</v>
      </c>
      <c r="B1996" t="str">
        <f t="shared" si="31"/>
        <v>SC</v>
      </c>
    </row>
    <row r="1997" spans="1:2">
      <c r="A1997" t="str">
        <f>'Instructions - READ FIRST'!$C$2&amp;","&amp;'Instructions - READ FIRST'!$C$3&amp;","&amp;'Life Questions 2 (LIFE)'!$A44&amp;","&amp;'Life Questions 2 (LIFE)'!$B$1&amp;","&amp;'Life Questions 2 (LIFE)'!AL$2&amp;","&amp;'Life Questions 2 (LIFE)'!AL44&amp;","&amp;'Life Questions 2 (LIFE)'!AM44</f>
        <v>2022,12345,SC,LIFE,46,,</v>
      </c>
      <c r="B1997" t="str">
        <f t="shared" si="31"/>
        <v>SC</v>
      </c>
    </row>
    <row r="1998" spans="1:2">
      <c r="A1998" t="str">
        <f>'Instructions - READ FIRST'!$C$2&amp;","&amp;'Instructions - READ FIRST'!$C$3&amp;","&amp;'Life Questions 2 (LIFE)'!$A44&amp;","&amp;'Life Questions 2 (LIFE)'!$B$1&amp;","&amp;'Life Questions 2 (LIFE)'!AN$2&amp;","&amp;'Life Questions 2 (LIFE)'!AN44&amp;","&amp;'Life Questions 2 (LIFE)'!AO44</f>
        <v>2022,12345,SC,LIFE,47,,</v>
      </c>
      <c r="B1998" t="str">
        <f t="shared" si="31"/>
        <v>SC</v>
      </c>
    </row>
    <row r="1999" spans="1:2">
      <c r="A1999" t="str">
        <f>'Instructions - READ FIRST'!$C$2&amp;","&amp;'Instructions - READ FIRST'!$C$3&amp;","&amp;'Life Attestation (LIFEATT)'!$A44&amp;","&amp;'Life Attestation (LIFEATT)'!$B$1&amp;","&amp;'Life Attestation (LIFEATT)'!B$2&amp;","&amp;'Life Attestation (LIFEATT)'!B44&amp;","&amp;'Life Attestation (LIFEATT)'!C44&amp;","&amp;'Life Attestation (LIFEATT)'!D44&amp;","&amp;'Life Attestation (LIFEATT)'!E44&amp;","&amp;'Life Attestation (LIFEATT)'!F44&amp;","&amp;'Life Attestation (LIFEATT)'!G44</f>
        <v>2022,12345,SC,LIFEATT,48,,,,,,</v>
      </c>
      <c r="B1999" t="str">
        <f t="shared" si="31"/>
        <v>SC</v>
      </c>
    </row>
    <row r="2000" spans="1:2">
      <c r="A2000" t="str">
        <f>'Instructions - READ FIRST'!$C$2&amp;","&amp;'Instructions - READ FIRST'!$C$3&amp;","&amp;'Life Attestation (LIFEATT)'!$A44&amp;","&amp;'Life Attestation (LIFEATT)'!$B$1&amp;","&amp;'Life Attestation (LIFEATT)'!H$2&amp;","&amp;'Life Attestation (LIFEATT)'!H44&amp;","&amp;'Life Attestation (LIFEATT)'!I44&amp;","&amp;'Life Attestation (LIFEATT)'!J44&amp;","&amp;'Life Attestation (LIFEATT)'!K44&amp;","&amp;'Life Attestation (LIFEATT)'!L44&amp;","&amp;'Life Attestation (LIFEATT)'!M44</f>
        <v>2022,12345,SC,LIFEATT,49,,,,,,</v>
      </c>
      <c r="B2000" t="str">
        <f t="shared" si="31"/>
        <v>SC</v>
      </c>
    </row>
    <row r="2001" spans="1:2">
      <c r="A2001" t="str">
        <f>'Instructions - READ FIRST'!$C$2&amp;","&amp;'Instructions - READ FIRST'!$C$3&amp;","&amp;'Life Attestation (LIFEATT)'!$A44&amp;","&amp;'Life Attestation (LIFEATT)'!$B$1&amp;","&amp;'Life Attestation (LIFEATT)'!N$2&amp;","&amp;'Life Attestation (LIFEATT)'!N44&amp;","&amp;'Life Attestation (LIFEATT)'!O44&amp;","&amp;'Life Attestation (LIFEATT)'!P44&amp;","&amp;'Life Attestation (LIFEATT)'!Q44&amp;","&amp;'Life Attestation (LIFEATT)'!R44&amp;","&amp;'Life Attestation (LIFEATT)'!S44</f>
        <v>2022,12345,SC,LIFEATT,50,,,,,,</v>
      </c>
      <c r="B2001" t="str">
        <f t="shared" si="31"/>
        <v>SC</v>
      </c>
    </row>
    <row r="2002" spans="1:2">
      <c r="A2002" t="str">
        <f>'Instructions - READ FIRST'!$C$2&amp;","&amp;'Instructions - READ FIRST'!$C$3&amp;","&amp;'Life Interrogatories (LIFEINT)'!$A44&amp;","&amp;'Life Interrogatories (LIFEINT)'!$B$1&amp;","&amp;'Life Interrogatories (LIFEINT)'!B$2&amp;","&amp;'Life Interrogatories (LIFEINT)'!B44&amp;","</f>
        <v>2022,12345,SD,LIFEINT,1,,</v>
      </c>
      <c r="B2002" t="str">
        <f t="shared" si="31"/>
        <v>SD</v>
      </c>
    </row>
    <row r="2003" spans="1:2">
      <c r="A2003" t="str">
        <f>'Instructions - READ FIRST'!$C$2&amp;","&amp;'Instructions - READ FIRST'!$C$3&amp;","&amp;'Life Interrogatories (LIFEINT)'!$A44&amp;","&amp;'Life Interrogatories (LIFEINT)'!$B$1&amp;","&amp;'Life Interrogatories (LIFEINT)'!C$2&amp;","&amp;'Life Interrogatories (LIFEINT)'!C44&amp;","</f>
        <v>2022,12345,SD,LIFEINT,2,,</v>
      </c>
      <c r="B2003" t="str">
        <f t="shared" si="31"/>
        <v>SD</v>
      </c>
    </row>
    <row r="2004" spans="1:2">
      <c r="A2004" t="str">
        <f>'Instructions - READ FIRST'!$C$2&amp;","&amp;'Instructions - READ FIRST'!$C$3&amp;","&amp;'Life Interrogatories (LIFEINT)'!$A44&amp;","&amp;'Life Interrogatories (LIFEINT)'!$B$1&amp;","&amp;'Life Interrogatories (LIFEINT)'!D$2&amp;","&amp;'Life Interrogatories (LIFEINT)'!D44&amp;","</f>
        <v>2022,12345,SD,LIFEINT,3,,</v>
      </c>
      <c r="B2004" t="str">
        <f t="shared" si="31"/>
        <v>SD</v>
      </c>
    </row>
    <row r="2005" spans="1:2">
      <c r="A2005" t="str">
        <f>'Instructions - READ FIRST'!$C$2&amp;","&amp;'Instructions - READ FIRST'!$C$3&amp;","&amp;'Life Interrogatories (LIFEINT)'!$A44&amp;","&amp;'Life Interrogatories (LIFEINT)'!$B$1&amp;","&amp;'Life Interrogatories (LIFEINT)'!E$2&amp;","&amp;","&amp;'Life Interrogatories (LIFEINT)'!E44</f>
        <v>2022,12345,SD,LIFEINT,4,,</v>
      </c>
      <c r="B2005" t="str">
        <f t="shared" si="31"/>
        <v>SD</v>
      </c>
    </row>
    <row r="2006" spans="1:2">
      <c r="A2006" t="str">
        <f>'Instructions - READ FIRST'!$C$2&amp;","&amp;'Instructions - READ FIRST'!$C$3&amp;","&amp;'Life Interrogatories (LIFEINT)'!$A44&amp;","&amp;'Life Interrogatories (LIFEINT)'!$B$1&amp;","&amp;'Life Interrogatories (LIFEINT)'!F$2&amp;","&amp;'Life Interrogatories (LIFEINT)'!F44&amp;","</f>
        <v>2022,12345,SD,LIFEINT,5,,</v>
      </c>
      <c r="B2006" t="str">
        <f t="shared" si="31"/>
        <v>SD</v>
      </c>
    </row>
    <row r="2007" spans="1:2">
      <c r="A2007" t="str">
        <f>'Instructions - READ FIRST'!$C$2&amp;","&amp;'Instructions - READ FIRST'!$C$3&amp;","&amp;'Life Interrogatories (LIFEINT)'!$A44&amp;","&amp;'Life Interrogatories (LIFEINT)'!$B$1&amp;","&amp;'Life Interrogatories (LIFEINT)'!G$2&amp;","&amp;","&amp;'Life Interrogatories (LIFEINT)'!G44</f>
        <v>2022,12345,SD,LIFEINT,6,,</v>
      </c>
      <c r="B2007" t="str">
        <f t="shared" si="31"/>
        <v>SD</v>
      </c>
    </row>
    <row r="2008" spans="1:2">
      <c r="A2008" t="str">
        <f>'Instructions - READ FIRST'!$C$2&amp;","&amp;'Instructions - READ FIRST'!$C$3&amp;","&amp;'Life Interrogatories (LIFEINT)'!$A44&amp;","&amp;'Life Interrogatories (LIFEINT)'!$B$1&amp;","&amp;'Life Interrogatories (LIFEINT)'!H$2&amp;","&amp;'Life Interrogatories (LIFEINT)'!H44&amp;","</f>
        <v>2022,12345,SD,LIFEINT,7,,</v>
      </c>
      <c r="B2008" t="str">
        <f t="shared" si="31"/>
        <v>SD</v>
      </c>
    </row>
    <row r="2009" spans="1:2">
      <c r="A2009" t="str">
        <f>'Instructions - READ FIRST'!$C$2&amp;","&amp;'Instructions - READ FIRST'!$C$3&amp;","&amp;'Life Interrogatories (LIFEINT)'!$A44&amp;","&amp;'Life Interrogatories (LIFEINT)'!$B$1&amp;","&amp;'Life Interrogatories (LIFEINT)'!I$2&amp;","&amp;","&amp;'Life Interrogatories (LIFEINT)'!I44</f>
        <v>2022,12345,SD,LIFEINT,8,,</v>
      </c>
      <c r="B2009" t="str">
        <f t="shared" si="31"/>
        <v>SD</v>
      </c>
    </row>
    <row r="2010" spans="1:2">
      <c r="A2010" t="str">
        <f>'Instructions - READ FIRST'!$C$2&amp;","&amp;'Instructions - READ FIRST'!$C$3&amp;","&amp;'Life Interrogatories (LIFEINT)'!$A44&amp;","&amp;'Life Interrogatories (LIFEINT)'!$B$1&amp;","&amp;'Life Interrogatories (LIFEINT)'!J$2&amp;","&amp;","&amp;'Life Interrogatories (LIFEINT)'!J44</f>
        <v>2022,12345,SD,LIFEINT,9,,</v>
      </c>
      <c r="B2010" t="str">
        <f t="shared" si="31"/>
        <v>SD</v>
      </c>
    </row>
    <row r="2011" spans="1:2">
      <c r="A2011" t="str">
        <f>'Instructions - READ FIRST'!$C$2&amp;","&amp;'Instructions - READ FIRST'!$C$3&amp;","&amp;'Life Interrogatories (LIFEINT)'!$A44&amp;","&amp;'Life Interrogatories (LIFEINT)'!$B$1&amp;","&amp;'Life Interrogatories (LIFEINT)'!K$2&amp;","&amp;","&amp;'Life Interrogatories (LIFEINT)'!K44</f>
        <v>2022,12345,SD,LIFEINT,10,,</v>
      </c>
      <c r="B2011" t="str">
        <f t="shared" si="31"/>
        <v>SD</v>
      </c>
    </row>
    <row r="2012" spans="1:2">
      <c r="A2012" t="str">
        <f>'Instructions - READ FIRST'!$C$2&amp;","&amp;'Instructions - READ FIRST'!$C$3&amp;","&amp;'Life Questions (LIFE)'!$A45&amp;","&amp;'Life Questions (LIFE)'!$B$1&amp;","&amp;'Life Questions (LIFE)'!B$2&amp;","&amp;'Life Questions (LIFE)'!B45&amp;","&amp;'Life Questions (LIFE)'!C45</f>
        <v>2022,12345,SD,LIFE,11,,</v>
      </c>
      <c r="B2012" t="str">
        <f t="shared" si="31"/>
        <v>SD</v>
      </c>
    </row>
    <row r="2013" spans="1:2">
      <c r="A2013" t="str">
        <f>'Instructions - READ FIRST'!$C$2&amp;","&amp;'Instructions - READ FIRST'!$C$3&amp;","&amp;'Life Questions (LIFE)'!$A45&amp;","&amp;'Life Questions (LIFE)'!$B$1&amp;","&amp;'Life Questions (LIFE)'!D$2&amp;","&amp;'Life Questions (LIFE)'!D45&amp;","&amp;'Life Questions (LIFE)'!E45</f>
        <v>2022,12345,SD,LIFE,12,,</v>
      </c>
      <c r="B2013" t="str">
        <f t="shared" si="31"/>
        <v>SD</v>
      </c>
    </row>
    <row r="2014" spans="1:2">
      <c r="A2014" t="str">
        <f>'Instructions - READ FIRST'!$C$2&amp;","&amp;'Instructions - READ FIRST'!$C$3&amp;","&amp;'Life Questions (LIFE)'!$A45&amp;","&amp;'Life Questions (LIFE)'!$B$1&amp;","&amp;'Life Questions (LIFE)'!F$2&amp;","&amp;'Life Questions (LIFE)'!F45&amp;","&amp;'Life Questions (LIFE)'!G45</f>
        <v>2022,12345,SD,LIFE,13,,</v>
      </c>
      <c r="B2014" t="str">
        <f t="shared" si="31"/>
        <v>SD</v>
      </c>
    </row>
    <row r="2015" spans="1:2">
      <c r="A2015" t="str">
        <f>'Instructions - READ FIRST'!$C$2&amp;","&amp;'Instructions - READ FIRST'!$C$3&amp;","&amp;'Life Questions (LIFE)'!$A45&amp;","&amp;'Life Questions (LIFE)'!$B$1&amp;","&amp;'Life Questions (LIFE)'!H$2&amp;","&amp;'Life Questions (LIFE)'!H45&amp;","&amp;'Life Questions (LIFE)'!I45</f>
        <v>2022,12345,SD,LIFE,14,,</v>
      </c>
      <c r="B2015" t="str">
        <f t="shared" si="31"/>
        <v>SD</v>
      </c>
    </row>
    <row r="2016" spans="1:2">
      <c r="A2016" t="str">
        <f>'Instructions - READ FIRST'!$C$2&amp;","&amp;'Instructions - READ FIRST'!$C$3&amp;","&amp;'Life Questions (LIFE)'!$A45&amp;","&amp;'Life Questions (LIFE)'!$B$1&amp;","&amp;'Life Questions (LIFE)'!J$2&amp;","&amp;'Life Questions (LIFE)'!J45&amp;","&amp;'Life Questions (LIFE)'!K45</f>
        <v>2022,12345,SD,LIFE,15,,</v>
      </c>
      <c r="B2016" t="str">
        <f t="shared" si="31"/>
        <v>SD</v>
      </c>
    </row>
    <row r="2017" spans="1:2">
      <c r="A2017" t="str">
        <f>'Instructions - READ FIRST'!$C$2&amp;","&amp;'Instructions - READ FIRST'!$C$3&amp;","&amp;'Life Questions (LIFE)'!$A45&amp;","&amp;'Life Questions (LIFE)'!$B$1&amp;","&amp;'Life Questions (LIFE)'!L$2&amp;","&amp;'Life Questions (LIFE)'!L45&amp;","&amp;'Life Questions (LIFE)'!M45</f>
        <v>2022,12345,SD,LIFE,16,,</v>
      </c>
      <c r="B2017" t="str">
        <f t="shared" si="31"/>
        <v>SD</v>
      </c>
    </row>
    <row r="2018" spans="1:2">
      <c r="A2018" t="str">
        <f>'Instructions - READ FIRST'!$C$2&amp;","&amp;'Instructions - READ FIRST'!$C$3&amp;","&amp;'Life Questions (LIFE)'!$A45&amp;","&amp;'Life Questions (LIFE)'!$B$1&amp;","&amp;'Life Questions (LIFE)'!N$2&amp;","&amp;'Life Questions (LIFE)'!N45&amp;","&amp;'Life Questions (LIFE)'!O45</f>
        <v>2022,12345,SD,LIFE,17,,</v>
      </c>
      <c r="B2018" t="str">
        <f t="shared" si="31"/>
        <v>SD</v>
      </c>
    </row>
    <row r="2019" spans="1:2">
      <c r="A2019" t="str">
        <f>'Instructions - READ FIRST'!$C$2&amp;","&amp;'Instructions - READ FIRST'!$C$3&amp;","&amp;'Life Questions (LIFE)'!$A45&amp;","&amp;'Life Questions (LIFE)'!$B$1&amp;","&amp;'Life Questions (LIFE)'!P$2&amp;","&amp;'Life Questions (LIFE)'!P45&amp;","&amp;'Life Questions (LIFE)'!Q45</f>
        <v>2022,12345,SD,LIFE,18,,</v>
      </c>
      <c r="B2019" t="str">
        <f t="shared" si="31"/>
        <v>SD</v>
      </c>
    </row>
    <row r="2020" spans="1:2">
      <c r="A2020" t="str">
        <f>'Instructions - READ FIRST'!$C$2&amp;","&amp;'Instructions - READ FIRST'!$C$3&amp;","&amp;'Life Questions (LIFE)'!$A45&amp;","&amp;'Life Questions (LIFE)'!$B$1&amp;","&amp;'Life Questions (LIFE)'!R$2&amp;","&amp;'Life Questions (LIFE)'!R45&amp;","&amp;'Life Questions (LIFE)'!S45</f>
        <v>2022,12345,SD,LIFE,19,,</v>
      </c>
      <c r="B2020" t="str">
        <f t="shared" si="31"/>
        <v>SD</v>
      </c>
    </row>
    <row r="2021" spans="1:2">
      <c r="A2021" t="str">
        <f>'Instructions - READ FIRST'!$C$2&amp;","&amp;'Instructions - READ FIRST'!$C$3&amp;","&amp;'Life Questions (LIFE)'!$A45&amp;","&amp;'Life Questions (LIFE)'!$B$1&amp;","&amp;'Life Questions (LIFE)'!T$2&amp;","&amp;'Life Questions (LIFE)'!T45&amp;","&amp;'Life Questions (LIFE)'!U45</f>
        <v>2022,12345,SD,LIFE,20,,</v>
      </c>
      <c r="B2021" t="str">
        <f t="shared" si="31"/>
        <v>SD</v>
      </c>
    </row>
    <row r="2022" spans="1:2">
      <c r="A2022" t="str">
        <f>'Instructions - READ FIRST'!$C$2&amp;","&amp;'Instructions - READ FIRST'!$C$3&amp;","&amp;'Life Questions (LIFE)'!$A45&amp;","&amp;'Life Questions (LIFE)'!$B$1&amp;","&amp;'Life Questions (LIFE)'!V$2&amp;","&amp;'Life Questions (LIFE)'!V45&amp;","&amp;'Life Questions (LIFE)'!W45</f>
        <v>2022,12345,SD,LIFE,21,,</v>
      </c>
      <c r="B2022" t="str">
        <f t="shared" si="31"/>
        <v>SD</v>
      </c>
    </row>
    <row r="2023" spans="1:2">
      <c r="A2023" t="str">
        <f>'Instructions - READ FIRST'!$C$2&amp;","&amp;'Instructions - READ FIRST'!$C$3&amp;","&amp;'Life Questions (LIFE)'!$A45&amp;","&amp;'Life Questions (LIFE)'!$B$1&amp;","&amp;'Life Questions (LIFE)'!X$2&amp;","&amp;'Life Questions (LIFE)'!X45&amp;","&amp;'Life Questions (LIFE)'!Y45</f>
        <v>2022,12345,SD,LIFE,22,,</v>
      </c>
      <c r="B2023" t="str">
        <f t="shared" si="31"/>
        <v>SD</v>
      </c>
    </row>
    <row r="2024" spans="1:2">
      <c r="A2024" t="str">
        <f>'Instructions - READ FIRST'!$C$2&amp;","&amp;'Instructions - READ FIRST'!$C$3&amp;","&amp;'Life Questions (LIFE)'!$A45&amp;","&amp;'Life Questions (LIFE)'!$B$1&amp;","&amp;'Life Questions (LIFE)'!Z$2&amp;","&amp;'Life Questions (LIFE)'!Z45&amp;","&amp;'Life Questions (LIFE)'!AA45</f>
        <v>2022,12345,SD,LIFE,23,,</v>
      </c>
      <c r="B2024" t="str">
        <f t="shared" si="31"/>
        <v>SD</v>
      </c>
    </row>
    <row r="2025" spans="1:2">
      <c r="A2025" t="str">
        <f>'Instructions - READ FIRST'!$C$2&amp;","&amp;'Instructions - READ FIRST'!$C$3&amp;","&amp;'Life Questions (LIFE)'!$A45&amp;","&amp;'Life Questions (LIFE)'!$B$1&amp;","&amp;'Life Questions (LIFE)'!AB$2&amp;","&amp;'Life Questions (LIFE)'!AB45&amp;","&amp;'Life Questions (LIFE)'!AC45</f>
        <v>2022,12345,SD,LIFE,24,,</v>
      </c>
      <c r="B2025" t="str">
        <f t="shared" si="31"/>
        <v>SD</v>
      </c>
    </row>
    <row r="2026" spans="1:2">
      <c r="A2026" t="str">
        <f>'Instructions - READ FIRST'!$C$2&amp;","&amp;'Instructions - READ FIRST'!$C$3&amp;","&amp;'Life Questions (LIFE)'!$A45&amp;","&amp;'Life Questions (LIFE)'!$B$1&amp;","&amp;'Life Questions (LIFE)'!AD$2&amp;","&amp;'Life Questions (LIFE)'!AD45&amp;","&amp;'Life Questions (LIFE)'!AE45</f>
        <v>2022,12345,SD,LIFE,25,,</v>
      </c>
      <c r="B2026" t="str">
        <f t="shared" si="31"/>
        <v>SD</v>
      </c>
    </row>
    <row r="2027" spans="1:2">
      <c r="A2027" t="str">
        <f>'Instructions - READ FIRST'!$C$2&amp;","&amp;'Instructions - READ FIRST'!$C$3&amp;","&amp;'Life Questions (LIFE)'!$A45&amp;","&amp;'Life Questions (LIFE)'!$B$1&amp;","&amp;'Life Questions (LIFE)'!AF$2&amp;","&amp;'Life Questions (LIFE)'!AF45&amp;","&amp;'Life Questions (LIFE)'!AG45</f>
        <v>2022,12345,SD,LIFE,26,,</v>
      </c>
      <c r="B2027" t="str">
        <f t="shared" si="31"/>
        <v>SD</v>
      </c>
    </row>
    <row r="2028" spans="1:2">
      <c r="A2028" t="str">
        <f>'Instructions - READ FIRST'!$C$2&amp;","&amp;'Instructions - READ FIRST'!$C$3&amp;","&amp;'Life Questions (LIFE)'!$A45&amp;","&amp;'Life Questions (LIFE)'!$B$1&amp;","&amp;'Life Questions (LIFE)'!AH$2&amp;","&amp;'Life Questions (LIFE)'!AH45&amp;","&amp;'Life Questions (LIFE)'!AI45</f>
        <v>2022,12345,SD,LIFE,27,,</v>
      </c>
      <c r="B2028" t="str">
        <f t="shared" si="31"/>
        <v>SD</v>
      </c>
    </row>
    <row r="2029" spans="1:2">
      <c r="A2029" t="str">
        <f>'Instructions - READ FIRST'!$C$2&amp;","&amp;'Instructions - READ FIRST'!$C$3&amp;","&amp;'Life Questions 2 (LIFE)'!$A45&amp;","&amp;'Life Questions 2 (LIFE)'!$B$1&amp;","&amp;'Life Questions 2 (LIFE)'!B$2&amp;","&amp;'Life Questions 2 (LIFE)'!B45&amp;","&amp;'Life Questions 2 (LIFE)'!C45</f>
        <v>2022,12345,SD,LIFE,28,,</v>
      </c>
      <c r="B2029" t="str">
        <f t="shared" si="31"/>
        <v>SD</v>
      </c>
    </row>
    <row r="2030" spans="1:2">
      <c r="A2030" t="str">
        <f>'Instructions - READ FIRST'!$C$2&amp;","&amp;'Instructions - READ FIRST'!$C$3&amp;","&amp;'Life Questions 2 (LIFE)'!$A45&amp;","&amp;'Life Questions 2 (LIFE)'!$B$1&amp;","&amp;'Life Questions 2 (LIFE)'!D$2&amp;","&amp;'Life Questions 2 (LIFE)'!D45&amp;","&amp;'Life Questions 2 (LIFE)'!E45</f>
        <v>2022,12345,SD,LIFE,29,,</v>
      </c>
      <c r="B2030" t="str">
        <f t="shared" si="31"/>
        <v>SD</v>
      </c>
    </row>
    <row r="2031" spans="1:2">
      <c r="A2031" t="str">
        <f>'Instructions - READ FIRST'!$C$2&amp;","&amp;'Instructions - READ FIRST'!$C$3&amp;","&amp;'Life Questions 2 (LIFE)'!$A45&amp;","&amp;'Life Questions 2 (LIFE)'!$B$1&amp;","&amp;'Life Questions 2 (LIFE)'!F$2&amp;","&amp;'Life Questions 2 (LIFE)'!F45&amp;","&amp;'Life Questions 2 (LIFE)'!G45</f>
        <v>2022,12345,SD,LIFE,30,,</v>
      </c>
      <c r="B2031" t="str">
        <f t="shared" si="31"/>
        <v>SD</v>
      </c>
    </row>
    <row r="2032" spans="1:2">
      <c r="A2032" t="str">
        <f>'Instructions - READ FIRST'!$C$2&amp;","&amp;'Instructions - READ FIRST'!$C$3&amp;","&amp;'Life Questions 2 (LIFE)'!$A45&amp;","&amp;'Life Questions 2 (LIFE)'!$B$1&amp;","&amp;'Life Questions 2 (LIFE)'!H$2&amp;","&amp;'Life Questions 2 (LIFE)'!H45&amp;","&amp;'Life Questions 2 (LIFE)'!I45</f>
        <v>2022,12345,SD,LIFE,31,,</v>
      </c>
      <c r="B2032" t="str">
        <f t="shared" si="31"/>
        <v>SD</v>
      </c>
    </row>
    <row r="2033" spans="1:2">
      <c r="A2033" t="str">
        <f>'Instructions - READ FIRST'!$C$2&amp;","&amp;'Instructions - READ FIRST'!$C$3&amp;","&amp;'Life Questions 2 (LIFE)'!$A45&amp;","&amp;'Life Questions 2 (LIFE)'!$B$1&amp;","&amp;'Life Questions 2 (LIFE)'!J$2&amp;","&amp;'Life Questions 2 (LIFE)'!J45&amp;","&amp;'Life Questions 2 (LIFE)'!K45</f>
        <v>2022,12345,SD,LIFE,32,,</v>
      </c>
      <c r="B2033" t="str">
        <f t="shared" si="31"/>
        <v>SD</v>
      </c>
    </row>
    <row r="2034" spans="1:2">
      <c r="A2034" t="str">
        <f>'Instructions - READ FIRST'!$C$2&amp;","&amp;'Instructions - READ FIRST'!$C$3&amp;","&amp;'Life Questions 2 (LIFE)'!$A45&amp;","&amp;'Life Questions 2 (LIFE)'!$B$1&amp;","&amp;'Life Questions 2 (LIFE)'!L$2&amp;","&amp;'Life Questions 2 (LIFE)'!L45&amp;","&amp;'Life Questions 2 (LIFE)'!M45</f>
        <v>2022,12345,SD,LIFE,33,,</v>
      </c>
      <c r="B2034" t="str">
        <f t="shared" si="31"/>
        <v>SD</v>
      </c>
    </row>
    <row r="2035" spans="1:2">
      <c r="A2035" t="str">
        <f>'Instructions - READ FIRST'!$C$2&amp;","&amp;'Instructions - READ FIRST'!$C$3&amp;","&amp;'Life Questions 2 (LIFE)'!$A45&amp;","&amp;'Life Questions 2 (LIFE)'!$B$1&amp;","&amp;'Life Questions 2 (LIFE)'!N$2&amp;","&amp;'Life Questions 2 (LIFE)'!N45&amp;","&amp;'Life Questions 2 (LIFE)'!O45</f>
        <v>2022,12345,SD,LIFE,34,,</v>
      </c>
      <c r="B2035" t="str">
        <f t="shared" si="31"/>
        <v>SD</v>
      </c>
    </row>
    <row r="2036" spans="1:2">
      <c r="A2036" t="str">
        <f>'Instructions - READ FIRST'!$C$2&amp;","&amp;'Instructions - READ FIRST'!$C$3&amp;","&amp;'Life Questions 2 (LIFE)'!$A45&amp;","&amp;'Life Questions 2 (LIFE)'!$B$1&amp;","&amp;'Life Questions 2 (LIFE)'!P$2&amp;","&amp;'Life Questions 2 (LIFE)'!P45&amp;","&amp;'Life Questions 2 (LIFE)'!Q45</f>
        <v>2022,12345,SD,LIFE,35,,</v>
      </c>
      <c r="B2036" t="str">
        <f t="shared" ref="B2036:B2099" si="32">MID(A2036, 12, 2)</f>
        <v>SD</v>
      </c>
    </row>
    <row r="2037" spans="1:2">
      <c r="A2037" t="str">
        <f>'Instructions - READ FIRST'!$C$2&amp;","&amp;'Instructions - READ FIRST'!$C$3&amp;","&amp;'Life Questions 2 (LIFE)'!$A45&amp;","&amp;'Life Questions 2 (LIFE)'!$B$1&amp;","&amp;'Life Questions 2 (LIFE)'!R$2&amp;","&amp;'Life Questions 2 (LIFE)'!R45&amp;","&amp;'Life Questions 2 (LIFE)'!S45</f>
        <v>2022,12345,SD,LIFE,36,,</v>
      </c>
      <c r="B2037" t="str">
        <f t="shared" si="32"/>
        <v>SD</v>
      </c>
    </row>
    <row r="2038" spans="1:2">
      <c r="A2038" t="str">
        <f>'Instructions - READ FIRST'!$C$2&amp;","&amp;'Instructions - READ FIRST'!$C$3&amp;","&amp;'Life Questions 2 (LIFE)'!$A45&amp;","&amp;'Life Questions 2 (LIFE)'!$B$1&amp;","&amp;'Life Questions 2 (LIFE)'!T$2&amp;","&amp;'Life Questions 2 (LIFE)'!T45&amp;","&amp;'Life Questions 2 (LIFE)'!U45</f>
        <v>2022,12345,SD,LIFE,37,,</v>
      </c>
      <c r="B2038" t="str">
        <f t="shared" si="32"/>
        <v>SD</v>
      </c>
    </row>
    <row r="2039" spans="1:2">
      <c r="A2039" t="str">
        <f>'Instructions - READ FIRST'!$C$2&amp;","&amp;'Instructions - READ FIRST'!$C$3&amp;","&amp;'Life Questions 2 (LIFE)'!$A45&amp;","&amp;'Life Questions 2 (LIFE)'!$B$1&amp;","&amp;'Life Questions 2 (LIFE)'!V$2&amp;","&amp;'Life Questions 2 (LIFE)'!V45&amp;","&amp;'Life Questions 2 (LIFE)'!W45</f>
        <v>2022,12345,SD,LIFE,38,,</v>
      </c>
      <c r="B2039" t="str">
        <f t="shared" si="32"/>
        <v>SD</v>
      </c>
    </row>
    <row r="2040" spans="1:2">
      <c r="A2040" t="str">
        <f>'Instructions - READ FIRST'!$C$2&amp;","&amp;'Instructions - READ FIRST'!$C$3&amp;","&amp;'Life Questions 2 (LIFE)'!$A45&amp;","&amp;'Life Questions 2 (LIFE)'!$B$1&amp;","&amp;'Life Questions 2 (LIFE)'!X$2&amp;","&amp;'Life Questions 2 (LIFE)'!X45&amp;","&amp;'Life Questions 2 (LIFE)'!Y45</f>
        <v>2022,12345,SD,LIFE,39,,</v>
      </c>
      <c r="B2040" t="str">
        <f t="shared" si="32"/>
        <v>SD</v>
      </c>
    </row>
    <row r="2041" spans="1:2">
      <c r="A2041" t="str">
        <f>'Instructions - READ FIRST'!$C$2&amp;","&amp;'Instructions - READ FIRST'!$C$3&amp;","&amp;'Life Questions 2 (LIFE)'!$A45&amp;","&amp;'Life Questions 2 (LIFE)'!$B$1&amp;","&amp;'Life Questions 2 (LIFE)'!Z$2&amp;","&amp;'Life Questions 2 (LIFE)'!Z45&amp;","&amp;'Life Questions 2 (LIFE)'!AA45</f>
        <v>2022,12345,SD,LIFE,40,,</v>
      </c>
      <c r="B2041" t="str">
        <f t="shared" si="32"/>
        <v>SD</v>
      </c>
    </row>
    <row r="2042" spans="1:2">
      <c r="A2042" t="str">
        <f>'Instructions - READ FIRST'!$C$2&amp;","&amp;'Instructions - READ FIRST'!$C$3&amp;","&amp;'Life Questions 2 (LIFE)'!$A45&amp;","&amp;'Life Questions 2 (LIFE)'!$B$1&amp;","&amp;'Life Questions 2 (LIFE)'!AB$2&amp;","&amp;'Life Questions 2 (LIFE)'!AB45&amp;","&amp;'Life Questions 2 (LIFE)'!AC45</f>
        <v>2022,12345,SD,LIFE,41,,</v>
      </c>
      <c r="B2042" t="str">
        <f t="shared" si="32"/>
        <v>SD</v>
      </c>
    </row>
    <row r="2043" spans="1:2">
      <c r="A2043" t="str">
        <f>'Instructions - READ FIRST'!$C$2&amp;","&amp;'Instructions - READ FIRST'!$C$3&amp;","&amp;'Life Questions 2 (LIFE)'!$A45&amp;","&amp;'Life Questions 2 (LIFE)'!$B$1&amp;","&amp;'Life Questions 2 (LIFE)'!AD$2&amp;","&amp;'Life Questions 2 (LIFE)'!AD45&amp;","&amp;'Life Questions 2 (LIFE)'!AE45</f>
        <v>2022,12345,SD,LIFE,42,,</v>
      </c>
      <c r="B2043" t="str">
        <f t="shared" si="32"/>
        <v>SD</v>
      </c>
    </row>
    <row r="2044" spans="1:2">
      <c r="A2044" t="str">
        <f>'Instructions - READ FIRST'!$C$2&amp;","&amp;'Instructions - READ FIRST'!$C$3&amp;","&amp;'Life Questions 2 (LIFE)'!$A45&amp;","&amp;'Life Questions 2 (LIFE)'!$B$1&amp;","&amp;'Life Questions 2 (LIFE)'!AF$2&amp;","&amp;'Life Questions 2 (LIFE)'!AF45&amp;","&amp;'Life Questions 2 (LIFE)'!AG45</f>
        <v>2022,12345,SD,LIFE,43,,</v>
      </c>
      <c r="B2044" t="str">
        <f t="shared" si="32"/>
        <v>SD</v>
      </c>
    </row>
    <row r="2045" spans="1:2">
      <c r="A2045" t="str">
        <f>'Instructions - READ FIRST'!$C$2&amp;","&amp;'Instructions - READ FIRST'!$C$3&amp;","&amp;'Life Questions 2 (LIFE)'!$A45&amp;","&amp;'Life Questions 2 (LIFE)'!$B$1&amp;","&amp;'Life Questions 2 (LIFE)'!AH$2&amp;","&amp;'Life Questions 2 (LIFE)'!AH45&amp;","&amp;'Life Questions 2 (LIFE)'!AI45</f>
        <v>2022,12345,SD,LIFE,44,,</v>
      </c>
      <c r="B2045" t="str">
        <f t="shared" si="32"/>
        <v>SD</v>
      </c>
    </row>
    <row r="2046" spans="1:2">
      <c r="A2046" t="str">
        <f>'Instructions - READ FIRST'!$C$2&amp;","&amp;'Instructions - READ FIRST'!$C$3&amp;","&amp;'Life Questions 2 (LIFE)'!$A45&amp;","&amp;'Life Questions 2 (LIFE)'!$B$1&amp;","&amp;'Life Questions 2 (LIFE)'!AJ$2&amp;","&amp;'Life Questions 2 (LIFE)'!AJ45&amp;","&amp;'Life Questions 2 (LIFE)'!AK45</f>
        <v>2022,12345,SD,LIFE,45,,</v>
      </c>
      <c r="B2046" t="str">
        <f t="shared" si="32"/>
        <v>SD</v>
      </c>
    </row>
    <row r="2047" spans="1:2">
      <c r="A2047" t="str">
        <f>'Instructions - READ FIRST'!$C$2&amp;","&amp;'Instructions - READ FIRST'!$C$3&amp;","&amp;'Life Questions 2 (LIFE)'!$A45&amp;","&amp;'Life Questions 2 (LIFE)'!$B$1&amp;","&amp;'Life Questions 2 (LIFE)'!AL$2&amp;","&amp;'Life Questions 2 (LIFE)'!AL45&amp;","&amp;'Life Questions 2 (LIFE)'!AM45</f>
        <v>2022,12345,SD,LIFE,46,,</v>
      </c>
      <c r="B2047" t="str">
        <f t="shared" si="32"/>
        <v>SD</v>
      </c>
    </row>
    <row r="2048" spans="1:2">
      <c r="A2048" t="str">
        <f>'Instructions - READ FIRST'!$C$2&amp;","&amp;'Instructions - READ FIRST'!$C$3&amp;","&amp;'Life Questions 2 (LIFE)'!$A45&amp;","&amp;'Life Questions 2 (LIFE)'!$B$1&amp;","&amp;'Life Questions 2 (LIFE)'!AN$2&amp;","&amp;'Life Questions 2 (LIFE)'!AN45&amp;","&amp;'Life Questions 2 (LIFE)'!AO45</f>
        <v>2022,12345,SD,LIFE,47,,</v>
      </c>
      <c r="B2048" t="str">
        <f t="shared" si="32"/>
        <v>SD</v>
      </c>
    </row>
    <row r="2049" spans="1:2">
      <c r="A2049" t="str">
        <f>'Instructions - READ FIRST'!$C$2&amp;","&amp;'Instructions - READ FIRST'!$C$3&amp;","&amp;'Life Attestation (LIFEATT)'!$A45&amp;","&amp;'Life Attestation (LIFEATT)'!$B$1&amp;","&amp;'Life Attestation (LIFEATT)'!B$2&amp;","&amp;'Life Attestation (LIFEATT)'!B45&amp;","&amp;'Life Attestation (LIFEATT)'!C45&amp;","&amp;'Life Attestation (LIFEATT)'!D45&amp;","&amp;'Life Attestation (LIFEATT)'!E45&amp;","&amp;'Life Attestation (LIFEATT)'!F45&amp;","&amp;'Life Attestation (LIFEATT)'!G45</f>
        <v>2022,12345,SD,LIFEATT,48,,,,,,</v>
      </c>
      <c r="B2049" t="str">
        <f t="shared" si="32"/>
        <v>SD</v>
      </c>
    </row>
    <row r="2050" spans="1:2">
      <c r="A2050" t="str">
        <f>'Instructions - READ FIRST'!$C$2&amp;","&amp;'Instructions - READ FIRST'!$C$3&amp;","&amp;'Life Attestation (LIFEATT)'!$A45&amp;","&amp;'Life Attestation (LIFEATT)'!$B$1&amp;","&amp;'Life Attestation (LIFEATT)'!H$2&amp;","&amp;'Life Attestation (LIFEATT)'!H45&amp;","&amp;'Life Attestation (LIFEATT)'!I45&amp;","&amp;'Life Attestation (LIFEATT)'!J45&amp;","&amp;'Life Attestation (LIFEATT)'!K45&amp;","&amp;'Life Attestation (LIFEATT)'!L45&amp;","&amp;'Life Attestation (LIFEATT)'!M45</f>
        <v>2022,12345,SD,LIFEATT,49,,,,,,</v>
      </c>
      <c r="B2050" t="str">
        <f t="shared" si="32"/>
        <v>SD</v>
      </c>
    </row>
    <row r="2051" spans="1:2">
      <c r="A2051" t="str">
        <f>'Instructions - READ FIRST'!$C$2&amp;","&amp;'Instructions - READ FIRST'!$C$3&amp;","&amp;'Life Attestation (LIFEATT)'!$A45&amp;","&amp;'Life Attestation (LIFEATT)'!$B$1&amp;","&amp;'Life Attestation (LIFEATT)'!N$2&amp;","&amp;'Life Attestation (LIFEATT)'!N45&amp;","&amp;'Life Attestation (LIFEATT)'!O45&amp;","&amp;'Life Attestation (LIFEATT)'!P45&amp;","&amp;'Life Attestation (LIFEATT)'!Q45&amp;","&amp;'Life Attestation (LIFEATT)'!R45&amp;","&amp;'Life Attestation (LIFEATT)'!S45</f>
        <v>2022,12345,SD,LIFEATT,50,,,,,,</v>
      </c>
      <c r="B2051" t="str">
        <f t="shared" si="32"/>
        <v>SD</v>
      </c>
    </row>
    <row r="2052" spans="1:2">
      <c r="A2052" t="str">
        <f>'Instructions - READ FIRST'!$C$2&amp;","&amp;'Instructions - READ FIRST'!$C$3&amp;","&amp;'Life Interrogatories (LIFEINT)'!$A45&amp;","&amp;'Life Interrogatories (LIFEINT)'!$B$1&amp;","&amp;'Life Interrogatories (LIFEINT)'!B$2&amp;","&amp;'Life Interrogatories (LIFEINT)'!B45&amp;","</f>
        <v>2022,12345,TN,LIFEINT,1,,</v>
      </c>
      <c r="B2052" t="str">
        <f t="shared" si="32"/>
        <v>TN</v>
      </c>
    </row>
    <row r="2053" spans="1:2">
      <c r="A2053" t="str">
        <f>'Instructions - READ FIRST'!$C$2&amp;","&amp;'Instructions - READ FIRST'!$C$3&amp;","&amp;'Life Interrogatories (LIFEINT)'!$A45&amp;","&amp;'Life Interrogatories (LIFEINT)'!$B$1&amp;","&amp;'Life Interrogatories (LIFEINT)'!C$2&amp;","&amp;'Life Interrogatories (LIFEINT)'!C45&amp;","</f>
        <v>2022,12345,TN,LIFEINT,2,,</v>
      </c>
      <c r="B2053" t="str">
        <f t="shared" si="32"/>
        <v>TN</v>
      </c>
    </row>
    <row r="2054" spans="1:2">
      <c r="A2054" t="str">
        <f>'Instructions - READ FIRST'!$C$2&amp;","&amp;'Instructions - READ FIRST'!$C$3&amp;","&amp;'Life Interrogatories (LIFEINT)'!$A45&amp;","&amp;'Life Interrogatories (LIFEINT)'!$B$1&amp;","&amp;'Life Interrogatories (LIFEINT)'!D$2&amp;","&amp;'Life Interrogatories (LIFEINT)'!D45&amp;","</f>
        <v>2022,12345,TN,LIFEINT,3,,</v>
      </c>
      <c r="B2054" t="str">
        <f t="shared" si="32"/>
        <v>TN</v>
      </c>
    </row>
    <row r="2055" spans="1:2">
      <c r="A2055" t="str">
        <f>'Instructions - READ FIRST'!$C$2&amp;","&amp;'Instructions - READ FIRST'!$C$3&amp;","&amp;'Life Interrogatories (LIFEINT)'!$A45&amp;","&amp;'Life Interrogatories (LIFEINT)'!$B$1&amp;","&amp;'Life Interrogatories (LIFEINT)'!E$2&amp;","&amp;","&amp;'Life Interrogatories (LIFEINT)'!E45</f>
        <v>2022,12345,TN,LIFEINT,4,,</v>
      </c>
      <c r="B2055" t="str">
        <f t="shared" si="32"/>
        <v>TN</v>
      </c>
    </row>
    <row r="2056" spans="1:2">
      <c r="A2056" t="str">
        <f>'Instructions - READ FIRST'!$C$2&amp;","&amp;'Instructions - READ FIRST'!$C$3&amp;","&amp;'Life Interrogatories (LIFEINT)'!$A45&amp;","&amp;'Life Interrogatories (LIFEINT)'!$B$1&amp;","&amp;'Life Interrogatories (LIFEINT)'!F$2&amp;","&amp;'Life Interrogatories (LIFEINT)'!F45&amp;","</f>
        <v>2022,12345,TN,LIFEINT,5,,</v>
      </c>
      <c r="B2056" t="str">
        <f t="shared" si="32"/>
        <v>TN</v>
      </c>
    </row>
    <row r="2057" spans="1:2">
      <c r="A2057" t="str">
        <f>'Instructions - READ FIRST'!$C$2&amp;","&amp;'Instructions - READ FIRST'!$C$3&amp;","&amp;'Life Interrogatories (LIFEINT)'!$A45&amp;","&amp;'Life Interrogatories (LIFEINT)'!$B$1&amp;","&amp;'Life Interrogatories (LIFEINT)'!G$2&amp;","&amp;","&amp;'Life Interrogatories (LIFEINT)'!G45</f>
        <v>2022,12345,TN,LIFEINT,6,,</v>
      </c>
      <c r="B2057" t="str">
        <f t="shared" si="32"/>
        <v>TN</v>
      </c>
    </row>
    <row r="2058" spans="1:2">
      <c r="A2058" t="str">
        <f>'Instructions - READ FIRST'!$C$2&amp;","&amp;'Instructions - READ FIRST'!$C$3&amp;","&amp;'Life Interrogatories (LIFEINT)'!$A45&amp;","&amp;'Life Interrogatories (LIFEINT)'!$B$1&amp;","&amp;'Life Interrogatories (LIFEINT)'!H$2&amp;","&amp;'Life Interrogatories (LIFEINT)'!H45&amp;","</f>
        <v>2022,12345,TN,LIFEINT,7,,</v>
      </c>
      <c r="B2058" t="str">
        <f t="shared" si="32"/>
        <v>TN</v>
      </c>
    </row>
    <row r="2059" spans="1:2">
      <c r="A2059" t="str">
        <f>'Instructions - READ FIRST'!$C$2&amp;","&amp;'Instructions - READ FIRST'!$C$3&amp;","&amp;'Life Interrogatories (LIFEINT)'!$A45&amp;","&amp;'Life Interrogatories (LIFEINT)'!$B$1&amp;","&amp;'Life Interrogatories (LIFEINT)'!I$2&amp;","&amp;","&amp;'Life Interrogatories (LIFEINT)'!I45</f>
        <v>2022,12345,TN,LIFEINT,8,,</v>
      </c>
      <c r="B2059" t="str">
        <f t="shared" si="32"/>
        <v>TN</v>
      </c>
    </row>
    <row r="2060" spans="1:2">
      <c r="A2060" t="str">
        <f>'Instructions - READ FIRST'!$C$2&amp;","&amp;'Instructions - READ FIRST'!$C$3&amp;","&amp;'Life Interrogatories (LIFEINT)'!$A45&amp;","&amp;'Life Interrogatories (LIFEINT)'!$B$1&amp;","&amp;'Life Interrogatories (LIFEINT)'!J$2&amp;","&amp;","&amp;'Life Interrogatories (LIFEINT)'!J45</f>
        <v>2022,12345,TN,LIFEINT,9,,</v>
      </c>
      <c r="B2060" t="str">
        <f t="shared" si="32"/>
        <v>TN</v>
      </c>
    </row>
    <row r="2061" spans="1:2">
      <c r="A2061" t="str">
        <f>'Instructions - READ FIRST'!$C$2&amp;","&amp;'Instructions - READ FIRST'!$C$3&amp;","&amp;'Life Interrogatories (LIFEINT)'!$A45&amp;","&amp;'Life Interrogatories (LIFEINT)'!$B$1&amp;","&amp;'Life Interrogatories (LIFEINT)'!K$2&amp;","&amp;","&amp;'Life Interrogatories (LIFEINT)'!K45</f>
        <v>2022,12345,TN,LIFEINT,10,,</v>
      </c>
      <c r="B2061" t="str">
        <f t="shared" si="32"/>
        <v>TN</v>
      </c>
    </row>
    <row r="2062" spans="1:2">
      <c r="A2062" t="str">
        <f>'Instructions - READ FIRST'!$C$2&amp;","&amp;'Instructions - READ FIRST'!$C$3&amp;","&amp;'Life Questions (LIFE)'!$A46&amp;","&amp;'Life Questions (LIFE)'!$B$1&amp;","&amp;'Life Questions (LIFE)'!B$2&amp;","&amp;'Life Questions (LIFE)'!B46&amp;","&amp;'Life Questions (LIFE)'!C46</f>
        <v>2022,12345,TN,LIFE,11,,</v>
      </c>
      <c r="B2062" t="str">
        <f t="shared" si="32"/>
        <v>TN</v>
      </c>
    </row>
    <row r="2063" spans="1:2">
      <c r="A2063" t="str">
        <f>'Instructions - READ FIRST'!$C$2&amp;","&amp;'Instructions - READ FIRST'!$C$3&amp;","&amp;'Life Questions (LIFE)'!$A46&amp;","&amp;'Life Questions (LIFE)'!$B$1&amp;","&amp;'Life Questions (LIFE)'!D$2&amp;","&amp;'Life Questions (LIFE)'!D46&amp;","&amp;'Life Questions (LIFE)'!E46</f>
        <v>2022,12345,TN,LIFE,12,,</v>
      </c>
      <c r="B2063" t="str">
        <f t="shared" si="32"/>
        <v>TN</v>
      </c>
    </row>
    <row r="2064" spans="1:2">
      <c r="A2064" t="str">
        <f>'Instructions - READ FIRST'!$C$2&amp;","&amp;'Instructions - READ FIRST'!$C$3&amp;","&amp;'Life Questions (LIFE)'!$A46&amp;","&amp;'Life Questions (LIFE)'!$B$1&amp;","&amp;'Life Questions (LIFE)'!F$2&amp;","&amp;'Life Questions (LIFE)'!F46&amp;","&amp;'Life Questions (LIFE)'!G46</f>
        <v>2022,12345,TN,LIFE,13,,</v>
      </c>
      <c r="B2064" t="str">
        <f t="shared" si="32"/>
        <v>TN</v>
      </c>
    </row>
    <row r="2065" spans="1:2">
      <c r="A2065" t="str">
        <f>'Instructions - READ FIRST'!$C$2&amp;","&amp;'Instructions - READ FIRST'!$C$3&amp;","&amp;'Life Questions (LIFE)'!$A46&amp;","&amp;'Life Questions (LIFE)'!$B$1&amp;","&amp;'Life Questions (LIFE)'!H$2&amp;","&amp;'Life Questions (LIFE)'!H46&amp;","&amp;'Life Questions (LIFE)'!I46</f>
        <v>2022,12345,TN,LIFE,14,,</v>
      </c>
      <c r="B2065" t="str">
        <f t="shared" si="32"/>
        <v>TN</v>
      </c>
    </row>
    <row r="2066" spans="1:2">
      <c r="A2066" t="str">
        <f>'Instructions - READ FIRST'!$C$2&amp;","&amp;'Instructions - READ FIRST'!$C$3&amp;","&amp;'Life Questions (LIFE)'!$A46&amp;","&amp;'Life Questions (LIFE)'!$B$1&amp;","&amp;'Life Questions (LIFE)'!J$2&amp;","&amp;'Life Questions (LIFE)'!J46&amp;","&amp;'Life Questions (LIFE)'!K46</f>
        <v>2022,12345,TN,LIFE,15,,</v>
      </c>
      <c r="B2066" t="str">
        <f t="shared" si="32"/>
        <v>TN</v>
      </c>
    </row>
    <row r="2067" spans="1:2">
      <c r="A2067" t="str">
        <f>'Instructions - READ FIRST'!$C$2&amp;","&amp;'Instructions - READ FIRST'!$C$3&amp;","&amp;'Life Questions (LIFE)'!$A46&amp;","&amp;'Life Questions (LIFE)'!$B$1&amp;","&amp;'Life Questions (LIFE)'!L$2&amp;","&amp;'Life Questions (LIFE)'!L46&amp;","&amp;'Life Questions (LIFE)'!M46</f>
        <v>2022,12345,TN,LIFE,16,,</v>
      </c>
      <c r="B2067" t="str">
        <f t="shared" si="32"/>
        <v>TN</v>
      </c>
    </row>
    <row r="2068" spans="1:2">
      <c r="A2068" t="str">
        <f>'Instructions - READ FIRST'!$C$2&amp;","&amp;'Instructions - READ FIRST'!$C$3&amp;","&amp;'Life Questions (LIFE)'!$A46&amp;","&amp;'Life Questions (LIFE)'!$B$1&amp;","&amp;'Life Questions (LIFE)'!N$2&amp;","&amp;'Life Questions (LIFE)'!N46&amp;","&amp;'Life Questions (LIFE)'!O46</f>
        <v>2022,12345,TN,LIFE,17,,</v>
      </c>
      <c r="B2068" t="str">
        <f t="shared" si="32"/>
        <v>TN</v>
      </c>
    </row>
    <row r="2069" spans="1:2">
      <c r="A2069" t="str">
        <f>'Instructions - READ FIRST'!$C$2&amp;","&amp;'Instructions - READ FIRST'!$C$3&amp;","&amp;'Life Questions (LIFE)'!$A46&amp;","&amp;'Life Questions (LIFE)'!$B$1&amp;","&amp;'Life Questions (LIFE)'!P$2&amp;","&amp;'Life Questions (LIFE)'!P46&amp;","&amp;'Life Questions (LIFE)'!Q46</f>
        <v>2022,12345,TN,LIFE,18,,</v>
      </c>
      <c r="B2069" t="str">
        <f t="shared" si="32"/>
        <v>TN</v>
      </c>
    </row>
    <row r="2070" spans="1:2">
      <c r="A2070" t="str">
        <f>'Instructions - READ FIRST'!$C$2&amp;","&amp;'Instructions - READ FIRST'!$C$3&amp;","&amp;'Life Questions (LIFE)'!$A46&amp;","&amp;'Life Questions (LIFE)'!$B$1&amp;","&amp;'Life Questions (LIFE)'!R$2&amp;","&amp;'Life Questions (LIFE)'!R46&amp;","&amp;'Life Questions (LIFE)'!S46</f>
        <v>2022,12345,TN,LIFE,19,,</v>
      </c>
      <c r="B2070" t="str">
        <f t="shared" si="32"/>
        <v>TN</v>
      </c>
    </row>
    <row r="2071" spans="1:2">
      <c r="A2071" t="str">
        <f>'Instructions - READ FIRST'!$C$2&amp;","&amp;'Instructions - READ FIRST'!$C$3&amp;","&amp;'Life Questions (LIFE)'!$A46&amp;","&amp;'Life Questions (LIFE)'!$B$1&amp;","&amp;'Life Questions (LIFE)'!T$2&amp;","&amp;'Life Questions (LIFE)'!T46&amp;","&amp;'Life Questions (LIFE)'!U46</f>
        <v>2022,12345,TN,LIFE,20,,</v>
      </c>
      <c r="B2071" t="str">
        <f t="shared" si="32"/>
        <v>TN</v>
      </c>
    </row>
    <row r="2072" spans="1:2">
      <c r="A2072" t="str">
        <f>'Instructions - READ FIRST'!$C$2&amp;","&amp;'Instructions - READ FIRST'!$C$3&amp;","&amp;'Life Questions (LIFE)'!$A46&amp;","&amp;'Life Questions (LIFE)'!$B$1&amp;","&amp;'Life Questions (LIFE)'!V$2&amp;","&amp;'Life Questions (LIFE)'!V46&amp;","&amp;'Life Questions (LIFE)'!W46</f>
        <v>2022,12345,TN,LIFE,21,,</v>
      </c>
      <c r="B2072" t="str">
        <f t="shared" si="32"/>
        <v>TN</v>
      </c>
    </row>
    <row r="2073" spans="1:2">
      <c r="A2073" t="str">
        <f>'Instructions - READ FIRST'!$C$2&amp;","&amp;'Instructions - READ FIRST'!$C$3&amp;","&amp;'Life Questions (LIFE)'!$A46&amp;","&amp;'Life Questions (LIFE)'!$B$1&amp;","&amp;'Life Questions (LIFE)'!X$2&amp;","&amp;'Life Questions (LIFE)'!X46&amp;","&amp;'Life Questions (LIFE)'!Y46</f>
        <v>2022,12345,TN,LIFE,22,,</v>
      </c>
      <c r="B2073" t="str">
        <f t="shared" si="32"/>
        <v>TN</v>
      </c>
    </row>
    <row r="2074" spans="1:2">
      <c r="A2074" t="str">
        <f>'Instructions - READ FIRST'!$C$2&amp;","&amp;'Instructions - READ FIRST'!$C$3&amp;","&amp;'Life Questions (LIFE)'!$A46&amp;","&amp;'Life Questions (LIFE)'!$B$1&amp;","&amp;'Life Questions (LIFE)'!Z$2&amp;","&amp;'Life Questions (LIFE)'!Z46&amp;","&amp;'Life Questions (LIFE)'!AA46</f>
        <v>2022,12345,TN,LIFE,23,,</v>
      </c>
      <c r="B2074" t="str">
        <f t="shared" si="32"/>
        <v>TN</v>
      </c>
    </row>
    <row r="2075" spans="1:2">
      <c r="A2075" t="str">
        <f>'Instructions - READ FIRST'!$C$2&amp;","&amp;'Instructions - READ FIRST'!$C$3&amp;","&amp;'Life Questions (LIFE)'!$A46&amp;","&amp;'Life Questions (LIFE)'!$B$1&amp;","&amp;'Life Questions (LIFE)'!AB$2&amp;","&amp;'Life Questions (LIFE)'!AB46&amp;","&amp;'Life Questions (LIFE)'!AC46</f>
        <v>2022,12345,TN,LIFE,24,,</v>
      </c>
      <c r="B2075" t="str">
        <f t="shared" si="32"/>
        <v>TN</v>
      </c>
    </row>
    <row r="2076" spans="1:2">
      <c r="A2076" t="str">
        <f>'Instructions - READ FIRST'!$C$2&amp;","&amp;'Instructions - READ FIRST'!$C$3&amp;","&amp;'Life Questions (LIFE)'!$A46&amp;","&amp;'Life Questions (LIFE)'!$B$1&amp;","&amp;'Life Questions (LIFE)'!AD$2&amp;","&amp;'Life Questions (LIFE)'!AD46&amp;","&amp;'Life Questions (LIFE)'!AE46</f>
        <v>2022,12345,TN,LIFE,25,,</v>
      </c>
      <c r="B2076" t="str">
        <f t="shared" si="32"/>
        <v>TN</v>
      </c>
    </row>
    <row r="2077" spans="1:2">
      <c r="A2077" t="str">
        <f>'Instructions - READ FIRST'!$C$2&amp;","&amp;'Instructions - READ FIRST'!$C$3&amp;","&amp;'Life Questions (LIFE)'!$A46&amp;","&amp;'Life Questions (LIFE)'!$B$1&amp;","&amp;'Life Questions (LIFE)'!AF$2&amp;","&amp;'Life Questions (LIFE)'!AF46&amp;","&amp;'Life Questions (LIFE)'!AG46</f>
        <v>2022,12345,TN,LIFE,26,,</v>
      </c>
      <c r="B2077" t="str">
        <f t="shared" si="32"/>
        <v>TN</v>
      </c>
    </row>
    <row r="2078" spans="1:2">
      <c r="A2078" t="str">
        <f>'Instructions - READ FIRST'!$C$2&amp;","&amp;'Instructions - READ FIRST'!$C$3&amp;","&amp;'Life Questions (LIFE)'!$A46&amp;","&amp;'Life Questions (LIFE)'!$B$1&amp;","&amp;'Life Questions (LIFE)'!AH$2&amp;","&amp;'Life Questions (LIFE)'!AH46&amp;","&amp;'Life Questions (LIFE)'!AI46</f>
        <v>2022,12345,TN,LIFE,27,,</v>
      </c>
      <c r="B2078" t="str">
        <f t="shared" si="32"/>
        <v>TN</v>
      </c>
    </row>
    <row r="2079" spans="1:2">
      <c r="A2079" t="str">
        <f>'Instructions - READ FIRST'!$C$2&amp;","&amp;'Instructions - READ FIRST'!$C$3&amp;","&amp;'Life Questions 2 (LIFE)'!$A46&amp;","&amp;'Life Questions 2 (LIFE)'!$B$1&amp;","&amp;'Life Questions 2 (LIFE)'!B$2&amp;","&amp;'Life Questions 2 (LIFE)'!B46&amp;","&amp;'Life Questions 2 (LIFE)'!C46</f>
        <v>2022,12345,TN,LIFE,28,,</v>
      </c>
      <c r="B2079" t="str">
        <f t="shared" si="32"/>
        <v>TN</v>
      </c>
    </row>
    <row r="2080" spans="1:2">
      <c r="A2080" t="str">
        <f>'Instructions - READ FIRST'!$C$2&amp;","&amp;'Instructions - READ FIRST'!$C$3&amp;","&amp;'Life Questions 2 (LIFE)'!$A46&amp;","&amp;'Life Questions 2 (LIFE)'!$B$1&amp;","&amp;'Life Questions 2 (LIFE)'!D$2&amp;","&amp;'Life Questions 2 (LIFE)'!D46&amp;","&amp;'Life Questions 2 (LIFE)'!E46</f>
        <v>2022,12345,TN,LIFE,29,,</v>
      </c>
      <c r="B2080" t="str">
        <f t="shared" si="32"/>
        <v>TN</v>
      </c>
    </row>
    <row r="2081" spans="1:2">
      <c r="A2081" t="str">
        <f>'Instructions - READ FIRST'!$C$2&amp;","&amp;'Instructions - READ FIRST'!$C$3&amp;","&amp;'Life Questions 2 (LIFE)'!$A46&amp;","&amp;'Life Questions 2 (LIFE)'!$B$1&amp;","&amp;'Life Questions 2 (LIFE)'!F$2&amp;","&amp;'Life Questions 2 (LIFE)'!F46&amp;","&amp;'Life Questions 2 (LIFE)'!G46</f>
        <v>2022,12345,TN,LIFE,30,,</v>
      </c>
      <c r="B2081" t="str">
        <f t="shared" si="32"/>
        <v>TN</v>
      </c>
    </row>
    <row r="2082" spans="1:2">
      <c r="A2082" t="str">
        <f>'Instructions - READ FIRST'!$C$2&amp;","&amp;'Instructions - READ FIRST'!$C$3&amp;","&amp;'Life Questions 2 (LIFE)'!$A46&amp;","&amp;'Life Questions 2 (LIFE)'!$B$1&amp;","&amp;'Life Questions 2 (LIFE)'!H$2&amp;","&amp;'Life Questions 2 (LIFE)'!H46&amp;","&amp;'Life Questions 2 (LIFE)'!I46</f>
        <v>2022,12345,TN,LIFE,31,,</v>
      </c>
      <c r="B2082" t="str">
        <f t="shared" si="32"/>
        <v>TN</v>
      </c>
    </row>
    <row r="2083" spans="1:2">
      <c r="A2083" t="str">
        <f>'Instructions - READ FIRST'!$C$2&amp;","&amp;'Instructions - READ FIRST'!$C$3&amp;","&amp;'Life Questions 2 (LIFE)'!$A46&amp;","&amp;'Life Questions 2 (LIFE)'!$B$1&amp;","&amp;'Life Questions 2 (LIFE)'!J$2&amp;","&amp;'Life Questions 2 (LIFE)'!J46&amp;","&amp;'Life Questions 2 (LIFE)'!K46</f>
        <v>2022,12345,TN,LIFE,32,,</v>
      </c>
      <c r="B2083" t="str">
        <f t="shared" si="32"/>
        <v>TN</v>
      </c>
    </row>
    <row r="2084" spans="1:2">
      <c r="A2084" t="str">
        <f>'Instructions - READ FIRST'!$C$2&amp;","&amp;'Instructions - READ FIRST'!$C$3&amp;","&amp;'Life Questions 2 (LIFE)'!$A46&amp;","&amp;'Life Questions 2 (LIFE)'!$B$1&amp;","&amp;'Life Questions 2 (LIFE)'!L$2&amp;","&amp;'Life Questions 2 (LIFE)'!L46&amp;","&amp;'Life Questions 2 (LIFE)'!M46</f>
        <v>2022,12345,TN,LIFE,33,,</v>
      </c>
      <c r="B2084" t="str">
        <f t="shared" si="32"/>
        <v>TN</v>
      </c>
    </row>
    <row r="2085" spans="1:2">
      <c r="A2085" t="str">
        <f>'Instructions - READ FIRST'!$C$2&amp;","&amp;'Instructions - READ FIRST'!$C$3&amp;","&amp;'Life Questions 2 (LIFE)'!$A46&amp;","&amp;'Life Questions 2 (LIFE)'!$B$1&amp;","&amp;'Life Questions 2 (LIFE)'!N$2&amp;","&amp;'Life Questions 2 (LIFE)'!N46&amp;","&amp;'Life Questions 2 (LIFE)'!O46</f>
        <v>2022,12345,TN,LIFE,34,,</v>
      </c>
      <c r="B2085" t="str">
        <f t="shared" si="32"/>
        <v>TN</v>
      </c>
    </row>
    <row r="2086" spans="1:2">
      <c r="A2086" t="str">
        <f>'Instructions - READ FIRST'!$C$2&amp;","&amp;'Instructions - READ FIRST'!$C$3&amp;","&amp;'Life Questions 2 (LIFE)'!$A46&amp;","&amp;'Life Questions 2 (LIFE)'!$B$1&amp;","&amp;'Life Questions 2 (LIFE)'!P$2&amp;","&amp;'Life Questions 2 (LIFE)'!P46&amp;","&amp;'Life Questions 2 (LIFE)'!Q46</f>
        <v>2022,12345,TN,LIFE,35,,</v>
      </c>
      <c r="B2086" t="str">
        <f t="shared" si="32"/>
        <v>TN</v>
      </c>
    </row>
    <row r="2087" spans="1:2">
      <c r="A2087" t="str">
        <f>'Instructions - READ FIRST'!$C$2&amp;","&amp;'Instructions - READ FIRST'!$C$3&amp;","&amp;'Life Questions 2 (LIFE)'!$A46&amp;","&amp;'Life Questions 2 (LIFE)'!$B$1&amp;","&amp;'Life Questions 2 (LIFE)'!R$2&amp;","&amp;'Life Questions 2 (LIFE)'!R46&amp;","&amp;'Life Questions 2 (LIFE)'!S46</f>
        <v>2022,12345,TN,LIFE,36,,</v>
      </c>
      <c r="B2087" t="str">
        <f t="shared" si="32"/>
        <v>TN</v>
      </c>
    </row>
    <row r="2088" spans="1:2">
      <c r="A2088" t="str">
        <f>'Instructions - READ FIRST'!$C$2&amp;","&amp;'Instructions - READ FIRST'!$C$3&amp;","&amp;'Life Questions 2 (LIFE)'!$A46&amp;","&amp;'Life Questions 2 (LIFE)'!$B$1&amp;","&amp;'Life Questions 2 (LIFE)'!T$2&amp;","&amp;'Life Questions 2 (LIFE)'!T46&amp;","&amp;'Life Questions 2 (LIFE)'!U46</f>
        <v>2022,12345,TN,LIFE,37,,</v>
      </c>
      <c r="B2088" t="str">
        <f t="shared" si="32"/>
        <v>TN</v>
      </c>
    </row>
    <row r="2089" spans="1:2">
      <c r="A2089" t="str">
        <f>'Instructions - READ FIRST'!$C$2&amp;","&amp;'Instructions - READ FIRST'!$C$3&amp;","&amp;'Life Questions 2 (LIFE)'!$A46&amp;","&amp;'Life Questions 2 (LIFE)'!$B$1&amp;","&amp;'Life Questions 2 (LIFE)'!V$2&amp;","&amp;'Life Questions 2 (LIFE)'!V46&amp;","&amp;'Life Questions 2 (LIFE)'!W46</f>
        <v>2022,12345,TN,LIFE,38,,</v>
      </c>
      <c r="B2089" t="str">
        <f t="shared" si="32"/>
        <v>TN</v>
      </c>
    </row>
    <row r="2090" spans="1:2">
      <c r="A2090" t="str">
        <f>'Instructions - READ FIRST'!$C$2&amp;","&amp;'Instructions - READ FIRST'!$C$3&amp;","&amp;'Life Questions 2 (LIFE)'!$A46&amp;","&amp;'Life Questions 2 (LIFE)'!$B$1&amp;","&amp;'Life Questions 2 (LIFE)'!X$2&amp;","&amp;'Life Questions 2 (LIFE)'!X46&amp;","&amp;'Life Questions 2 (LIFE)'!Y46</f>
        <v>2022,12345,TN,LIFE,39,,</v>
      </c>
      <c r="B2090" t="str">
        <f t="shared" si="32"/>
        <v>TN</v>
      </c>
    </row>
    <row r="2091" spans="1:2">
      <c r="A2091" t="str">
        <f>'Instructions - READ FIRST'!$C$2&amp;","&amp;'Instructions - READ FIRST'!$C$3&amp;","&amp;'Life Questions 2 (LIFE)'!$A46&amp;","&amp;'Life Questions 2 (LIFE)'!$B$1&amp;","&amp;'Life Questions 2 (LIFE)'!Z$2&amp;","&amp;'Life Questions 2 (LIFE)'!Z46&amp;","&amp;'Life Questions 2 (LIFE)'!AA46</f>
        <v>2022,12345,TN,LIFE,40,,</v>
      </c>
      <c r="B2091" t="str">
        <f t="shared" si="32"/>
        <v>TN</v>
      </c>
    </row>
    <row r="2092" spans="1:2">
      <c r="A2092" t="str">
        <f>'Instructions - READ FIRST'!$C$2&amp;","&amp;'Instructions - READ FIRST'!$C$3&amp;","&amp;'Life Questions 2 (LIFE)'!$A46&amp;","&amp;'Life Questions 2 (LIFE)'!$B$1&amp;","&amp;'Life Questions 2 (LIFE)'!AB$2&amp;","&amp;'Life Questions 2 (LIFE)'!AB46&amp;","&amp;'Life Questions 2 (LIFE)'!AC46</f>
        <v>2022,12345,TN,LIFE,41,,</v>
      </c>
      <c r="B2092" t="str">
        <f t="shared" si="32"/>
        <v>TN</v>
      </c>
    </row>
    <row r="2093" spans="1:2">
      <c r="A2093" t="str">
        <f>'Instructions - READ FIRST'!$C$2&amp;","&amp;'Instructions - READ FIRST'!$C$3&amp;","&amp;'Life Questions 2 (LIFE)'!$A46&amp;","&amp;'Life Questions 2 (LIFE)'!$B$1&amp;","&amp;'Life Questions 2 (LIFE)'!AD$2&amp;","&amp;'Life Questions 2 (LIFE)'!AD46&amp;","&amp;'Life Questions 2 (LIFE)'!AE46</f>
        <v>2022,12345,TN,LIFE,42,,</v>
      </c>
      <c r="B2093" t="str">
        <f t="shared" si="32"/>
        <v>TN</v>
      </c>
    </row>
    <row r="2094" spans="1:2">
      <c r="A2094" t="str">
        <f>'Instructions - READ FIRST'!$C$2&amp;","&amp;'Instructions - READ FIRST'!$C$3&amp;","&amp;'Life Questions 2 (LIFE)'!$A46&amp;","&amp;'Life Questions 2 (LIFE)'!$B$1&amp;","&amp;'Life Questions 2 (LIFE)'!AF$2&amp;","&amp;'Life Questions 2 (LIFE)'!AF46&amp;","&amp;'Life Questions 2 (LIFE)'!AG46</f>
        <v>2022,12345,TN,LIFE,43,,</v>
      </c>
      <c r="B2094" t="str">
        <f t="shared" si="32"/>
        <v>TN</v>
      </c>
    </row>
    <row r="2095" spans="1:2">
      <c r="A2095" t="str">
        <f>'Instructions - READ FIRST'!$C$2&amp;","&amp;'Instructions - READ FIRST'!$C$3&amp;","&amp;'Life Questions 2 (LIFE)'!$A46&amp;","&amp;'Life Questions 2 (LIFE)'!$B$1&amp;","&amp;'Life Questions 2 (LIFE)'!AH$2&amp;","&amp;'Life Questions 2 (LIFE)'!AH46&amp;","&amp;'Life Questions 2 (LIFE)'!AI46</f>
        <v>2022,12345,TN,LIFE,44,,</v>
      </c>
      <c r="B2095" t="str">
        <f t="shared" si="32"/>
        <v>TN</v>
      </c>
    </row>
    <row r="2096" spans="1:2">
      <c r="A2096" t="str">
        <f>'Instructions - READ FIRST'!$C$2&amp;","&amp;'Instructions - READ FIRST'!$C$3&amp;","&amp;'Life Questions 2 (LIFE)'!$A46&amp;","&amp;'Life Questions 2 (LIFE)'!$B$1&amp;","&amp;'Life Questions 2 (LIFE)'!AJ$2&amp;","&amp;'Life Questions 2 (LIFE)'!AJ46&amp;","&amp;'Life Questions 2 (LIFE)'!AK46</f>
        <v>2022,12345,TN,LIFE,45,,</v>
      </c>
      <c r="B2096" t="str">
        <f t="shared" si="32"/>
        <v>TN</v>
      </c>
    </row>
    <row r="2097" spans="1:2">
      <c r="A2097" t="str">
        <f>'Instructions - READ FIRST'!$C$2&amp;","&amp;'Instructions - READ FIRST'!$C$3&amp;","&amp;'Life Questions 2 (LIFE)'!$A46&amp;","&amp;'Life Questions 2 (LIFE)'!$B$1&amp;","&amp;'Life Questions 2 (LIFE)'!AL$2&amp;","&amp;'Life Questions 2 (LIFE)'!AL46&amp;","&amp;'Life Questions 2 (LIFE)'!AM46</f>
        <v>2022,12345,TN,LIFE,46,,</v>
      </c>
      <c r="B2097" t="str">
        <f t="shared" si="32"/>
        <v>TN</v>
      </c>
    </row>
    <row r="2098" spans="1:2">
      <c r="A2098" t="str">
        <f>'Instructions - READ FIRST'!$C$2&amp;","&amp;'Instructions - READ FIRST'!$C$3&amp;","&amp;'Life Questions 2 (LIFE)'!$A46&amp;","&amp;'Life Questions 2 (LIFE)'!$B$1&amp;","&amp;'Life Questions 2 (LIFE)'!AN$2&amp;","&amp;'Life Questions 2 (LIFE)'!AN46&amp;","&amp;'Life Questions 2 (LIFE)'!AO46</f>
        <v>2022,12345,TN,LIFE,47,,</v>
      </c>
      <c r="B2098" t="str">
        <f t="shared" si="32"/>
        <v>TN</v>
      </c>
    </row>
    <row r="2099" spans="1:2">
      <c r="A2099" t="str">
        <f>'Instructions - READ FIRST'!$C$2&amp;","&amp;'Instructions - READ FIRST'!$C$3&amp;","&amp;'Life Attestation (LIFEATT)'!$A46&amp;","&amp;'Life Attestation (LIFEATT)'!$B$1&amp;","&amp;'Life Attestation (LIFEATT)'!B$2&amp;","&amp;'Life Attestation (LIFEATT)'!B46&amp;","&amp;'Life Attestation (LIFEATT)'!C46&amp;","&amp;'Life Attestation (LIFEATT)'!D46&amp;","&amp;'Life Attestation (LIFEATT)'!E46&amp;","&amp;'Life Attestation (LIFEATT)'!F46&amp;","&amp;'Life Attestation (LIFEATT)'!G46</f>
        <v>2022,12345,TN,LIFEATT,48,,,,,,</v>
      </c>
      <c r="B2099" t="str">
        <f t="shared" si="32"/>
        <v>TN</v>
      </c>
    </row>
    <row r="2100" spans="1:2">
      <c r="A2100" t="str">
        <f>'Instructions - READ FIRST'!$C$2&amp;","&amp;'Instructions - READ FIRST'!$C$3&amp;","&amp;'Life Attestation (LIFEATT)'!$A46&amp;","&amp;'Life Attestation (LIFEATT)'!$B$1&amp;","&amp;'Life Attestation (LIFEATT)'!H$2&amp;","&amp;'Life Attestation (LIFEATT)'!H46&amp;","&amp;'Life Attestation (LIFEATT)'!I46&amp;","&amp;'Life Attestation (LIFEATT)'!J46&amp;","&amp;'Life Attestation (LIFEATT)'!K46&amp;","&amp;'Life Attestation (LIFEATT)'!L46&amp;","&amp;'Life Attestation (LIFEATT)'!M46</f>
        <v>2022,12345,TN,LIFEATT,49,,,,,,</v>
      </c>
      <c r="B2100" t="str">
        <f t="shared" ref="B2100:B2163" si="33">MID(A2100, 12, 2)</f>
        <v>TN</v>
      </c>
    </row>
    <row r="2101" spans="1:2">
      <c r="A2101" t="str">
        <f>'Instructions - READ FIRST'!$C$2&amp;","&amp;'Instructions - READ FIRST'!$C$3&amp;","&amp;'Life Attestation (LIFEATT)'!$A46&amp;","&amp;'Life Attestation (LIFEATT)'!$B$1&amp;","&amp;'Life Attestation (LIFEATT)'!N$2&amp;","&amp;'Life Attestation (LIFEATT)'!N46&amp;","&amp;'Life Attestation (LIFEATT)'!O46&amp;","&amp;'Life Attestation (LIFEATT)'!P46&amp;","&amp;'Life Attestation (LIFEATT)'!Q46&amp;","&amp;'Life Attestation (LIFEATT)'!R46&amp;","&amp;'Life Attestation (LIFEATT)'!S46</f>
        <v>2022,12345,TN,LIFEATT,50,,,,,,</v>
      </c>
      <c r="B2101" t="str">
        <f t="shared" si="33"/>
        <v>TN</v>
      </c>
    </row>
    <row r="2102" spans="1:2">
      <c r="A2102" t="str">
        <f>'Instructions - READ FIRST'!$C$2&amp;","&amp;'Instructions - READ FIRST'!$C$3&amp;","&amp;'Life Interrogatories (LIFEINT)'!$A46&amp;","&amp;'Life Interrogatories (LIFEINT)'!$B$1&amp;","&amp;'Life Interrogatories (LIFEINT)'!B$2&amp;","&amp;'Life Interrogatories (LIFEINT)'!B46&amp;","</f>
        <v>2022,12345,TX,LIFEINT,1,,</v>
      </c>
      <c r="B2102" t="str">
        <f t="shared" si="33"/>
        <v>TX</v>
      </c>
    </row>
    <row r="2103" spans="1:2">
      <c r="A2103" t="str">
        <f>'Instructions - READ FIRST'!$C$2&amp;","&amp;'Instructions - READ FIRST'!$C$3&amp;","&amp;'Life Interrogatories (LIFEINT)'!$A46&amp;","&amp;'Life Interrogatories (LIFEINT)'!$B$1&amp;","&amp;'Life Interrogatories (LIFEINT)'!C$2&amp;","&amp;'Life Interrogatories (LIFEINT)'!C46&amp;","</f>
        <v>2022,12345,TX,LIFEINT,2,,</v>
      </c>
      <c r="B2103" t="str">
        <f t="shared" si="33"/>
        <v>TX</v>
      </c>
    </row>
    <row r="2104" spans="1:2">
      <c r="A2104" t="str">
        <f>'Instructions - READ FIRST'!$C$2&amp;","&amp;'Instructions - READ FIRST'!$C$3&amp;","&amp;'Life Interrogatories (LIFEINT)'!$A46&amp;","&amp;'Life Interrogatories (LIFEINT)'!$B$1&amp;","&amp;'Life Interrogatories (LIFEINT)'!D$2&amp;","&amp;'Life Interrogatories (LIFEINT)'!D46&amp;","</f>
        <v>2022,12345,TX,LIFEINT,3,,</v>
      </c>
      <c r="B2104" t="str">
        <f t="shared" si="33"/>
        <v>TX</v>
      </c>
    </row>
    <row r="2105" spans="1:2">
      <c r="A2105" t="str">
        <f>'Instructions - READ FIRST'!$C$2&amp;","&amp;'Instructions - READ FIRST'!$C$3&amp;","&amp;'Life Interrogatories (LIFEINT)'!$A46&amp;","&amp;'Life Interrogatories (LIFEINT)'!$B$1&amp;","&amp;'Life Interrogatories (LIFEINT)'!E$2&amp;","&amp;","&amp;'Life Interrogatories (LIFEINT)'!E46</f>
        <v>2022,12345,TX,LIFEINT,4,,</v>
      </c>
      <c r="B2105" t="str">
        <f t="shared" si="33"/>
        <v>TX</v>
      </c>
    </row>
    <row r="2106" spans="1:2">
      <c r="A2106" t="str">
        <f>'Instructions - READ FIRST'!$C$2&amp;","&amp;'Instructions - READ FIRST'!$C$3&amp;","&amp;'Life Interrogatories (LIFEINT)'!$A46&amp;","&amp;'Life Interrogatories (LIFEINT)'!$B$1&amp;","&amp;'Life Interrogatories (LIFEINT)'!F$2&amp;","&amp;'Life Interrogatories (LIFEINT)'!F46&amp;","</f>
        <v>2022,12345,TX,LIFEINT,5,,</v>
      </c>
      <c r="B2106" t="str">
        <f t="shared" si="33"/>
        <v>TX</v>
      </c>
    </row>
    <row r="2107" spans="1:2">
      <c r="A2107" t="str">
        <f>'Instructions - READ FIRST'!$C$2&amp;","&amp;'Instructions - READ FIRST'!$C$3&amp;","&amp;'Life Interrogatories (LIFEINT)'!$A46&amp;","&amp;'Life Interrogatories (LIFEINT)'!$B$1&amp;","&amp;'Life Interrogatories (LIFEINT)'!G$2&amp;","&amp;","&amp;'Life Interrogatories (LIFEINT)'!G46</f>
        <v>2022,12345,TX,LIFEINT,6,,</v>
      </c>
      <c r="B2107" t="str">
        <f t="shared" si="33"/>
        <v>TX</v>
      </c>
    </row>
    <row r="2108" spans="1:2">
      <c r="A2108" t="str">
        <f>'Instructions - READ FIRST'!$C$2&amp;","&amp;'Instructions - READ FIRST'!$C$3&amp;","&amp;'Life Interrogatories (LIFEINT)'!$A46&amp;","&amp;'Life Interrogatories (LIFEINT)'!$B$1&amp;","&amp;'Life Interrogatories (LIFEINT)'!H$2&amp;","&amp;'Life Interrogatories (LIFEINT)'!H46&amp;","</f>
        <v>2022,12345,TX,LIFEINT,7,,</v>
      </c>
      <c r="B2108" t="str">
        <f t="shared" si="33"/>
        <v>TX</v>
      </c>
    </row>
    <row r="2109" spans="1:2">
      <c r="A2109" t="str">
        <f>'Instructions - READ FIRST'!$C$2&amp;","&amp;'Instructions - READ FIRST'!$C$3&amp;","&amp;'Life Interrogatories (LIFEINT)'!$A46&amp;","&amp;'Life Interrogatories (LIFEINT)'!$B$1&amp;","&amp;'Life Interrogatories (LIFEINT)'!I$2&amp;","&amp;","&amp;'Life Interrogatories (LIFEINT)'!I46</f>
        <v>2022,12345,TX,LIFEINT,8,,</v>
      </c>
      <c r="B2109" t="str">
        <f t="shared" si="33"/>
        <v>TX</v>
      </c>
    </row>
    <row r="2110" spans="1:2">
      <c r="A2110" t="str">
        <f>'Instructions - READ FIRST'!$C$2&amp;","&amp;'Instructions - READ FIRST'!$C$3&amp;","&amp;'Life Interrogatories (LIFEINT)'!$A46&amp;","&amp;'Life Interrogatories (LIFEINT)'!$B$1&amp;","&amp;'Life Interrogatories (LIFEINT)'!J$2&amp;","&amp;","&amp;'Life Interrogatories (LIFEINT)'!J46</f>
        <v>2022,12345,TX,LIFEINT,9,,</v>
      </c>
      <c r="B2110" t="str">
        <f t="shared" si="33"/>
        <v>TX</v>
      </c>
    </row>
    <row r="2111" spans="1:2">
      <c r="A2111" t="str">
        <f>'Instructions - READ FIRST'!$C$2&amp;","&amp;'Instructions - READ FIRST'!$C$3&amp;","&amp;'Life Interrogatories (LIFEINT)'!$A46&amp;","&amp;'Life Interrogatories (LIFEINT)'!$B$1&amp;","&amp;'Life Interrogatories (LIFEINT)'!K$2&amp;","&amp;","&amp;'Life Interrogatories (LIFEINT)'!K46</f>
        <v>2022,12345,TX,LIFEINT,10,,</v>
      </c>
      <c r="B2111" t="str">
        <f t="shared" si="33"/>
        <v>TX</v>
      </c>
    </row>
    <row r="2112" spans="1:2">
      <c r="A2112" t="str">
        <f>'Instructions - READ FIRST'!$C$2&amp;","&amp;'Instructions - READ FIRST'!$C$3&amp;","&amp;'Life Questions (LIFE)'!$A47&amp;","&amp;'Life Questions (LIFE)'!$B$1&amp;","&amp;'Life Questions (LIFE)'!B$2&amp;","&amp;'Life Questions (LIFE)'!B47&amp;","&amp;'Life Questions (LIFE)'!C47</f>
        <v>2022,12345,TX,LIFE,11,,</v>
      </c>
      <c r="B2112" t="str">
        <f t="shared" si="33"/>
        <v>TX</v>
      </c>
    </row>
    <row r="2113" spans="1:2">
      <c r="A2113" t="str">
        <f>'Instructions - READ FIRST'!$C$2&amp;","&amp;'Instructions - READ FIRST'!$C$3&amp;","&amp;'Life Questions (LIFE)'!$A47&amp;","&amp;'Life Questions (LIFE)'!$B$1&amp;","&amp;'Life Questions (LIFE)'!D$2&amp;","&amp;'Life Questions (LIFE)'!D47&amp;","&amp;'Life Questions (LIFE)'!E47</f>
        <v>2022,12345,TX,LIFE,12,,</v>
      </c>
      <c r="B2113" t="str">
        <f t="shared" si="33"/>
        <v>TX</v>
      </c>
    </row>
    <row r="2114" spans="1:2">
      <c r="A2114" t="str">
        <f>'Instructions - READ FIRST'!$C$2&amp;","&amp;'Instructions - READ FIRST'!$C$3&amp;","&amp;'Life Questions (LIFE)'!$A47&amp;","&amp;'Life Questions (LIFE)'!$B$1&amp;","&amp;'Life Questions (LIFE)'!F$2&amp;","&amp;'Life Questions (LIFE)'!F47&amp;","&amp;'Life Questions (LIFE)'!G47</f>
        <v>2022,12345,TX,LIFE,13,,</v>
      </c>
      <c r="B2114" t="str">
        <f t="shared" si="33"/>
        <v>TX</v>
      </c>
    </row>
    <row r="2115" spans="1:2">
      <c r="A2115" t="str">
        <f>'Instructions - READ FIRST'!$C$2&amp;","&amp;'Instructions - READ FIRST'!$C$3&amp;","&amp;'Life Questions (LIFE)'!$A47&amp;","&amp;'Life Questions (LIFE)'!$B$1&amp;","&amp;'Life Questions (LIFE)'!H$2&amp;","&amp;'Life Questions (LIFE)'!H47&amp;","&amp;'Life Questions (LIFE)'!I47</f>
        <v>2022,12345,TX,LIFE,14,,</v>
      </c>
      <c r="B2115" t="str">
        <f t="shared" si="33"/>
        <v>TX</v>
      </c>
    </row>
    <row r="2116" spans="1:2">
      <c r="A2116" t="str">
        <f>'Instructions - READ FIRST'!$C$2&amp;","&amp;'Instructions - READ FIRST'!$C$3&amp;","&amp;'Life Questions (LIFE)'!$A47&amp;","&amp;'Life Questions (LIFE)'!$B$1&amp;","&amp;'Life Questions (LIFE)'!J$2&amp;","&amp;'Life Questions (LIFE)'!J47&amp;","&amp;'Life Questions (LIFE)'!K47</f>
        <v>2022,12345,TX,LIFE,15,,</v>
      </c>
      <c r="B2116" t="str">
        <f t="shared" si="33"/>
        <v>TX</v>
      </c>
    </row>
    <row r="2117" spans="1:2">
      <c r="A2117" t="str">
        <f>'Instructions - READ FIRST'!$C$2&amp;","&amp;'Instructions - READ FIRST'!$C$3&amp;","&amp;'Life Questions (LIFE)'!$A47&amp;","&amp;'Life Questions (LIFE)'!$B$1&amp;","&amp;'Life Questions (LIFE)'!L$2&amp;","&amp;'Life Questions (LIFE)'!L47&amp;","&amp;'Life Questions (LIFE)'!M47</f>
        <v>2022,12345,TX,LIFE,16,,</v>
      </c>
      <c r="B2117" t="str">
        <f t="shared" si="33"/>
        <v>TX</v>
      </c>
    </row>
    <row r="2118" spans="1:2">
      <c r="A2118" t="str">
        <f>'Instructions - READ FIRST'!$C$2&amp;","&amp;'Instructions - READ FIRST'!$C$3&amp;","&amp;'Life Questions (LIFE)'!$A47&amp;","&amp;'Life Questions (LIFE)'!$B$1&amp;","&amp;'Life Questions (LIFE)'!N$2&amp;","&amp;'Life Questions (LIFE)'!N47&amp;","&amp;'Life Questions (LIFE)'!O47</f>
        <v>2022,12345,TX,LIFE,17,,</v>
      </c>
      <c r="B2118" t="str">
        <f t="shared" si="33"/>
        <v>TX</v>
      </c>
    </row>
    <row r="2119" spans="1:2">
      <c r="A2119" t="str">
        <f>'Instructions - READ FIRST'!$C$2&amp;","&amp;'Instructions - READ FIRST'!$C$3&amp;","&amp;'Life Questions (LIFE)'!$A47&amp;","&amp;'Life Questions (LIFE)'!$B$1&amp;","&amp;'Life Questions (LIFE)'!P$2&amp;","&amp;'Life Questions (LIFE)'!P47&amp;","&amp;'Life Questions (LIFE)'!Q47</f>
        <v>2022,12345,TX,LIFE,18,,</v>
      </c>
      <c r="B2119" t="str">
        <f t="shared" si="33"/>
        <v>TX</v>
      </c>
    </row>
    <row r="2120" spans="1:2">
      <c r="A2120" t="str">
        <f>'Instructions - READ FIRST'!$C$2&amp;","&amp;'Instructions - READ FIRST'!$C$3&amp;","&amp;'Life Questions (LIFE)'!$A47&amp;","&amp;'Life Questions (LIFE)'!$B$1&amp;","&amp;'Life Questions (LIFE)'!R$2&amp;","&amp;'Life Questions (LIFE)'!R47&amp;","&amp;'Life Questions (LIFE)'!S47</f>
        <v>2022,12345,TX,LIFE,19,,</v>
      </c>
      <c r="B2120" t="str">
        <f t="shared" si="33"/>
        <v>TX</v>
      </c>
    </row>
    <row r="2121" spans="1:2">
      <c r="A2121" t="str">
        <f>'Instructions - READ FIRST'!$C$2&amp;","&amp;'Instructions - READ FIRST'!$C$3&amp;","&amp;'Life Questions (LIFE)'!$A47&amp;","&amp;'Life Questions (LIFE)'!$B$1&amp;","&amp;'Life Questions (LIFE)'!T$2&amp;","&amp;'Life Questions (LIFE)'!T47&amp;","&amp;'Life Questions (LIFE)'!U47</f>
        <v>2022,12345,TX,LIFE,20,,</v>
      </c>
      <c r="B2121" t="str">
        <f t="shared" si="33"/>
        <v>TX</v>
      </c>
    </row>
    <row r="2122" spans="1:2">
      <c r="A2122" t="str">
        <f>'Instructions - READ FIRST'!$C$2&amp;","&amp;'Instructions - READ FIRST'!$C$3&amp;","&amp;'Life Questions (LIFE)'!$A47&amp;","&amp;'Life Questions (LIFE)'!$B$1&amp;","&amp;'Life Questions (LIFE)'!V$2&amp;","&amp;'Life Questions (LIFE)'!V47&amp;","&amp;'Life Questions (LIFE)'!W47</f>
        <v>2022,12345,TX,LIFE,21,,</v>
      </c>
      <c r="B2122" t="str">
        <f t="shared" si="33"/>
        <v>TX</v>
      </c>
    </row>
    <row r="2123" spans="1:2">
      <c r="A2123" t="str">
        <f>'Instructions - READ FIRST'!$C$2&amp;","&amp;'Instructions - READ FIRST'!$C$3&amp;","&amp;'Life Questions (LIFE)'!$A47&amp;","&amp;'Life Questions (LIFE)'!$B$1&amp;","&amp;'Life Questions (LIFE)'!X$2&amp;","&amp;'Life Questions (LIFE)'!X47&amp;","&amp;'Life Questions (LIFE)'!Y47</f>
        <v>2022,12345,TX,LIFE,22,,</v>
      </c>
      <c r="B2123" t="str">
        <f t="shared" si="33"/>
        <v>TX</v>
      </c>
    </row>
    <row r="2124" spans="1:2">
      <c r="A2124" t="str">
        <f>'Instructions - READ FIRST'!$C$2&amp;","&amp;'Instructions - READ FIRST'!$C$3&amp;","&amp;'Life Questions (LIFE)'!$A47&amp;","&amp;'Life Questions (LIFE)'!$B$1&amp;","&amp;'Life Questions (LIFE)'!Z$2&amp;","&amp;'Life Questions (LIFE)'!Z47&amp;","&amp;'Life Questions (LIFE)'!AA47</f>
        <v>2022,12345,TX,LIFE,23,,</v>
      </c>
      <c r="B2124" t="str">
        <f t="shared" si="33"/>
        <v>TX</v>
      </c>
    </row>
    <row r="2125" spans="1:2">
      <c r="A2125" t="str">
        <f>'Instructions - READ FIRST'!$C$2&amp;","&amp;'Instructions - READ FIRST'!$C$3&amp;","&amp;'Life Questions (LIFE)'!$A47&amp;","&amp;'Life Questions (LIFE)'!$B$1&amp;","&amp;'Life Questions (LIFE)'!AB$2&amp;","&amp;'Life Questions (LIFE)'!AB47&amp;","&amp;'Life Questions (LIFE)'!AC47</f>
        <v>2022,12345,TX,LIFE,24,,</v>
      </c>
      <c r="B2125" t="str">
        <f t="shared" si="33"/>
        <v>TX</v>
      </c>
    </row>
    <row r="2126" spans="1:2">
      <c r="A2126" t="str">
        <f>'Instructions - READ FIRST'!$C$2&amp;","&amp;'Instructions - READ FIRST'!$C$3&amp;","&amp;'Life Questions (LIFE)'!$A47&amp;","&amp;'Life Questions (LIFE)'!$B$1&amp;","&amp;'Life Questions (LIFE)'!AD$2&amp;","&amp;'Life Questions (LIFE)'!AD47&amp;","&amp;'Life Questions (LIFE)'!AE47</f>
        <v>2022,12345,TX,LIFE,25,,</v>
      </c>
      <c r="B2126" t="str">
        <f t="shared" si="33"/>
        <v>TX</v>
      </c>
    </row>
    <row r="2127" spans="1:2">
      <c r="A2127" t="str">
        <f>'Instructions - READ FIRST'!$C$2&amp;","&amp;'Instructions - READ FIRST'!$C$3&amp;","&amp;'Life Questions (LIFE)'!$A47&amp;","&amp;'Life Questions (LIFE)'!$B$1&amp;","&amp;'Life Questions (LIFE)'!AF$2&amp;","&amp;'Life Questions (LIFE)'!AF47&amp;","&amp;'Life Questions (LIFE)'!AG47</f>
        <v>2022,12345,TX,LIFE,26,,</v>
      </c>
      <c r="B2127" t="str">
        <f t="shared" si="33"/>
        <v>TX</v>
      </c>
    </row>
    <row r="2128" spans="1:2">
      <c r="A2128" t="str">
        <f>'Instructions - READ FIRST'!$C$2&amp;","&amp;'Instructions - READ FIRST'!$C$3&amp;","&amp;'Life Questions (LIFE)'!$A47&amp;","&amp;'Life Questions (LIFE)'!$B$1&amp;","&amp;'Life Questions (LIFE)'!AH$2&amp;","&amp;'Life Questions (LIFE)'!AH47&amp;","&amp;'Life Questions (LIFE)'!AI47</f>
        <v>2022,12345,TX,LIFE,27,,</v>
      </c>
      <c r="B2128" t="str">
        <f t="shared" si="33"/>
        <v>TX</v>
      </c>
    </row>
    <row r="2129" spans="1:2">
      <c r="A2129" t="str">
        <f>'Instructions - READ FIRST'!$C$2&amp;","&amp;'Instructions - READ FIRST'!$C$3&amp;","&amp;'Life Questions 2 (LIFE)'!$A47&amp;","&amp;'Life Questions 2 (LIFE)'!$B$1&amp;","&amp;'Life Questions 2 (LIFE)'!B$2&amp;","&amp;'Life Questions 2 (LIFE)'!B47&amp;","&amp;'Life Questions 2 (LIFE)'!C47</f>
        <v>2022,12345,TX,LIFE,28,,</v>
      </c>
      <c r="B2129" t="str">
        <f t="shared" si="33"/>
        <v>TX</v>
      </c>
    </row>
    <row r="2130" spans="1:2">
      <c r="A2130" t="str">
        <f>'Instructions - READ FIRST'!$C$2&amp;","&amp;'Instructions - READ FIRST'!$C$3&amp;","&amp;'Life Questions 2 (LIFE)'!$A47&amp;","&amp;'Life Questions 2 (LIFE)'!$B$1&amp;","&amp;'Life Questions 2 (LIFE)'!D$2&amp;","&amp;'Life Questions 2 (LIFE)'!D47&amp;","&amp;'Life Questions 2 (LIFE)'!E47</f>
        <v>2022,12345,TX,LIFE,29,,</v>
      </c>
      <c r="B2130" t="str">
        <f t="shared" si="33"/>
        <v>TX</v>
      </c>
    </row>
    <row r="2131" spans="1:2">
      <c r="A2131" t="str">
        <f>'Instructions - READ FIRST'!$C$2&amp;","&amp;'Instructions - READ FIRST'!$C$3&amp;","&amp;'Life Questions 2 (LIFE)'!$A47&amp;","&amp;'Life Questions 2 (LIFE)'!$B$1&amp;","&amp;'Life Questions 2 (LIFE)'!F$2&amp;","&amp;'Life Questions 2 (LIFE)'!F47&amp;","&amp;'Life Questions 2 (LIFE)'!G47</f>
        <v>2022,12345,TX,LIFE,30,,</v>
      </c>
      <c r="B2131" t="str">
        <f t="shared" si="33"/>
        <v>TX</v>
      </c>
    </row>
    <row r="2132" spans="1:2">
      <c r="A2132" t="str">
        <f>'Instructions - READ FIRST'!$C$2&amp;","&amp;'Instructions - READ FIRST'!$C$3&amp;","&amp;'Life Questions 2 (LIFE)'!$A47&amp;","&amp;'Life Questions 2 (LIFE)'!$B$1&amp;","&amp;'Life Questions 2 (LIFE)'!H$2&amp;","&amp;'Life Questions 2 (LIFE)'!H47&amp;","&amp;'Life Questions 2 (LIFE)'!I47</f>
        <v>2022,12345,TX,LIFE,31,,</v>
      </c>
      <c r="B2132" t="str">
        <f t="shared" si="33"/>
        <v>TX</v>
      </c>
    </row>
    <row r="2133" spans="1:2">
      <c r="A2133" t="str">
        <f>'Instructions - READ FIRST'!$C$2&amp;","&amp;'Instructions - READ FIRST'!$C$3&amp;","&amp;'Life Questions 2 (LIFE)'!$A47&amp;","&amp;'Life Questions 2 (LIFE)'!$B$1&amp;","&amp;'Life Questions 2 (LIFE)'!J$2&amp;","&amp;'Life Questions 2 (LIFE)'!J47&amp;","&amp;'Life Questions 2 (LIFE)'!K47</f>
        <v>2022,12345,TX,LIFE,32,,</v>
      </c>
      <c r="B2133" t="str">
        <f t="shared" si="33"/>
        <v>TX</v>
      </c>
    </row>
    <row r="2134" spans="1:2">
      <c r="A2134" t="str">
        <f>'Instructions - READ FIRST'!$C$2&amp;","&amp;'Instructions - READ FIRST'!$C$3&amp;","&amp;'Life Questions 2 (LIFE)'!$A47&amp;","&amp;'Life Questions 2 (LIFE)'!$B$1&amp;","&amp;'Life Questions 2 (LIFE)'!L$2&amp;","&amp;'Life Questions 2 (LIFE)'!L47&amp;","&amp;'Life Questions 2 (LIFE)'!M47</f>
        <v>2022,12345,TX,LIFE,33,,</v>
      </c>
      <c r="B2134" t="str">
        <f t="shared" si="33"/>
        <v>TX</v>
      </c>
    </row>
    <row r="2135" spans="1:2">
      <c r="A2135" t="str">
        <f>'Instructions - READ FIRST'!$C$2&amp;","&amp;'Instructions - READ FIRST'!$C$3&amp;","&amp;'Life Questions 2 (LIFE)'!$A47&amp;","&amp;'Life Questions 2 (LIFE)'!$B$1&amp;","&amp;'Life Questions 2 (LIFE)'!N$2&amp;","&amp;'Life Questions 2 (LIFE)'!N47&amp;","&amp;'Life Questions 2 (LIFE)'!O47</f>
        <v>2022,12345,TX,LIFE,34,,</v>
      </c>
      <c r="B2135" t="str">
        <f t="shared" si="33"/>
        <v>TX</v>
      </c>
    </row>
    <row r="2136" spans="1:2">
      <c r="A2136" t="str">
        <f>'Instructions - READ FIRST'!$C$2&amp;","&amp;'Instructions - READ FIRST'!$C$3&amp;","&amp;'Life Questions 2 (LIFE)'!$A47&amp;","&amp;'Life Questions 2 (LIFE)'!$B$1&amp;","&amp;'Life Questions 2 (LIFE)'!P$2&amp;","&amp;'Life Questions 2 (LIFE)'!P47&amp;","&amp;'Life Questions 2 (LIFE)'!Q47</f>
        <v>2022,12345,TX,LIFE,35,,</v>
      </c>
      <c r="B2136" t="str">
        <f t="shared" si="33"/>
        <v>TX</v>
      </c>
    </row>
    <row r="2137" spans="1:2">
      <c r="A2137" t="str">
        <f>'Instructions - READ FIRST'!$C$2&amp;","&amp;'Instructions - READ FIRST'!$C$3&amp;","&amp;'Life Questions 2 (LIFE)'!$A47&amp;","&amp;'Life Questions 2 (LIFE)'!$B$1&amp;","&amp;'Life Questions 2 (LIFE)'!R$2&amp;","&amp;'Life Questions 2 (LIFE)'!R47&amp;","&amp;'Life Questions 2 (LIFE)'!S47</f>
        <v>2022,12345,TX,LIFE,36,,</v>
      </c>
      <c r="B2137" t="str">
        <f t="shared" si="33"/>
        <v>TX</v>
      </c>
    </row>
    <row r="2138" spans="1:2">
      <c r="A2138" t="str">
        <f>'Instructions - READ FIRST'!$C$2&amp;","&amp;'Instructions - READ FIRST'!$C$3&amp;","&amp;'Life Questions 2 (LIFE)'!$A47&amp;","&amp;'Life Questions 2 (LIFE)'!$B$1&amp;","&amp;'Life Questions 2 (LIFE)'!T$2&amp;","&amp;'Life Questions 2 (LIFE)'!T47&amp;","&amp;'Life Questions 2 (LIFE)'!U47</f>
        <v>2022,12345,TX,LIFE,37,,</v>
      </c>
      <c r="B2138" t="str">
        <f t="shared" si="33"/>
        <v>TX</v>
      </c>
    </row>
    <row r="2139" spans="1:2">
      <c r="A2139" t="str">
        <f>'Instructions - READ FIRST'!$C$2&amp;","&amp;'Instructions - READ FIRST'!$C$3&amp;","&amp;'Life Questions 2 (LIFE)'!$A47&amp;","&amp;'Life Questions 2 (LIFE)'!$B$1&amp;","&amp;'Life Questions 2 (LIFE)'!V$2&amp;","&amp;'Life Questions 2 (LIFE)'!V47&amp;","&amp;'Life Questions 2 (LIFE)'!W47</f>
        <v>2022,12345,TX,LIFE,38,,</v>
      </c>
      <c r="B2139" t="str">
        <f t="shared" si="33"/>
        <v>TX</v>
      </c>
    </row>
    <row r="2140" spans="1:2">
      <c r="A2140" t="str">
        <f>'Instructions - READ FIRST'!$C$2&amp;","&amp;'Instructions - READ FIRST'!$C$3&amp;","&amp;'Life Questions 2 (LIFE)'!$A47&amp;","&amp;'Life Questions 2 (LIFE)'!$B$1&amp;","&amp;'Life Questions 2 (LIFE)'!X$2&amp;","&amp;'Life Questions 2 (LIFE)'!X47&amp;","&amp;'Life Questions 2 (LIFE)'!Y47</f>
        <v>2022,12345,TX,LIFE,39,,</v>
      </c>
      <c r="B2140" t="str">
        <f t="shared" si="33"/>
        <v>TX</v>
      </c>
    </row>
    <row r="2141" spans="1:2">
      <c r="A2141" t="str">
        <f>'Instructions - READ FIRST'!$C$2&amp;","&amp;'Instructions - READ FIRST'!$C$3&amp;","&amp;'Life Questions 2 (LIFE)'!$A47&amp;","&amp;'Life Questions 2 (LIFE)'!$B$1&amp;","&amp;'Life Questions 2 (LIFE)'!Z$2&amp;","&amp;'Life Questions 2 (LIFE)'!Z47&amp;","&amp;'Life Questions 2 (LIFE)'!AA47</f>
        <v>2022,12345,TX,LIFE,40,,</v>
      </c>
      <c r="B2141" t="str">
        <f t="shared" si="33"/>
        <v>TX</v>
      </c>
    </row>
    <row r="2142" spans="1:2">
      <c r="A2142" t="str">
        <f>'Instructions - READ FIRST'!$C$2&amp;","&amp;'Instructions - READ FIRST'!$C$3&amp;","&amp;'Life Questions 2 (LIFE)'!$A47&amp;","&amp;'Life Questions 2 (LIFE)'!$B$1&amp;","&amp;'Life Questions 2 (LIFE)'!AB$2&amp;","&amp;'Life Questions 2 (LIFE)'!AB47&amp;","&amp;'Life Questions 2 (LIFE)'!AC47</f>
        <v>2022,12345,TX,LIFE,41,,</v>
      </c>
      <c r="B2142" t="str">
        <f t="shared" si="33"/>
        <v>TX</v>
      </c>
    </row>
    <row r="2143" spans="1:2">
      <c r="A2143" t="str">
        <f>'Instructions - READ FIRST'!$C$2&amp;","&amp;'Instructions - READ FIRST'!$C$3&amp;","&amp;'Life Questions 2 (LIFE)'!$A47&amp;","&amp;'Life Questions 2 (LIFE)'!$B$1&amp;","&amp;'Life Questions 2 (LIFE)'!AD$2&amp;","&amp;'Life Questions 2 (LIFE)'!AD47&amp;","&amp;'Life Questions 2 (LIFE)'!AE47</f>
        <v>2022,12345,TX,LIFE,42,,</v>
      </c>
      <c r="B2143" t="str">
        <f t="shared" si="33"/>
        <v>TX</v>
      </c>
    </row>
    <row r="2144" spans="1:2">
      <c r="A2144" t="str">
        <f>'Instructions - READ FIRST'!$C$2&amp;","&amp;'Instructions - READ FIRST'!$C$3&amp;","&amp;'Life Questions 2 (LIFE)'!$A47&amp;","&amp;'Life Questions 2 (LIFE)'!$B$1&amp;","&amp;'Life Questions 2 (LIFE)'!AF$2&amp;","&amp;'Life Questions 2 (LIFE)'!AF47&amp;","&amp;'Life Questions 2 (LIFE)'!AG47</f>
        <v>2022,12345,TX,LIFE,43,,</v>
      </c>
      <c r="B2144" t="str">
        <f t="shared" si="33"/>
        <v>TX</v>
      </c>
    </row>
    <row r="2145" spans="1:2">
      <c r="A2145" t="str">
        <f>'Instructions - READ FIRST'!$C$2&amp;","&amp;'Instructions - READ FIRST'!$C$3&amp;","&amp;'Life Questions 2 (LIFE)'!$A47&amp;","&amp;'Life Questions 2 (LIFE)'!$B$1&amp;","&amp;'Life Questions 2 (LIFE)'!AH$2&amp;","&amp;'Life Questions 2 (LIFE)'!AH47&amp;","&amp;'Life Questions 2 (LIFE)'!AI47</f>
        <v>2022,12345,TX,LIFE,44,,</v>
      </c>
      <c r="B2145" t="str">
        <f t="shared" si="33"/>
        <v>TX</v>
      </c>
    </row>
    <row r="2146" spans="1:2">
      <c r="A2146" t="str">
        <f>'Instructions - READ FIRST'!$C$2&amp;","&amp;'Instructions - READ FIRST'!$C$3&amp;","&amp;'Life Questions 2 (LIFE)'!$A47&amp;","&amp;'Life Questions 2 (LIFE)'!$B$1&amp;","&amp;'Life Questions 2 (LIFE)'!AJ$2&amp;","&amp;'Life Questions 2 (LIFE)'!AJ47&amp;","&amp;'Life Questions 2 (LIFE)'!AK47</f>
        <v>2022,12345,TX,LIFE,45,,</v>
      </c>
      <c r="B2146" t="str">
        <f t="shared" si="33"/>
        <v>TX</v>
      </c>
    </row>
    <row r="2147" spans="1:2">
      <c r="A2147" t="str">
        <f>'Instructions - READ FIRST'!$C$2&amp;","&amp;'Instructions - READ FIRST'!$C$3&amp;","&amp;'Life Questions 2 (LIFE)'!$A47&amp;","&amp;'Life Questions 2 (LIFE)'!$B$1&amp;","&amp;'Life Questions 2 (LIFE)'!AL$2&amp;","&amp;'Life Questions 2 (LIFE)'!AL47&amp;","&amp;'Life Questions 2 (LIFE)'!AM47</f>
        <v>2022,12345,TX,LIFE,46,,</v>
      </c>
      <c r="B2147" t="str">
        <f t="shared" si="33"/>
        <v>TX</v>
      </c>
    </row>
    <row r="2148" spans="1:2">
      <c r="A2148" t="str">
        <f>'Instructions - READ FIRST'!$C$2&amp;","&amp;'Instructions - READ FIRST'!$C$3&amp;","&amp;'Life Questions 2 (LIFE)'!$A47&amp;","&amp;'Life Questions 2 (LIFE)'!$B$1&amp;","&amp;'Life Questions 2 (LIFE)'!AN$2&amp;","&amp;'Life Questions 2 (LIFE)'!AN47&amp;","&amp;'Life Questions 2 (LIFE)'!AO47</f>
        <v>2022,12345,TX,LIFE,47,,</v>
      </c>
      <c r="B2148" t="str">
        <f t="shared" si="33"/>
        <v>TX</v>
      </c>
    </row>
    <row r="2149" spans="1:2">
      <c r="A2149" t="str">
        <f>'Instructions - READ FIRST'!$C$2&amp;","&amp;'Instructions - READ FIRST'!$C$3&amp;","&amp;'Life Attestation (LIFEATT)'!$A47&amp;","&amp;'Life Attestation (LIFEATT)'!$B$1&amp;","&amp;'Life Attestation (LIFEATT)'!B$2&amp;","&amp;'Life Attestation (LIFEATT)'!B47&amp;","&amp;'Life Attestation (LIFEATT)'!C47&amp;","&amp;'Life Attestation (LIFEATT)'!D47&amp;","&amp;'Life Attestation (LIFEATT)'!E47&amp;","&amp;'Life Attestation (LIFEATT)'!F47&amp;","&amp;'Life Attestation (LIFEATT)'!G47</f>
        <v>2022,12345,TX,LIFEATT,48,,,,,,</v>
      </c>
      <c r="B2149" t="str">
        <f t="shared" si="33"/>
        <v>TX</v>
      </c>
    </row>
    <row r="2150" spans="1:2">
      <c r="A2150" t="str">
        <f>'Instructions - READ FIRST'!$C$2&amp;","&amp;'Instructions - READ FIRST'!$C$3&amp;","&amp;'Life Attestation (LIFEATT)'!$A47&amp;","&amp;'Life Attestation (LIFEATT)'!$B$1&amp;","&amp;'Life Attestation (LIFEATT)'!H$2&amp;","&amp;'Life Attestation (LIFEATT)'!H47&amp;","&amp;'Life Attestation (LIFEATT)'!I47&amp;","&amp;'Life Attestation (LIFEATT)'!J47&amp;","&amp;'Life Attestation (LIFEATT)'!K47&amp;","&amp;'Life Attestation (LIFEATT)'!L47&amp;","&amp;'Life Attestation (LIFEATT)'!M47</f>
        <v>2022,12345,TX,LIFEATT,49,,,,,,</v>
      </c>
      <c r="B2150" t="str">
        <f t="shared" si="33"/>
        <v>TX</v>
      </c>
    </row>
    <row r="2151" spans="1:2">
      <c r="A2151" t="str">
        <f>'Instructions - READ FIRST'!$C$2&amp;","&amp;'Instructions - READ FIRST'!$C$3&amp;","&amp;'Life Attestation (LIFEATT)'!$A47&amp;","&amp;'Life Attestation (LIFEATT)'!$B$1&amp;","&amp;'Life Attestation (LIFEATT)'!N$2&amp;","&amp;'Life Attestation (LIFEATT)'!N47&amp;","&amp;'Life Attestation (LIFEATT)'!O47&amp;","&amp;'Life Attestation (LIFEATT)'!P47&amp;","&amp;'Life Attestation (LIFEATT)'!Q47&amp;","&amp;'Life Attestation (LIFEATT)'!R47&amp;","&amp;'Life Attestation (LIFEATT)'!S47</f>
        <v>2022,12345,TX,LIFEATT,50,,,,,,</v>
      </c>
      <c r="B2151" t="str">
        <f t="shared" si="33"/>
        <v>TX</v>
      </c>
    </row>
    <row r="2152" spans="1:2">
      <c r="A2152" t="str">
        <f>'Instructions - READ FIRST'!$C$2&amp;","&amp;'Instructions - READ FIRST'!$C$3&amp;","&amp;'Life Interrogatories (LIFEINT)'!$A47&amp;","&amp;'Life Interrogatories (LIFEINT)'!$B$1&amp;","&amp;'Life Interrogatories (LIFEINT)'!B$2&amp;","&amp;'Life Interrogatories (LIFEINT)'!B47&amp;","</f>
        <v>2022,12345,UT,LIFEINT,1,,</v>
      </c>
      <c r="B2152" t="str">
        <f t="shared" si="33"/>
        <v>UT</v>
      </c>
    </row>
    <row r="2153" spans="1:2">
      <c r="A2153" t="str">
        <f>'Instructions - READ FIRST'!$C$2&amp;","&amp;'Instructions - READ FIRST'!$C$3&amp;","&amp;'Life Interrogatories (LIFEINT)'!$A47&amp;","&amp;'Life Interrogatories (LIFEINT)'!$B$1&amp;","&amp;'Life Interrogatories (LIFEINT)'!C$2&amp;","&amp;'Life Interrogatories (LIFEINT)'!C47&amp;","</f>
        <v>2022,12345,UT,LIFEINT,2,,</v>
      </c>
      <c r="B2153" t="str">
        <f t="shared" si="33"/>
        <v>UT</v>
      </c>
    </row>
    <row r="2154" spans="1:2">
      <c r="A2154" t="str">
        <f>'Instructions - READ FIRST'!$C$2&amp;","&amp;'Instructions - READ FIRST'!$C$3&amp;","&amp;'Life Interrogatories (LIFEINT)'!$A47&amp;","&amp;'Life Interrogatories (LIFEINT)'!$B$1&amp;","&amp;'Life Interrogatories (LIFEINT)'!D$2&amp;","&amp;'Life Interrogatories (LIFEINT)'!D47&amp;","</f>
        <v>2022,12345,UT,LIFEINT,3,,</v>
      </c>
      <c r="B2154" t="str">
        <f t="shared" si="33"/>
        <v>UT</v>
      </c>
    </row>
    <row r="2155" spans="1:2">
      <c r="A2155" t="str">
        <f>'Instructions - READ FIRST'!$C$2&amp;","&amp;'Instructions - READ FIRST'!$C$3&amp;","&amp;'Life Interrogatories (LIFEINT)'!$A47&amp;","&amp;'Life Interrogatories (LIFEINT)'!$B$1&amp;","&amp;'Life Interrogatories (LIFEINT)'!E$2&amp;","&amp;","&amp;'Life Interrogatories (LIFEINT)'!E47</f>
        <v>2022,12345,UT,LIFEINT,4,,</v>
      </c>
      <c r="B2155" t="str">
        <f t="shared" si="33"/>
        <v>UT</v>
      </c>
    </row>
    <row r="2156" spans="1:2">
      <c r="A2156" t="str">
        <f>'Instructions - READ FIRST'!$C$2&amp;","&amp;'Instructions - READ FIRST'!$C$3&amp;","&amp;'Life Interrogatories (LIFEINT)'!$A47&amp;","&amp;'Life Interrogatories (LIFEINT)'!$B$1&amp;","&amp;'Life Interrogatories (LIFEINT)'!F$2&amp;","&amp;'Life Interrogatories (LIFEINT)'!F47&amp;","</f>
        <v>2022,12345,UT,LIFEINT,5,,</v>
      </c>
      <c r="B2156" t="str">
        <f t="shared" si="33"/>
        <v>UT</v>
      </c>
    </row>
    <row r="2157" spans="1:2">
      <c r="A2157" t="str">
        <f>'Instructions - READ FIRST'!$C$2&amp;","&amp;'Instructions - READ FIRST'!$C$3&amp;","&amp;'Life Interrogatories (LIFEINT)'!$A47&amp;","&amp;'Life Interrogatories (LIFEINT)'!$B$1&amp;","&amp;'Life Interrogatories (LIFEINT)'!G$2&amp;","&amp;","&amp;'Life Interrogatories (LIFEINT)'!G47</f>
        <v>2022,12345,UT,LIFEINT,6,,</v>
      </c>
      <c r="B2157" t="str">
        <f t="shared" si="33"/>
        <v>UT</v>
      </c>
    </row>
    <row r="2158" spans="1:2">
      <c r="A2158" t="str">
        <f>'Instructions - READ FIRST'!$C$2&amp;","&amp;'Instructions - READ FIRST'!$C$3&amp;","&amp;'Life Interrogatories (LIFEINT)'!$A47&amp;","&amp;'Life Interrogatories (LIFEINT)'!$B$1&amp;","&amp;'Life Interrogatories (LIFEINT)'!H$2&amp;","&amp;'Life Interrogatories (LIFEINT)'!H47&amp;","</f>
        <v>2022,12345,UT,LIFEINT,7,,</v>
      </c>
      <c r="B2158" t="str">
        <f t="shared" si="33"/>
        <v>UT</v>
      </c>
    </row>
    <row r="2159" spans="1:2">
      <c r="A2159" t="str">
        <f>'Instructions - READ FIRST'!$C$2&amp;","&amp;'Instructions - READ FIRST'!$C$3&amp;","&amp;'Life Interrogatories (LIFEINT)'!$A47&amp;","&amp;'Life Interrogatories (LIFEINT)'!$B$1&amp;","&amp;'Life Interrogatories (LIFEINT)'!I$2&amp;","&amp;","&amp;'Life Interrogatories (LIFEINT)'!I47</f>
        <v>2022,12345,UT,LIFEINT,8,,</v>
      </c>
      <c r="B2159" t="str">
        <f t="shared" si="33"/>
        <v>UT</v>
      </c>
    </row>
    <row r="2160" spans="1:2">
      <c r="A2160" t="str">
        <f>'Instructions - READ FIRST'!$C$2&amp;","&amp;'Instructions - READ FIRST'!$C$3&amp;","&amp;'Life Interrogatories (LIFEINT)'!$A47&amp;","&amp;'Life Interrogatories (LIFEINT)'!$B$1&amp;","&amp;'Life Interrogatories (LIFEINT)'!J$2&amp;","&amp;","&amp;'Life Interrogatories (LIFEINT)'!J47</f>
        <v>2022,12345,UT,LIFEINT,9,,</v>
      </c>
      <c r="B2160" t="str">
        <f t="shared" si="33"/>
        <v>UT</v>
      </c>
    </row>
    <row r="2161" spans="1:2">
      <c r="A2161" t="str">
        <f>'Instructions - READ FIRST'!$C$2&amp;","&amp;'Instructions - READ FIRST'!$C$3&amp;","&amp;'Life Interrogatories (LIFEINT)'!$A47&amp;","&amp;'Life Interrogatories (LIFEINT)'!$B$1&amp;","&amp;'Life Interrogatories (LIFEINT)'!K$2&amp;","&amp;","&amp;'Life Interrogatories (LIFEINT)'!K47</f>
        <v>2022,12345,UT,LIFEINT,10,,</v>
      </c>
      <c r="B2161" t="str">
        <f t="shared" si="33"/>
        <v>UT</v>
      </c>
    </row>
    <row r="2162" spans="1:2">
      <c r="A2162" t="str">
        <f>'Instructions - READ FIRST'!$C$2&amp;","&amp;'Instructions - READ FIRST'!$C$3&amp;","&amp;'Life Questions (LIFE)'!$A48&amp;","&amp;'Life Questions (LIFE)'!$B$1&amp;","&amp;'Life Questions (LIFE)'!B$2&amp;","&amp;'Life Questions (LIFE)'!B48&amp;","&amp;'Life Questions (LIFE)'!C48</f>
        <v>2022,12345,UT,LIFE,11,,</v>
      </c>
      <c r="B2162" t="str">
        <f t="shared" si="33"/>
        <v>UT</v>
      </c>
    </row>
    <row r="2163" spans="1:2">
      <c r="A2163" t="str">
        <f>'Instructions - READ FIRST'!$C$2&amp;","&amp;'Instructions - READ FIRST'!$C$3&amp;","&amp;'Life Questions (LIFE)'!$A48&amp;","&amp;'Life Questions (LIFE)'!$B$1&amp;","&amp;'Life Questions (LIFE)'!D$2&amp;","&amp;'Life Questions (LIFE)'!D48&amp;","&amp;'Life Questions (LIFE)'!E48</f>
        <v>2022,12345,UT,LIFE,12,,</v>
      </c>
      <c r="B2163" t="str">
        <f t="shared" si="33"/>
        <v>UT</v>
      </c>
    </row>
    <row r="2164" spans="1:2">
      <c r="A2164" t="str">
        <f>'Instructions - READ FIRST'!$C$2&amp;","&amp;'Instructions - READ FIRST'!$C$3&amp;","&amp;'Life Questions (LIFE)'!$A48&amp;","&amp;'Life Questions (LIFE)'!$B$1&amp;","&amp;'Life Questions (LIFE)'!F$2&amp;","&amp;'Life Questions (LIFE)'!F48&amp;","&amp;'Life Questions (LIFE)'!G48</f>
        <v>2022,12345,UT,LIFE,13,,</v>
      </c>
      <c r="B2164" t="str">
        <f t="shared" ref="B2164:B2227" si="34">MID(A2164, 12, 2)</f>
        <v>UT</v>
      </c>
    </row>
    <row r="2165" spans="1:2">
      <c r="A2165" t="str">
        <f>'Instructions - READ FIRST'!$C$2&amp;","&amp;'Instructions - READ FIRST'!$C$3&amp;","&amp;'Life Questions (LIFE)'!$A48&amp;","&amp;'Life Questions (LIFE)'!$B$1&amp;","&amp;'Life Questions (LIFE)'!H$2&amp;","&amp;'Life Questions (LIFE)'!H48&amp;","&amp;'Life Questions (LIFE)'!I48</f>
        <v>2022,12345,UT,LIFE,14,,</v>
      </c>
      <c r="B2165" t="str">
        <f t="shared" si="34"/>
        <v>UT</v>
      </c>
    </row>
    <row r="2166" spans="1:2">
      <c r="A2166" t="str">
        <f>'Instructions - READ FIRST'!$C$2&amp;","&amp;'Instructions - READ FIRST'!$C$3&amp;","&amp;'Life Questions (LIFE)'!$A48&amp;","&amp;'Life Questions (LIFE)'!$B$1&amp;","&amp;'Life Questions (LIFE)'!J$2&amp;","&amp;'Life Questions (LIFE)'!J48&amp;","&amp;'Life Questions (LIFE)'!K48</f>
        <v>2022,12345,UT,LIFE,15,,</v>
      </c>
      <c r="B2166" t="str">
        <f t="shared" si="34"/>
        <v>UT</v>
      </c>
    </row>
    <row r="2167" spans="1:2">
      <c r="A2167" t="str">
        <f>'Instructions - READ FIRST'!$C$2&amp;","&amp;'Instructions - READ FIRST'!$C$3&amp;","&amp;'Life Questions (LIFE)'!$A48&amp;","&amp;'Life Questions (LIFE)'!$B$1&amp;","&amp;'Life Questions (LIFE)'!L$2&amp;","&amp;'Life Questions (LIFE)'!L48&amp;","&amp;'Life Questions (LIFE)'!M48</f>
        <v>2022,12345,UT,LIFE,16,,</v>
      </c>
      <c r="B2167" t="str">
        <f t="shared" si="34"/>
        <v>UT</v>
      </c>
    </row>
    <row r="2168" spans="1:2">
      <c r="A2168" t="str">
        <f>'Instructions - READ FIRST'!$C$2&amp;","&amp;'Instructions - READ FIRST'!$C$3&amp;","&amp;'Life Questions (LIFE)'!$A48&amp;","&amp;'Life Questions (LIFE)'!$B$1&amp;","&amp;'Life Questions (LIFE)'!N$2&amp;","&amp;'Life Questions (LIFE)'!N48&amp;","&amp;'Life Questions (LIFE)'!O48</f>
        <v>2022,12345,UT,LIFE,17,,</v>
      </c>
      <c r="B2168" t="str">
        <f t="shared" si="34"/>
        <v>UT</v>
      </c>
    </row>
    <row r="2169" spans="1:2">
      <c r="A2169" t="str">
        <f>'Instructions - READ FIRST'!$C$2&amp;","&amp;'Instructions - READ FIRST'!$C$3&amp;","&amp;'Life Questions (LIFE)'!$A48&amp;","&amp;'Life Questions (LIFE)'!$B$1&amp;","&amp;'Life Questions (LIFE)'!P$2&amp;","&amp;'Life Questions (LIFE)'!P48&amp;","&amp;'Life Questions (LIFE)'!Q48</f>
        <v>2022,12345,UT,LIFE,18,,</v>
      </c>
      <c r="B2169" t="str">
        <f t="shared" si="34"/>
        <v>UT</v>
      </c>
    </row>
    <row r="2170" spans="1:2">
      <c r="A2170" t="str">
        <f>'Instructions - READ FIRST'!$C$2&amp;","&amp;'Instructions - READ FIRST'!$C$3&amp;","&amp;'Life Questions (LIFE)'!$A48&amp;","&amp;'Life Questions (LIFE)'!$B$1&amp;","&amp;'Life Questions (LIFE)'!R$2&amp;","&amp;'Life Questions (LIFE)'!R48&amp;","&amp;'Life Questions (LIFE)'!S48</f>
        <v>2022,12345,UT,LIFE,19,,</v>
      </c>
      <c r="B2170" t="str">
        <f t="shared" si="34"/>
        <v>UT</v>
      </c>
    </row>
    <row r="2171" spans="1:2">
      <c r="A2171" t="str">
        <f>'Instructions - READ FIRST'!$C$2&amp;","&amp;'Instructions - READ FIRST'!$C$3&amp;","&amp;'Life Questions (LIFE)'!$A48&amp;","&amp;'Life Questions (LIFE)'!$B$1&amp;","&amp;'Life Questions (LIFE)'!T$2&amp;","&amp;'Life Questions (LIFE)'!T48&amp;","&amp;'Life Questions (LIFE)'!U48</f>
        <v>2022,12345,UT,LIFE,20,,</v>
      </c>
      <c r="B2171" t="str">
        <f t="shared" si="34"/>
        <v>UT</v>
      </c>
    </row>
    <row r="2172" spans="1:2">
      <c r="A2172" t="str">
        <f>'Instructions - READ FIRST'!$C$2&amp;","&amp;'Instructions - READ FIRST'!$C$3&amp;","&amp;'Life Questions (LIFE)'!$A48&amp;","&amp;'Life Questions (LIFE)'!$B$1&amp;","&amp;'Life Questions (LIFE)'!V$2&amp;","&amp;'Life Questions (LIFE)'!V48&amp;","&amp;'Life Questions (LIFE)'!W48</f>
        <v>2022,12345,UT,LIFE,21,,</v>
      </c>
      <c r="B2172" t="str">
        <f t="shared" si="34"/>
        <v>UT</v>
      </c>
    </row>
    <row r="2173" spans="1:2">
      <c r="A2173" t="str">
        <f>'Instructions - READ FIRST'!$C$2&amp;","&amp;'Instructions - READ FIRST'!$C$3&amp;","&amp;'Life Questions (LIFE)'!$A48&amp;","&amp;'Life Questions (LIFE)'!$B$1&amp;","&amp;'Life Questions (LIFE)'!X$2&amp;","&amp;'Life Questions (LIFE)'!X48&amp;","&amp;'Life Questions (LIFE)'!Y48</f>
        <v>2022,12345,UT,LIFE,22,,</v>
      </c>
      <c r="B2173" t="str">
        <f t="shared" si="34"/>
        <v>UT</v>
      </c>
    </row>
    <row r="2174" spans="1:2">
      <c r="A2174" t="str">
        <f>'Instructions - READ FIRST'!$C$2&amp;","&amp;'Instructions - READ FIRST'!$C$3&amp;","&amp;'Life Questions (LIFE)'!$A48&amp;","&amp;'Life Questions (LIFE)'!$B$1&amp;","&amp;'Life Questions (LIFE)'!Z$2&amp;","&amp;'Life Questions (LIFE)'!Z48&amp;","&amp;'Life Questions (LIFE)'!AA48</f>
        <v>2022,12345,UT,LIFE,23,,</v>
      </c>
      <c r="B2174" t="str">
        <f t="shared" si="34"/>
        <v>UT</v>
      </c>
    </row>
    <row r="2175" spans="1:2">
      <c r="A2175" t="str">
        <f>'Instructions - READ FIRST'!$C$2&amp;","&amp;'Instructions - READ FIRST'!$C$3&amp;","&amp;'Life Questions (LIFE)'!$A48&amp;","&amp;'Life Questions (LIFE)'!$B$1&amp;","&amp;'Life Questions (LIFE)'!AB$2&amp;","&amp;'Life Questions (LIFE)'!AB48&amp;","&amp;'Life Questions (LIFE)'!AC48</f>
        <v>2022,12345,UT,LIFE,24,,</v>
      </c>
      <c r="B2175" t="str">
        <f t="shared" si="34"/>
        <v>UT</v>
      </c>
    </row>
    <row r="2176" spans="1:2">
      <c r="A2176" t="str">
        <f>'Instructions - READ FIRST'!$C$2&amp;","&amp;'Instructions - READ FIRST'!$C$3&amp;","&amp;'Life Questions (LIFE)'!$A48&amp;","&amp;'Life Questions (LIFE)'!$B$1&amp;","&amp;'Life Questions (LIFE)'!AD$2&amp;","&amp;'Life Questions (LIFE)'!AD48&amp;","&amp;'Life Questions (LIFE)'!AE48</f>
        <v>2022,12345,UT,LIFE,25,,</v>
      </c>
      <c r="B2176" t="str">
        <f t="shared" si="34"/>
        <v>UT</v>
      </c>
    </row>
    <row r="2177" spans="1:2">
      <c r="A2177" t="str">
        <f>'Instructions - READ FIRST'!$C$2&amp;","&amp;'Instructions - READ FIRST'!$C$3&amp;","&amp;'Life Questions (LIFE)'!$A48&amp;","&amp;'Life Questions (LIFE)'!$B$1&amp;","&amp;'Life Questions (LIFE)'!AF$2&amp;","&amp;'Life Questions (LIFE)'!AF48&amp;","&amp;'Life Questions (LIFE)'!AG48</f>
        <v>2022,12345,UT,LIFE,26,,</v>
      </c>
      <c r="B2177" t="str">
        <f t="shared" si="34"/>
        <v>UT</v>
      </c>
    </row>
    <row r="2178" spans="1:2">
      <c r="A2178" t="str">
        <f>'Instructions - READ FIRST'!$C$2&amp;","&amp;'Instructions - READ FIRST'!$C$3&amp;","&amp;'Life Questions (LIFE)'!$A48&amp;","&amp;'Life Questions (LIFE)'!$B$1&amp;","&amp;'Life Questions (LIFE)'!AH$2&amp;","&amp;'Life Questions (LIFE)'!AH48&amp;","&amp;'Life Questions (LIFE)'!AI48</f>
        <v>2022,12345,UT,LIFE,27,,</v>
      </c>
      <c r="B2178" t="str">
        <f t="shared" si="34"/>
        <v>UT</v>
      </c>
    </row>
    <row r="2179" spans="1:2">
      <c r="A2179" t="str">
        <f>'Instructions - READ FIRST'!$C$2&amp;","&amp;'Instructions - READ FIRST'!$C$3&amp;","&amp;'Life Questions 2 (LIFE)'!$A48&amp;","&amp;'Life Questions 2 (LIFE)'!$B$1&amp;","&amp;'Life Questions 2 (LIFE)'!B$2&amp;","&amp;'Life Questions 2 (LIFE)'!B48&amp;","&amp;'Life Questions 2 (LIFE)'!C48</f>
        <v>2022,12345,UT,LIFE,28,,</v>
      </c>
      <c r="B2179" t="str">
        <f t="shared" si="34"/>
        <v>UT</v>
      </c>
    </row>
    <row r="2180" spans="1:2">
      <c r="A2180" t="str">
        <f>'Instructions - READ FIRST'!$C$2&amp;","&amp;'Instructions - READ FIRST'!$C$3&amp;","&amp;'Life Questions 2 (LIFE)'!$A48&amp;","&amp;'Life Questions 2 (LIFE)'!$B$1&amp;","&amp;'Life Questions 2 (LIFE)'!D$2&amp;","&amp;'Life Questions 2 (LIFE)'!D48&amp;","&amp;'Life Questions 2 (LIFE)'!E48</f>
        <v>2022,12345,UT,LIFE,29,,</v>
      </c>
      <c r="B2180" t="str">
        <f t="shared" si="34"/>
        <v>UT</v>
      </c>
    </row>
    <row r="2181" spans="1:2">
      <c r="A2181" t="str">
        <f>'Instructions - READ FIRST'!$C$2&amp;","&amp;'Instructions - READ FIRST'!$C$3&amp;","&amp;'Life Questions 2 (LIFE)'!$A48&amp;","&amp;'Life Questions 2 (LIFE)'!$B$1&amp;","&amp;'Life Questions 2 (LIFE)'!F$2&amp;","&amp;'Life Questions 2 (LIFE)'!F48&amp;","&amp;'Life Questions 2 (LIFE)'!G48</f>
        <v>2022,12345,UT,LIFE,30,,</v>
      </c>
      <c r="B2181" t="str">
        <f t="shared" si="34"/>
        <v>UT</v>
      </c>
    </row>
    <row r="2182" spans="1:2">
      <c r="A2182" t="str">
        <f>'Instructions - READ FIRST'!$C$2&amp;","&amp;'Instructions - READ FIRST'!$C$3&amp;","&amp;'Life Questions 2 (LIFE)'!$A48&amp;","&amp;'Life Questions 2 (LIFE)'!$B$1&amp;","&amp;'Life Questions 2 (LIFE)'!H$2&amp;","&amp;'Life Questions 2 (LIFE)'!H48&amp;","&amp;'Life Questions 2 (LIFE)'!I48</f>
        <v>2022,12345,UT,LIFE,31,,</v>
      </c>
      <c r="B2182" t="str">
        <f t="shared" si="34"/>
        <v>UT</v>
      </c>
    </row>
    <row r="2183" spans="1:2">
      <c r="A2183" t="str">
        <f>'Instructions - READ FIRST'!$C$2&amp;","&amp;'Instructions - READ FIRST'!$C$3&amp;","&amp;'Life Questions 2 (LIFE)'!$A48&amp;","&amp;'Life Questions 2 (LIFE)'!$B$1&amp;","&amp;'Life Questions 2 (LIFE)'!J$2&amp;","&amp;'Life Questions 2 (LIFE)'!J48&amp;","&amp;'Life Questions 2 (LIFE)'!K48</f>
        <v>2022,12345,UT,LIFE,32,,</v>
      </c>
      <c r="B2183" t="str">
        <f t="shared" si="34"/>
        <v>UT</v>
      </c>
    </row>
    <row r="2184" spans="1:2">
      <c r="A2184" t="str">
        <f>'Instructions - READ FIRST'!$C$2&amp;","&amp;'Instructions - READ FIRST'!$C$3&amp;","&amp;'Life Questions 2 (LIFE)'!$A48&amp;","&amp;'Life Questions 2 (LIFE)'!$B$1&amp;","&amp;'Life Questions 2 (LIFE)'!L$2&amp;","&amp;'Life Questions 2 (LIFE)'!L48&amp;","&amp;'Life Questions 2 (LIFE)'!M48</f>
        <v>2022,12345,UT,LIFE,33,,</v>
      </c>
      <c r="B2184" t="str">
        <f t="shared" si="34"/>
        <v>UT</v>
      </c>
    </row>
    <row r="2185" spans="1:2">
      <c r="A2185" t="str">
        <f>'Instructions - READ FIRST'!$C$2&amp;","&amp;'Instructions - READ FIRST'!$C$3&amp;","&amp;'Life Questions 2 (LIFE)'!$A48&amp;","&amp;'Life Questions 2 (LIFE)'!$B$1&amp;","&amp;'Life Questions 2 (LIFE)'!N$2&amp;","&amp;'Life Questions 2 (LIFE)'!N48&amp;","&amp;'Life Questions 2 (LIFE)'!O48</f>
        <v>2022,12345,UT,LIFE,34,,</v>
      </c>
      <c r="B2185" t="str">
        <f t="shared" si="34"/>
        <v>UT</v>
      </c>
    </row>
    <row r="2186" spans="1:2">
      <c r="A2186" t="str">
        <f>'Instructions - READ FIRST'!$C$2&amp;","&amp;'Instructions - READ FIRST'!$C$3&amp;","&amp;'Life Questions 2 (LIFE)'!$A48&amp;","&amp;'Life Questions 2 (LIFE)'!$B$1&amp;","&amp;'Life Questions 2 (LIFE)'!P$2&amp;","&amp;'Life Questions 2 (LIFE)'!P48&amp;","&amp;'Life Questions 2 (LIFE)'!Q48</f>
        <v>2022,12345,UT,LIFE,35,,</v>
      </c>
      <c r="B2186" t="str">
        <f t="shared" si="34"/>
        <v>UT</v>
      </c>
    </row>
    <row r="2187" spans="1:2">
      <c r="A2187" t="str">
        <f>'Instructions - READ FIRST'!$C$2&amp;","&amp;'Instructions - READ FIRST'!$C$3&amp;","&amp;'Life Questions 2 (LIFE)'!$A48&amp;","&amp;'Life Questions 2 (LIFE)'!$B$1&amp;","&amp;'Life Questions 2 (LIFE)'!R$2&amp;","&amp;'Life Questions 2 (LIFE)'!R48&amp;","&amp;'Life Questions 2 (LIFE)'!S48</f>
        <v>2022,12345,UT,LIFE,36,,</v>
      </c>
      <c r="B2187" t="str">
        <f t="shared" si="34"/>
        <v>UT</v>
      </c>
    </row>
    <row r="2188" spans="1:2">
      <c r="A2188" t="str">
        <f>'Instructions - READ FIRST'!$C$2&amp;","&amp;'Instructions - READ FIRST'!$C$3&amp;","&amp;'Life Questions 2 (LIFE)'!$A48&amp;","&amp;'Life Questions 2 (LIFE)'!$B$1&amp;","&amp;'Life Questions 2 (LIFE)'!T$2&amp;","&amp;'Life Questions 2 (LIFE)'!T48&amp;","&amp;'Life Questions 2 (LIFE)'!U48</f>
        <v>2022,12345,UT,LIFE,37,,</v>
      </c>
      <c r="B2188" t="str">
        <f t="shared" si="34"/>
        <v>UT</v>
      </c>
    </row>
    <row r="2189" spans="1:2">
      <c r="A2189" t="str">
        <f>'Instructions - READ FIRST'!$C$2&amp;","&amp;'Instructions - READ FIRST'!$C$3&amp;","&amp;'Life Questions 2 (LIFE)'!$A48&amp;","&amp;'Life Questions 2 (LIFE)'!$B$1&amp;","&amp;'Life Questions 2 (LIFE)'!V$2&amp;","&amp;'Life Questions 2 (LIFE)'!V48&amp;","&amp;'Life Questions 2 (LIFE)'!W48</f>
        <v>2022,12345,UT,LIFE,38,,</v>
      </c>
      <c r="B2189" t="str">
        <f t="shared" si="34"/>
        <v>UT</v>
      </c>
    </row>
    <row r="2190" spans="1:2">
      <c r="A2190" t="str">
        <f>'Instructions - READ FIRST'!$C$2&amp;","&amp;'Instructions - READ FIRST'!$C$3&amp;","&amp;'Life Questions 2 (LIFE)'!$A48&amp;","&amp;'Life Questions 2 (LIFE)'!$B$1&amp;","&amp;'Life Questions 2 (LIFE)'!X$2&amp;","&amp;'Life Questions 2 (LIFE)'!X48&amp;","&amp;'Life Questions 2 (LIFE)'!Y48</f>
        <v>2022,12345,UT,LIFE,39,,</v>
      </c>
      <c r="B2190" t="str">
        <f t="shared" si="34"/>
        <v>UT</v>
      </c>
    </row>
    <row r="2191" spans="1:2">
      <c r="A2191" t="str">
        <f>'Instructions - READ FIRST'!$C$2&amp;","&amp;'Instructions - READ FIRST'!$C$3&amp;","&amp;'Life Questions 2 (LIFE)'!$A48&amp;","&amp;'Life Questions 2 (LIFE)'!$B$1&amp;","&amp;'Life Questions 2 (LIFE)'!Z$2&amp;","&amp;'Life Questions 2 (LIFE)'!Z48&amp;","&amp;'Life Questions 2 (LIFE)'!AA48</f>
        <v>2022,12345,UT,LIFE,40,,</v>
      </c>
      <c r="B2191" t="str">
        <f t="shared" si="34"/>
        <v>UT</v>
      </c>
    </row>
    <row r="2192" spans="1:2">
      <c r="A2192" t="str">
        <f>'Instructions - READ FIRST'!$C$2&amp;","&amp;'Instructions - READ FIRST'!$C$3&amp;","&amp;'Life Questions 2 (LIFE)'!$A48&amp;","&amp;'Life Questions 2 (LIFE)'!$B$1&amp;","&amp;'Life Questions 2 (LIFE)'!AB$2&amp;","&amp;'Life Questions 2 (LIFE)'!AB48&amp;","&amp;'Life Questions 2 (LIFE)'!AC48</f>
        <v>2022,12345,UT,LIFE,41,,</v>
      </c>
      <c r="B2192" t="str">
        <f t="shared" si="34"/>
        <v>UT</v>
      </c>
    </row>
    <row r="2193" spans="1:2">
      <c r="A2193" t="str">
        <f>'Instructions - READ FIRST'!$C$2&amp;","&amp;'Instructions - READ FIRST'!$C$3&amp;","&amp;'Life Questions 2 (LIFE)'!$A48&amp;","&amp;'Life Questions 2 (LIFE)'!$B$1&amp;","&amp;'Life Questions 2 (LIFE)'!AD$2&amp;","&amp;'Life Questions 2 (LIFE)'!AD48&amp;","&amp;'Life Questions 2 (LIFE)'!AE48</f>
        <v>2022,12345,UT,LIFE,42,,</v>
      </c>
      <c r="B2193" t="str">
        <f t="shared" si="34"/>
        <v>UT</v>
      </c>
    </row>
    <row r="2194" spans="1:2">
      <c r="A2194" t="str">
        <f>'Instructions - READ FIRST'!$C$2&amp;","&amp;'Instructions - READ FIRST'!$C$3&amp;","&amp;'Life Questions 2 (LIFE)'!$A48&amp;","&amp;'Life Questions 2 (LIFE)'!$B$1&amp;","&amp;'Life Questions 2 (LIFE)'!AF$2&amp;","&amp;'Life Questions 2 (LIFE)'!AF48&amp;","&amp;'Life Questions 2 (LIFE)'!AG48</f>
        <v>2022,12345,UT,LIFE,43,,</v>
      </c>
      <c r="B2194" t="str">
        <f t="shared" si="34"/>
        <v>UT</v>
      </c>
    </row>
    <row r="2195" spans="1:2">
      <c r="A2195" t="str">
        <f>'Instructions - READ FIRST'!$C$2&amp;","&amp;'Instructions - READ FIRST'!$C$3&amp;","&amp;'Life Questions 2 (LIFE)'!$A48&amp;","&amp;'Life Questions 2 (LIFE)'!$B$1&amp;","&amp;'Life Questions 2 (LIFE)'!AH$2&amp;","&amp;'Life Questions 2 (LIFE)'!AH48&amp;","&amp;'Life Questions 2 (LIFE)'!AI48</f>
        <v>2022,12345,UT,LIFE,44,,</v>
      </c>
      <c r="B2195" t="str">
        <f t="shared" si="34"/>
        <v>UT</v>
      </c>
    </row>
    <row r="2196" spans="1:2">
      <c r="A2196" t="str">
        <f>'Instructions - READ FIRST'!$C$2&amp;","&amp;'Instructions - READ FIRST'!$C$3&amp;","&amp;'Life Questions 2 (LIFE)'!$A48&amp;","&amp;'Life Questions 2 (LIFE)'!$B$1&amp;","&amp;'Life Questions 2 (LIFE)'!AJ$2&amp;","&amp;'Life Questions 2 (LIFE)'!AJ48&amp;","&amp;'Life Questions 2 (LIFE)'!AK48</f>
        <v>2022,12345,UT,LIFE,45,,</v>
      </c>
      <c r="B2196" t="str">
        <f t="shared" si="34"/>
        <v>UT</v>
      </c>
    </row>
    <row r="2197" spans="1:2">
      <c r="A2197" t="str">
        <f>'Instructions - READ FIRST'!$C$2&amp;","&amp;'Instructions - READ FIRST'!$C$3&amp;","&amp;'Life Questions 2 (LIFE)'!$A48&amp;","&amp;'Life Questions 2 (LIFE)'!$B$1&amp;","&amp;'Life Questions 2 (LIFE)'!AL$2&amp;","&amp;'Life Questions 2 (LIFE)'!AL48&amp;","&amp;'Life Questions 2 (LIFE)'!AM48</f>
        <v>2022,12345,UT,LIFE,46,,</v>
      </c>
      <c r="B2197" t="str">
        <f t="shared" si="34"/>
        <v>UT</v>
      </c>
    </row>
    <row r="2198" spans="1:2">
      <c r="A2198" t="str">
        <f>'Instructions - READ FIRST'!$C$2&amp;","&amp;'Instructions - READ FIRST'!$C$3&amp;","&amp;'Life Questions 2 (LIFE)'!$A48&amp;","&amp;'Life Questions 2 (LIFE)'!$B$1&amp;","&amp;'Life Questions 2 (LIFE)'!AN$2&amp;","&amp;'Life Questions 2 (LIFE)'!AN48&amp;","&amp;'Life Questions 2 (LIFE)'!AO48</f>
        <v>2022,12345,UT,LIFE,47,,</v>
      </c>
      <c r="B2198" t="str">
        <f t="shared" si="34"/>
        <v>UT</v>
      </c>
    </row>
    <row r="2199" spans="1:2">
      <c r="A2199" t="str">
        <f>'Instructions - READ FIRST'!$C$2&amp;","&amp;'Instructions - READ FIRST'!$C$3&amp;","&amp;'Life Attestation (LIFEATT)'!$A48&amp;","&amp;'Life Attestation (LIFEATT)'!$B$1&amp;","&amp;'Life Attestation (LIFEATT)'!B$2&amp;","&amp;'Life Attestation (LIFEATT)'!B48&amp;","&amp;'Life Attestation (LIFEATT)'!C48&amp;","&amp;'Life Attestation (LIFEATT)'!D48&amp;","&amp;'Life Attestation (LIFEATT)'!E48&amp;","&amp;'Life Attestation (LIFEATT)'!F48&amp;","&amp;'Life Attestation (LIFEATT)'!G48</f>
        <v>2022,12345,UT,LIFEATT,48,,,,,,</v>
      </c>
      <c r="B2199" t="str">
        <f t="shared" si="34"/>
        <v>UT</v>
      </c>
    </row>
    <row r="2200" spans="1:2">
      <c r="A2200" t="str">
        <f>'Instructions - READ FIRST'!$C$2&amp;","&amp;'Instructions - READ FIRST'!$C$3&amp;","&amp;'Life Attestation (LIFEATT)'!$A48&amp;","&amp;'Life Attestation (LIFEATT)'!$B$1&amp;","&amp;'Life Attestation (LIFEATT)'!H$2&amp;","&amp;'Life Attestation (LIFEATT)'!H48&amp;","&amp;'Life Attestation (LIFEATT)'!I48&amp;","&amp;'Life Attestation (LIFEATT)'!J48&amp;","&amp;'Life Attestation (LIFEATT)'!K48&amp;","&amp;'Life Attestation (LIFEATT)'!L48&amp;","&amp;'Life Attestation (LIFEATT)'!M48</f>
        <v>2022,12345,UT,LIFEATT,49,,,,,,</v>
      </c>
      <c r="B2200" t="str">
        <f t="shared" si="34"/>
        <v>UT</v>
      </c>
    </row>
    <row r="2201" spans="1:2">
      <c r="A2201" t="str">
        <f>'Instructions - READ FIRST'!$C$2&amp;","&amp;'Instructions - READ FIRST'!$C$3&amp;","&amp;'Life Attestation (LIFEATT)'!$A48&amp;","&amp;'Life Attestation (LIFEATT)'!$B$1&amp;","&amp;'Life Attestation (LIFEATT)'!N$2&amp;","&amp;'Life Attestation (LIFEATT)'!N48&amp;","&amp;'Life Attestation (LIFEATT)'!O48&amp;","&amp;'Life Attestation (LIFEATT)'!P48&amp;","&amp;'Life Attestation (LIFEATT)'!Q48&amp;","&amp;'Life Attestation (LIFEATT)'!R48&amp;","&amp;'Life Attestation (LIFEATT)'!S48</f>
        <v>2022,12345,UT,LIFEATT,50,,,,,,</v>
      </c>
      <c r="B2201" t="str">
        <f t="shared" si="34"/>
        <v>UT</v>
      </c>
    </row>
    <row r="2202" spans="1:2">
      <c r="A2202" t="str">
        <f>'Instructions - READ FIRST'!$C$2&amp;","&amp;'Instructions - READ FIRST'!$C$3&amp;","&amp;'Life Interrogatories (LIFEINT)'!$A48&amp;","&amp;'Life Interrogatories (LIFEINT)'!$B$1&amp;","&amp;'Life Interrogatories (LIFEINT)'!B$2&amp;","&amp;'Life Interrogatories (LIFEINT)'!B48&amp;","</f>
        <v>2022,12345,VA,LIFEINT,1,,</v>
      </c>
      <c r="B2202" t="str">
        <f t="shared" si="34"/>
        <v>VA</v>
      </c>
    </row>
    <row r="2203" spans="1:2">
      <c r="A2203" t="str">
        <f>'Instructions - READ FIRST'!$C$2&amp;","&amp;'Instructions - READ FIRST'!$C$3&amp;","&amp;'Life Interrogatories (LIFEINT)'!$A48&amp;","&amp;'Life Interrogatories (LIFEINT)'!$B$1&amp;","&amp;'Life Interrogatories (LIFEINT)'!C$2&amp;","&amp;'Life Interrogatories (LIFEINT)'!C48&amp;","</f>
        <v>2022,12345,VA,LIFEINT,2,,</v>
      </c>
      <c r="B2203" t="str">
        <f t="shared" si="34"/>
        <v>VA</v>
      </c>
    </row>
    <row r="2204" spans="1:2">
      <c r="A2204" t="str">
        <f>'Instructions - READ FIRST'!$C$2&amp;","&amp;'Instructions - READ FIRST'!$C$3&amp;","&amp;'Life Interrogatories (LIFEINT)'!$A48&amp;","&amp;'Life Interrogatories (LIFEINT)'!$B$1&amp;","&amp;'Life Interrogatories (LIFEINT)'!D$2&amp;","&amp;'Life Interrogatories (LIFEINT)'!D48&amp;","</f>
        <v>2022,12345,VA,LIFEINT,3,,</v>
      </c>
      <c r="B2204" t="str">
        <f t="shared" si="34"/>
        <v>VA</v>
      </c>
    </row>
    <row r="2205" spans="1:2">
      <c r="A2205" t="str">
        <f>'Instructions - READ FIRST'!$C$2&amp;","&amp;'Instructions - READ FIRST'!$C$3&amp;","&amp;'Life Interrogatories (LIFEINT)'!$A48&amp;","&amp;'Life Interrogatories (LIFEINT)'!$B$1&amp;","&amp;'Life Interrogatories (LIFEINT)'!E$2&amp;","&amp;","&amp;'Life Interrogatories (LIFEINT)'!E48</f>
        <v>2022,12345,VA,LIFEINT,4,,</v>
      </c>
      <c r="B2205" t="str">
        <f t="shared" si="34"/>
        <v>VA</v>
      </c>
    </row>
    <row r="2206" spans="1:2">
      <c r="A2206" t="str">
        <f>'Instructions - READ FIRST'!$C$2&amp;","&amp;'Instructions - READ FIRST'!$C$3&amp;","&amp;'Life Interrogatories (LIFEINT)'!$A48&amp;","&amp;'Life Interrogatories (LIFEINT)'!$B$1&amp;","&amp;'Life Interrogatories (LIFEINT)'!F$2&amp;","&amp;'Life Interrogatories (LIFEINT)'!F48&amp;","</f>
        <v>2022,12345,VA,LIFEINT,5,,</v>
      </c>
      <c r="B2206" t="str">
        <f t="shared" si="34"/>
        <v>VA</v>
      </c>
    </row>
    <row r="2207" spans="1:2">
      <c r="A2207" t="str">
        <f>'Instructions - READ FIRST'!$C$2&amp;","&amp;'Instructions - READ FIRST'!$C$3&amp;","&amp;'Life Interrogatories (LIFEINT)'!$A48&amp;","&amp;'Life Interrogatories (LIFEINT)'!$B$1&amp;","&amp;'Life Interrogatories (LIFEINT)'!G$2&amp;","&amp;","&amp;'Life Interrogatories (LIFEINT)'!G48</f>
        <v>2022,12345,VA,LIFEINT,6,,</v>
      </c>
      <c r="B2207" t="str">
        <f t="shared" si="34"/>
        <v>VA</v>
      </c>
    </row>
    <row r="2208" spans="1:2">
      <c r="A2208" t="str">
        <f>'Instructions - READ FIRST'!$C$2&amp;","&amp;'Instructions - READ FIRST'!$C$3&amp;","&amp;'Life Interrogatories (LIFEINT)'!$A48&amp;","&amp;'Life Interrogatories (LIFEINT)'!$B$1&amp;","&amp;'Life Interrogatories (LIFEINT)'!H$2&amp;","&amp;'Life Interrogatories (LIFEINT)'!H48&amp;","</f>
        <v>2022,12345,VA,LIFEINT,7,,</v>
      </c>
      <c r="B2208" t="str">
        <f t="shared" si="34"/>
        <v>VA</v>
      </c>
    </row>
    <row r="2209" spans="1:2">
      <c r="A2209" t="str">
        <f>'Instructions - READ FIRST'!$C$2&amp;","&amp;'Instructions - READ FIRST'!$C$3&amp;","&amp;'Life Interrogatories (LIFEINT)'!$A48&amp;","&amp;'Life Interrogatories (LIFEINT)'!$B$1&amp;","&amp;'Life Interrogatories (LIFEINT)'!I$2&amp;","&amp;","&amp;'Life Interrogatories (LIFEINT)'!I48</f>
        <v>2022,12345,VA,LIFEINT,8,,</v>
      </c>
      <c r="B2209" t="str">
        <f t="shared" si="34"/>
        <v>VA</v>
      </c>
    </row>
    <row r="2210" spans="1:2">
      <c r="A2210" t="str">
        <f>'Instructions - READ FIRST'!$C$2&amp;","&amp;'Instructions - READ FIRST'!$C$3&amp;","&amp;'Life Interrogatories (LIFEINT)'!$A48&amp;","&amp;'Life Interrogatories (LIFEINT)'!$B$1&amp;","&amp;'Life Interrogatories (LIFEINT)'!J$2&amp;","&amp;","&amp;'Life Interrogatories (LIFEINT)'!J48</f>
        <v>2022,12345,VA,LIFEINT,9,,</v>
      </c>
      <c r="B2210" t="str">
        <f t="shared" si="34"/>
        <v>VA</v>
      </c>
    </row>
    <row r="2211" spans="1:2">
      <c r="A2211" t="str">
        <f>'Instructions - READ FIRST'!$C$2&amp;","&amp;'Instructions - READ FIRST'!$C$3&amp;","&amp;'Life Interrogatories (LIFEINT)'!$A48&amp;","&amp;'Life Interrogatories (LIFEINT)'!$B$1&amp;","&amp;'Life Interrogatories (LIFEINT)'!K$2&amp;","&amp;","&amp;'Life Interrogatories (LIFEINT)'!K48</f>
        <v>2022,12345,VA,LIFEINT,10,,</v>
      </c>
      <c r="B2211" t="str">
        <f t="shared" si="34"/>
        <v>VA</v>
      </c>
    </row>
    <row r="2212" spans="1:2">
      <c r="A2212" t="str">
        <f>'Instructions - READ FIRST'!$C$2&amp;","&amp;'Instructions - READ FIRST'!$C$3&amp;","&amp;'Life Questions (LIFE)'!$A49&amp;","&amp;'Life Questions (LIFE)'!$B$1&amp;","&amp;'Life Questions (LIFE)'!B$2&amp;","&amp;'Life Questions (LIFE)'!B49&amp;","&amp;'Life Questions (LIFE)'!C49</f>
        <v>2022,12345,VA,LIFE,11,,</v>
      </c>
      <c r="B2212" t="str">
        <f t="shared" si="34"/>
        <v>VA</v>
      </c>
    </row>
    <row r="2213" spans="1:2">
      <c r="A2213" t="str">
        <f>'Instructions - READ FIRST'!$C$2&amp;","&amp;'Instructions - READ FIRST'!$C$3&amp;","&amp;'Life Questions (LIFE)'!$A49&amp;","&amp;'Life Questions (LIFE)'!$B$1&amp;","&amp;'Life Questions (LIFE)'!D$2&amp;","&amp;'Life Questions (LIFE)'!D49&amp;","&amp;'Life Questions (LIFE)'!E49</f>
        <v>2022,12345,VA,LIFE,12,,</v>
      </c>
      <c r="B2213" t="str">
        <f t="shared" si="34"/>
        <v>VA</v>
      </c>
    </row>
    <row r="2214" spans="1:2">
      <c r="A2214" t="str">
        <f>'Instructions - READ FIRST'!$C$2&amp;","&amp;'Instructions - READ FIRST'!$C$3&amp;","&amp;'Life Questions (LIFE)'!$A49&amp;","&amp;'Life Questions (LIFE)'!$B$1&amp;","&amp;'Life Questions (LIFE)'!F$2&amp;","&amp;'Life Questions (LIFE)'!F49&amp;","&amp;'Life Questions (LIFE)'!G49</f>
        <v>2022,12345,VA,LIFE,13,,</v>
      </c>
      <c r="B2214" t="str">
        <f t="shared" si="34"/>
        <v>VA</v>
      </c>
    </row>
    <row r="2215" spans="1:2">
      <c r="A2215" t="str">
        <f>'Instructions - READ FIRST'!$C$2&amp;","&amp;'Instructions - READ FIRST'!$C$3&amp;","&amp;'Life Questions (LIFE)'!$A49&amp;","&amp;'Life Questions (LIFE)'!$B$1&amp;","&amp;'Life Questions (LIFE)'!H$2&amp;","&amp;'Life Questions (LIFE)'!H49&amp;","&amp;'Life Questions (LIFE)'!I49</f>
        <v>2022,12345,VA,LIFE,14,,</v>
      </c>
      <c r="B2215" t="str">
        <f t="shared" si="34"/>
        <v>VA</v>
      </c>
    </row>
    <row r="2216" spans="1:2">
      <c r="A2216" t="str">
        <f>'Instructions - READ FIRST'!$C$2&amp;","&amp;'Instructions - READ FIRST'!$C$3&amp;","&amp;'Life Questions (LIFE)'!$A49&amp;","&amp;'Life Questions (LIFE)'!$B$1&amp;","&amp;'Life Questions (LIFE)'!J$2&amp;","&amp;'Life Questions (LIFE)'!J49&amp;","&amp;'Life Questions (LIFE)'!K49</f>
        <v>2022,12345,VA,LIFE,15,,</v>
      </c>
      <c r="B2216" t="str">
        <f t="shared" si="34"/>
        <v>VA</v>
      </c>
    </row>
    <row r="2217" spans="1:2">
      <c r="A2217" t="str">
        <f>'Instructions - READ FIRST'!$C$2&amp;","&amp;'Instructions - READ FIRST'!$C$3&amp;","&amp;'Life Questions (LIFE)'!$A49&amp;","&amp;'Life Questions (LIFE)'!$B$1&amp;","&amp;'Life Questions (LIFE)'!L$2&amp;","&amp;'Life Questions (LIFE)'!L49&amp;","&amp;'Life Questions (LIFE)'!M49</f>
        <v>2022,12345,VA,LIFE,16,,</v>
      </c>
      <c r="B2217" t="str">
        <f t="shared" si="34"/>
        <v>VA</v>
      </c>
    </row>
    <row r="2218" spans="1:2">
      <c r="A2218" t="str">
        <f>'Instructions - READ FIRST'!$C$2&amp;","&amp;'Instructions - READ FIRST'!$C$3&amp;","&amp;'Life Questions (LIFE)'!$A49&amp;","&amp;'Life Questions (LIFE)'!$B$1&amp;","&amp;'Life Questions (LIFE)'!N$2&amp;","&amp;'Life Questions (LIFE)'!N49&amp;","&amp;'Life Questions (LIFE)'!O49</f>
        <v>2022,12345,VA,LIFE,17,,</v>
      </c>
      <c r="B2218" t="str">
        <f t="shared" si="34"/>
        <v>VA</v>
      </c>
    </row>
    <row r="2219" spans="1:2">
      <c r="A2219" t="str">
        <f>'Instructions - READ FIRST'!$C$2&amp;","&amp;'Instructions - READ FIRST'!$C$3&amp;","&amp;'Life Questions (LIFE)'!$A49&amp;","&amp;'Life Questions (LIFE)'!$B$1&amp;","&amp;'Life Questions (LIFE)'!P$2&amp;","&amp;'Life Questions (LIFE)'!P49&amp;","&amp;'Life Questions (LIFE)'!Q49</f>
        <v>2022,12345,VA,LIFE,18,,</v>
      </c>
      <c r="B2219" t="str">
        <f t="shared" si="34"/>
        <v>VA</v>
      </c>
    </row>
    <row r="2220" spans="1:2">
      <c r="A2220" t="str">
        <f>'Instructions - READ FIRST'!$C$2&amp;","&amp;'Instructions - READ FIRST'!$C$3&amp;","&amp;'Life Questions (LIFE)'!$A49&amp;","&amp;'Life Questions (LIFE)'!$B$1&amp;","&amp;'Life Questions (LIFE)'!R$2&amp;","&amp;'Life Questions (LIFE)'!R49&amp;","&amp;'Life Questions (LIFE)'!S49</f>
        <v>2022,12345,VA,LIFE,19,,</v>
      </c>
      <c r="B2220" t="str">
        <f t="shared" si="34"/>
        <v>VA</v>
      </c>
    </row>
    <row r="2221" spans="1:2">
      <c r="A2221" t="str">
        <f>'Instructions - READ FIRST'!$C$2&amp;","&amp;'Instructions - READ FIRST'!$C$3&amp;","&amp;'Life Questions (LIFE)'!$A49&amp;","&amp;'Life Questions (LIFE)'!$B$1&amp;","&amp;'Life Questions (LIFE)'!T$2&amp;","&amp;'Life Questions (LIFE)'!T49&amp;","&amp;'Life Questions (LIFE)'!U49</f>
        <v>2022,12345,VA,LIFE,20,,</v>
      </c>
      <c r="B2221" t="str">
        <f t="shared" si="34"/>
        <v>VA</v>
      </c>
    </row>
    <row r="2222" spans="1:2">
      <c r="A2222" t="str">
        <f>'Instructions - READ FIRST'!$C$2&amp;","&amp;'Instructions - READ FIRST'!$C$3&amp;","&amp;'Life Questions (LIFE)'!$A49&amp;","&amp;'Life Questions (LIFE)'!$B$1&amp;","&amp;'Life Questions (LIFE)'!V$2&amp;","&amp;'Life Questions (LIFE)'!V49&amp;","&amp;'Life Questions (LIFE)'!W49</f>
        <v>2022,12345,VA,LIFE,21,,</v>
      </c>
      <c r="B2222" t="str">
        <f t="shared" si="34"/>
        <v>VA</v>
      </c>
    </row>
    <row r="2223" spans="1:2">
      <c r="A2223" t="str">
        <f>'Instructions - READ FIRST'!$C$2&amp;","&amp;'Instructions - READ FIRST'!$C$3&amp;","&amp;'Life Questions (LIFE)'!$A49&amp;","&amp;'Life Questions (LIFE)'!$B$1&amp;","&amp;'Life Questions (LIFE)'!X$2&amp;","&amp;'Life Questions (LIFE)'!X49&amp;","&amp;'Life Questions (LIFE)'!Y49</f>
        <v>2022,12345,VA,LIFE,22,,</v>
      </c>
      <c r="B2223" t="str">
        <f t="shared" si="34"/>
        <v>VA</v>
      </c>
    </row>
    <row r="2224" spans="1:2">
      <c r="A2224" t="str">
        <f>'Instructions - READ FIRST'!$C$2&amp;","&amp;'Instructions - READ FIRST'!$C$3&amp;","&amp;'Life Questions (LIFE)'!$A49&amp;","&amp;'Life Questions (LIFE)'!$B$1&amp;","&amp;'Life Questions (LIFE)'!Z$2&amp;","&amp;'Life Questions (LIFE)'!Z49&amp;","&amp;'Life Questions (LIFE)'!AA49</f>
        <v>2022,12345,VA,LIFE,23,,</v>
      </c>
      <c r="B2224" t="str">
        <f t="shared" si="34"/>
        <v>VA</v>
      </c>
    </row>
    <row r="2225" spans="1:2">
      <c r="A2225" t="str">
        <f>'Instructions - READ FIRST'!$C$2&amp;","&amp;'Instructions - READ FIRST'!$C$3&amp;","&amp;'Life Questions (LIFE)'!$A49&amp;","&amp;'Life Questions (LIFE)'!$B$1&amp;","&amp;'Life Questions (LIFE)'!AB$2&amp;","&amp;'Life Questions (LIFE)'!AB49&amp;","&amp;'Life Questions (LIFE)'!AC49</f>
        <v>2022,12345,VA,LIFE,24,,</v>
      </c>
      <c r="B2225" t="str">
        <f t="shared" si="34"/>
        <v>VA</v>
      </c>
    </row>
    <row r="2226" spans="1:2">
      <c r="A2226" t="str">
        <f>'Instructions - READ FIRST'!$C$2&amp;","&amp;'Instructions - READ FIRST'!$C$3&amp;","&amp;'Life Questions (LIFE)'!$A49&amp;","&amp;'Life Questions (LIFE)'!$B$1&amp;","&amp;'Life Questions (LIFE)'!AD$2&amp;","&amp;'Life Questions (LIFE)'!AD49&amp;","&amp;'Life Questions (LIFE)'!AE49</f>
        <v>2022,12345,VA,LIFE,25,,</v>
      </c>
      <c r="B2226" t="str">
        <f t="shared" si="34"/>
        <v>VA</v>
      </c>
    </row>
    <row r="2227" spans="1:2">
      <c r="A2227" t="str">
        <f>'Instructions - READ FIRST'!$C$2&amp;","&amp;'Instructions - READ FIRST'!$C$3&amp;","&amp;'Life Questions (LIFE)'!$A49&amp;","&amp;'Life Questions (LIFE)'!$B$1&amp;","&amp;'Life Questions (LIFE)'!AF$2&amp;","&amp;'Life Questions (LIFE)'!AF49&amp;","&amp;'Life Questions (LIFE)'!AG49</f>
        <v>2022,12345,VA,LIFE,26,,</v>
      </c>
      <c r="B2227" t="str">
        <f t="shared" si="34"/>
        <v>VA</v>
      </c>
    </row>
    <row r="2228" spans="1:2">
      <c r="A2228" t="str">
        <f>'Instructions - READ FIRST'!$C$2&amp;","&amp;'Instructions - READ FIRST'!$C$3&amp;","&amp;'Life Questions (LIFE)'!$A49&amp;","&amp;'Life Questions (LIFE)'!$B$1&amp;","&amp;'Life Questions (LIFE)'!AH$2&amp;","&amp;'Life Questions (LIFE)'!AH49&amp;","&amp;'Life Questions (LIFE)'!AI49</f>
        <v>2022,12345,VA,LIFE,27,,</v>
      </c>
      <c r="B2228" t="str">
        <f t="shared" ref="B2228:B2291" si="35">MID(A2228, 12, 2)</f>
        <v>VA</v>
      </c>
    </row>
    <row r="2229" spans="1:2">
      <c r="A2229" t="str">
        <f>'Instructions - READ FIRST'!$C$2&amp;","&amp;'Instructions - READ FIRST'!$C$3&amp;","&amp;'Life Questions 2 (LIFE)'!$A49&amp;","&amp;'Life Questions 2 (LIFE)'!$B$1&amp;","&amp;'Life Questions 2 (LIFE)'!B$2&amp;","&amp;'Life Questions 2 (LIFE)'!B49&amp;","&amp;'Life Questions 2 (LIFE)'!C49</f>
        <v>2022,12345,VA,LIFE,28,,</v>
      </c>
      <c r="B2229" t="str">
        <f t="shared" si="35"/>
        <v>VA</v>
      </c>
    </row>
    <row r="2230" spans="1:2">
      <c r="A2230" t="str">
        <f>'Instructions - READ FIRST'!$C$2&amp;","&amp;'Instructions - READ FIRST'!$C$3&amp;","&amp;'Life Questions 2 (LIFE)'!$A49&amp;","&amp;'Life Questions 2 (LIFE)'!$B$1&amp;","&amp;'Life Questions 2 (LIFE)'!D$2&amp;","&amp;'Life Questions 2 (LIFE)'!D49&amp;","&amp;'Life Questions 2 (LIFE)'!E49</f>
        <v>2022,12345,VA,LIFE,29,,</v>
      </c>
      <c r="B2230" t="str">
        <f t="shared" si="35"/>
        <v>VA</v>
      </c>
    </row>
    <row r="2231" spans="1:2">
      <c r="A2231" t="str">
        <f>'Instructions - READ FIRST'!$C$2&amp;","&amp;'Instructions - READ FIRST'!$C$3&amp;","&amp;'Life Questions 2 (LIFE)'!$A49&amp;","&amp;'Life Questions 2 (LIFE)'!$B$1&amp;","&amp;'Life Questions 2 (LIFE)'!F$2&amp;","&amp;'Life Questions 2 (LIFE)'!F49&amp;","&amp;'Life Questions 2 (LIFE)'!G49</f>
        <v>2022,12345,VA,LIFE,30,,</v>
      </c>
      <c r="B2231" t="str">
        <f t="shared" si="35"/>
        <v>VA</v>
      </c>
    </row>
    <row r="2232" spans="1:2">
      <c r="A2232" t="str">
        <f>'Instructions - READ FIRST'!$C$2&amp;","&amp;'Instructions - READ FIRST'!$C$3&amp;","&amp;'Life Questions 2 (LIFE)'!$A49&amp;","&amp;'Life Questions 2 (LIFE)'!$B$1&amp;","&amp;'Life Questions 2 (LIFE)'!H$2&amp;","&amp;'Life Questions 2 (LIFE)'!H49&amp;","&amp;'Life Questions 2 (LIFE)'!I49</f>
        <v>2022,12345,VA,LIFE,31,,</v>
      </c>
      <c r="B2232" t="str">
        <f t="shared" si="35"/>
        <v>VA</v>
      </c>
    </row>
    <row r="2233" spans="1:2">
      <c r="A2233" t="str">
        <f>'Instructions - READ FIRST'!$C$2&amp;","&amp;'Instructions - READ FIRST'!$C$3&amp;","&amp;'Life Questions 2 (LIFE)'!$A49&amp;","&amp;'Life Questions 2 (LIFE)'!$B$1&amp;","&amp;'Life Questions 2 (LIFE)'!J$2&amp;","&amp;'Life Questions 2 (LIFE)'!J49&amp;","&amp;'Life Questions 2 (LIFE)'!K49</f>
        <v>2022,12345,VA,LIFE,32,,</v>
      </c>
      <c r="B2233" t="str">
        <f t="shared" si="35"/>
        <v>VA</v>
      </c>
    </row>
    <row r="2234" spans="1:2">
      <c r="A2234" t="str">
        <f>'Instructions - READ FIRST'!$C$2&amp;","&amp;'Instructions - READ FIRST'!$C$3&amp;","&amp;'Life Questions 2 (LIFE)'!$A49&amp;","&amp;'Life Questions 2 (LIFE)'!$B$1&amp;","&amp;'Life Questions 2 (LIFE)'!L$2&amp;","&amp;'Life Questions 2 (LIFE)'!L49&amp;","&amp;'Life Questions 2 (LIFE)'!M49</f>
        <v>2022,12345,VA,LIFE,33,,</v>
      </c>
      <c r="B2234" t="str">
        <f t="shared" si="35"/>
        <v>VA</v>
      </c>
    </row>
    <row r="2235" spans="1:2">
      <c r="A2235" t="str">
        <f>'Instructions - READ FIRST'!$C$2&amp;","&amp;'Instructions - READ FIRST'!$C$3&amp;","&amp;'Life Questions 2 (LIFE)'!$A49&amp;","&amp;'Life Questions 2 (LIFE)'!$B$1&amp;","&amp;'Life Questions 2 (LIFE)'!N$2&amp;","&amp;'Life Questions 2 (LIFE)'!N49&amp;","&amp;'Life Questions 2 (LIFE)'!O49</f>
        <v>2022,12345,VA,LIFE,34,,</v>
      </c>
      <c r="B2235" t="str">
        <f t="shared" si="35"/>
        <v>VA</v>
      </c>
    </row>
    <row r="2236" spans="1:2">
      <c r="A2236" t="str">
        <f>'Instructions - READ FIRST'!$C$2&amp;","&amp;'Instructions - READ FIRST'!$C$3&amp;","&amp;'Life Questions 2 (LIFE)'!$A49&amp;","&amp;'Life Questions 2 (LIFE)'!$B$1&amp;","&amp;'Life Questions 2 (LIFE)'!P$2&amp;","&amp;'Life Questions 2 (LIFE)'!P49&amp;","&amp;'Life Questions 2 (LIFE)'!Q49</f>
        <v>2022,12345,VA,LIFE,35,,</v>
      </c>
      <c r="B2236" t="str">
        <f t="shared" si="35"/>
        <v>VA</v>
      </c>
    </row>
    <row r="2237" spans="1:2">
      <c r="A2237" t="str">
        <f>'Instructions - READ FIRST'!$C$2&amp;","&amp;'Instructions - READ FIRST'!$C$3&amp;","&amp;'Life Questions 2 (LIFE)'!$A49&amp;","&amp;'Life Questions 2 (LIFE)'!$B$1&amp;","&amp;'Life Questions 2 (LIFE)'!R$2&amp;","&amp;'Life Questions 2 (LIFE)'!R49&amp;","&amp;'Life Questions 2 (LIFE)'!S49</f>
        <v>2022,12345,VA,LIFE,36,,</v>
      </c>
      <c r="B2237" t="str">
        <f t="shared" si="35"/>
        <v>VA</v>
      </c>
    </row>
    <row r="2238" spans="1:2">
      <c r="A2238" t="str">
        <f>'Instructions - READ FIRST'!$C$2&amp;","&amp;'Instructions - READ FIRST'!$C$3&amp;","&amp;'Life Questions 2 (LIFE)'!$A49&amp;","&amp;'Life Questions 2 (LIFE)'!$B$1&amp;","&amp;'Life Questions 2 (LIFE)'!T$2&amp;","&amp;'Life Questions 2 (LIFE)'!T49&amp;","&amp;'Life Questions 2 (LIFE)'!U49</f>
        <v>2022,12345,VA,LIFE,37,,</v>
      </c>
      <c r="B2238" t="str">
        <f t="shared" si="35"/>
        <v>VA</v>
      </c>
    </row>
    <row r="2239" spans="1:2">
      <c r="A2239" t="str">
        <f>'Instructions - READ FIRST'!$C$2&amp;","&amp;'Instructions - READ FIRST'!$C$3&amp;","&amp;'Life Questions 2 (LIFE)'!$A49&amp;","&amp;'Life Questions 2 (LIFE)'!$B$1&amp;","&amp;'Life Questions 2 (LIFE)'!V$2&amp;","&amp;'Life Questions 2 (LIFE)'!V49&amp;","&amp;'Life Questions 2 (LIFE)'!W49</f>
        <v>2022,12345,VA,LIFE,38,,</v>
      </c>
      <c r="B2239" t="str">
        <f t="shared" si="35"/>
        <v>VA</v>
      </c>
    </row>
    <row r="2240" spans="1:2">
      <c r="A2240" t="str">
        <f>'Instructions - READ FIRST'!$C$2&amp;","&amp;'Instructions - READ FIRST'!$C$3&amp;","&amp;'Life Questions 2 (LIFE)'!$A49&amp;","&amp;'Life Questions 2 (LIFE)'!$B$1&amp;","&amp;'Life Questions 2 (LIFE)'!X$2&amp;","&amp;'Life Questions 2 (LIFE)'!X49&amp;","&amp;'Life Questions 2 (LIFE)'!Y49</f>
        <v>2022,12345,VA,LIFE,39,,</v>
      </c>
      <c r="B2240" t="str">
        <f t="shared" si="35"/>
        <v>VA</v>
      </c>
    </row>
    <row r="2241" spans="1:2">
      <c r="A2241" t="str">
        <f>'Instructions - READ FIRST'!$C$2&amp;","&amp;'Instructions - READ FIRST'!$C$3&amp;","&amp;'Life Questions 2 (LIFE)'!$A49&amp;","&amp;'Life Questions 2 (LIFE)'!$B$1&amp;","&amp;'Life Questions 2 (LIFE)'!Z$2&amp;","&amp;'Life Questions 2 (LIFE)'!Z49&amp;","&amp;'Life Questions 2 (LIFE)'!AA49</f>
        <v>2022,12345,VA,LIFE,40,,</v>
      </c>
      <c r="B2241" t="str">
        <f t="shared" si="35"/>
        <v>VA</v>
      </c>
    </row>
    <row r="2242" spans="1:2">
      <c r="A2242" t="str">
        <f>'Instructions - READ FIRST'!$C$2&amp;","&amp;'Instructions - READ FIRST'!$C$3&amp;","&amp;'Life Questions 2 (LIFE)'!$A49&amp;","&amp;'Life Questions 2 (LIFE)'!$B$1&amp;","&amp;'Life Questions 2 (LIFE)'!AB$2&amp;","&amp;'Life Questions 2 (LIFE)'!AB49&amp;","&amp;'Life Questions 2 (LIFE)'!AC49</f>
        <v>2022,12345,VA,LIFE,41,,</v>
      </c>
      <c r="B2242" t="str">
        <f t="shared" si="35"/>
        <v>VA</v>
      </c>
    </row>
    <row r="2243" spans="1:2">
      <c r="A2243" t="str">
        <f>'Instructions - READ FIRST'!$C$2&amp;","&amp;'Instructions - READ FIRST'!$C$3&amp;","&amp;'Life Questions 2 (LIFE)'!$A49&amp;","&amp;'Life Questions 2 (LIFE)'!$B$1&amp;","&amp;'Life Questions 2 (LIFE)'!AD$2&amp;","&amp;'Life Questions 2 (LIFE)'!AD49&amp;","&amp;'Life Questions 2 (LIFE)'!AE49</f>
        <v>2022,12345,VA,LIFE,42,,</v>
      </c>
      <c r="B2243" t="str">
        <f t="shared" si="35"/>
        <v>VA</v>
      </c>
    </row>
    <row r="2244" spans="1:2">
      <c r="A2244" t="str">
        <f>'Instructions - READ FIRST'!$C$2&amp;","&amp;'Instructions - READ FIRST'!$C$3&amp;","&amp;'Life Questions 2 (LIFE)'!$A49&amp;","&amp;'Life Questions 2 (LIFE)'!$B$1&amp;","&amp;'Life Questions 2 (LIFE)'!AF$2&amp;","&amp;'Life Questions 2 (LIFE)'!AF49&amp;","&amp;'Life Questions 2 (LIFE)'!AG49</f>
        <v>2022,12345,VA,LIFE,43,,</v>
      </c>
      <c r="B2244" t="str">
        <f t="shared" si="35"/>
        <v>VA</v>
      </c>
    </row>
    <row r="2245" spans="1:2">
      <c r="A2245" t="str">
        <f>'Instructions - READ FIRST'!$C$2&amp;","&amp;'Instructions - READ FIRST'!$C$3&amp;","&amp;'Life Questions 2 (LIFE)'!$A49&amp;","&amp;'Life Questions 2 (LIFE)'!$B$1&amp;","&amp;'Life Questions 2 (LIFE)'!AH$2&amp;","&amp;'Life Questions 2 (LIFE)'!AH49&amp;","&amp;'Life Questions 2 (LIFE)'!AI49</f>
        <v>2022,12345,VA,LIFE,44,,</v>
      </c>
      <c r="B2245" t="str">
        <f t="shared" si="35"/>
        <v>VA</v>
      </c>
    </row>
    <row r="2246" spans="1:2">
      <c r="A2246" t="str">
        <f>'Instructions - READ FIRST'!$C$2&amp;","&amp;'Instructions - READ FIRST'!$C$3&amp;","&amp;'Life Questions 2 (LIFE)'!$A49&amp;","&amp;'Life Questions 2 (LIFE)'!$B$1&amp;","&amp;'Life Questions 2 (LIFE)'!AJ$2&amp;","&amp;'Life Questions 2 (LIFE)'!AJ49&amp;","&amp;'Life Questions 2 (LIFE)'!AK49</f>
        <v>2022,12345,VA,LIFE,45,,</v>
      </c>
      <c r="B2246" t="str">
        <f t="shared" si="35"/>
        <v>VA</v>
      </c>
    </row>
    <row r="2247" spans="1:2">
      <c r="A2247" t="str">
        <f>'Instructions - READ FIRST'!$C$2&amp;","&amp;'Instructions - READ FIRST'!$C$3&amp;","&amp;'Life Questions 2 (LIFE)'!$A49&amp;","&amp;'Life Questions 2 (LIFE)'!$B$1&amp;","&amp;'Life Questions 2 (LIFE)'!AL$2&amp;","&amp;'Life Questions 2 (LIFE)'!AL49&amp;","&amp;'Life Questions 2 (LIFE)'!AM49</f>
        <v>2022,12345,VA,LIFE,46,,</v>
      </c>
      <c r="B2247" t="str">
        <f t="shared" si="35"/>
        <v>VA</v>
      </c>
    </row>
    <row r="2248" spans="1:2">
      <c r="A2248" t="str">
        <f>'Instructions - READ FIRST'!$C$2&amp;","&amp;'Instructions - READ FIRST'!$C$3&amp;","&amp;'Life Questions 2 (LIFE)'!$A49&amp;","&amp;'Life Questions 2 (LIFE)'!$B$1&amp;","&amp;'Life Questions 2 (LIFE)'!AN$2&amp;","&amp;'Life Questions 2 (LIFE)'!AN49&amp;","&amp;'Life Questions 2 (LIFE)'!AO49</f>
        <v>2022,12345,VA,LIFE,47,,</v>
      </c>
      <c r="B2248" t="str">
        <f t="shared" si="35"/>
        <v>VA</v>
      </c>
    </row>
    <row r="2249" spans="1:2">
      <c r="A2249" t="str">
        <f>'Instructions - READ FIRST'!$C$2&amp;","&amp;'Instructions - READ FIRST'!$C$3&amp;","&amp;'Life Attestation (LIFEATT)'!$A49&amp;","&amp;'Life Attestation (LIFEATT)'!$B$1&amp;","&amp;'Life Attestation (LIFEATT)'!B$2&amp;","&amp;'Life Attestation (LIFEATT)'!B49&amp;","&amp;'Life Attestation (LIFEATT)'!C49&amp;","&amp;'Life Attestation (LIFEATT)'!D49&amp;","&amp;'Life Attestation (LIFEATT)'!E49&amp;","&amp;'Life Attestation (LIFEATT)'!F49&amp;","&amp;'Life Attestation (LIFEATT)'!G49</f>
        <v>2022,12345,VA,LIFEATT,48,,,,,,</v>
      </c>
      <c r="B2249" t="str">
        <f t="shared" si="35"/>
        <v>VA</v>
      </c>
    </row>
    <row r="2250" spans="1:2">
      <c r="A2250" t="str">
        <f>'Instructions - READ FIRST'!$C$2&amp;","&amp;'Instructions - READ FIRST'!$C$3&amp;","&amp;'Life Attestation (LIFEATT)'!$A49&amp;","&amp;'Life Attestation (LIFEATT)'!$B$1&amp;","&amp;'Life Attestation (LIFEATT)'!H$2&amp;","&amp;'Life Attestation (LIFEATT)'!H49&amp;","&amp;'Life Attestation (LIFEATT)'!I49&amp;","&amp;'Life Attestation (LIFEATT)'!J49&amp;","&amp;'Life Attestation (LIFEATT)'!K49&amp;","&amp;'Life Attestation (LIFEATT)'!L49&amp;","&amp;'Life Attestation (LIFEATT)'!M49</f>
        <v>2022,12345,VA,LIFEATT,49,,,,,,</v>
      </c>
      <c r="B2250" t="str">
        <f t="shared" si="35"/>
        <v>VA</v>
      </c>
    </row>
    <row r="2251" spans="1:2">
      <c r="A2251" t="str">
        <f>'Instructions - READ FIRST'!$C$2&amp;","&amp;'Instructions - READ FIRST'!$C$3&amp;","&amp;'Life Attestation (LIFEATT)'!$A49&amp;","&amp;'Life Attestation (LIFEATT)'!$B$1&amp;","&amp;'Life Attestation (LIFEATT)'!N$2&amp;","&amp;'Life Attestation (LIFEATT)'!N49&amp;","&amp;'Life Attestation (LIFEATT)'!O49&amp;","&amp;'Life Attestation (LIFEATT)'!P49&amp;","&amp;'Life Attestation (LIFEATT)'!Q49&amp;","&amp;'Life Attestation (LIFEATT)'!R49&amp;","&amp;'Life Attestation (LIFEATT)'!S49</f>
        <v>2022,12345,VA,LIFEATT,50,,,,,,</v>
      </c>
      <c r="B2251" t="str">
        <f t="shared" si="35"/>
        <v>VA</v>
      </c>
    </row>
    <row r="2252" spans="1:2">
      <c r="A2252" t="str">
        <f>'Instructions - READ FIRST'!$C$2&amp;","&amp;'Instructions - READ FIRST'!$C$3&amp;","&amp;'Life Interrogatories (LIFEINT)'!$A49&amp;","&amp;'Life Interrogatories (LIFEINT)'!$B$1&amp;","&amp;'Life Interrogatories (LIFEINT)'!B$2&amp;","&amp;'Life Interrogatories (LIFEINT)'!B49&amp;","</f>
        <v>2022,12345,VT,LIFEINT,1,,</v>
      </c>
      <c r="B2252" t="str">
        <f t="shared" si="35"/>
        <v>VT</v>
      </c>
    </row>
    <row r="2253" spans="1:2">
      <c r="A2253" t="str">
        <f>'Instructions - READ FIRST'!$C$2&amp;","&amp;'Instructions - READ FIRST'!$C$3&amp;","&amp;'Life Interrogatories (LIFEINT)'!$A49&amp;","&amp;'Life Interrogatories (LIFEINT)'!$B$1&amp;","&amp;'Life Interrogatories (LIFEINT)'!C$2&amp;","&amp;'Life Interrogatories (LIFEINT)'!C49&amp;","</f>
        <v>2022,12345,VT,LIFEINT,2,,</v>
      </c>
      <c r="B2253" t="str">
        <f t="shared" si="35"/>
        <v>VT</v>
      </c>
    </row>
    <row r="2254" spans="1:2">
      <c r="A2254" t="str">
        <f>'Instructions - READ FIRST'!$C$2&amp;","&amp;'Instructions - READ FIRST'!$C$3&amp;","&amp;'Life Interrogatories (LIFEINT)'!$A49&amp;","&amp;'Life Interrogatories (LIFEINT)'!$B$1&amp;","&amp;'Life Interrogatories (LIFEINT)'!D$2&amp;","&amp;'Life Interrogatories (LIFEINT)'!D49&amp;","</f>
        <v>2022,12345,VT,LIFEINT,3,,</v>
      </c>
      <c r="B2254" t="str">
        <f t="shared" si="35"/>
        <v>VT</v>
      </c>
    </row>
    <row r="2255" spans="1:2">
      <c r="A2255" t="str">
        <f>'Instructions - READ FIRST'!$C$2&amp;","&amp;'Instructions - READ FIRST'!$C$3&amp;","&amp;'Life Interrogatories (LIFEINT)'!$A49&amp;","&amp;'Life Interrogatories (LIFEINT)'!$B$1&amp;","&amp;'Life Interrogatories (LIFEINT)'!E$2&amp;","&amp;","&amp;'Life Interrogatories (LIFEINT)'!E49</f>
        <v>2022,12345,VT,LIFEINT,4,,</v>
      </c>
      <c r="B2255" t="str">
        <f t="shared" si="35"/>
        <v>VT</v>
      </c>
    </row>
    <row r="2256" spans="1:2">
      <c r="A2256" t="str">
        <f>'Instructions - READ FIRST'!$C$2&amp;","&amp;'Instructions - READ FIRST'!$C$3&amp;","&amp;'Life Interrogatories (LIFEINT)'!$A49&amp;","&amp;'Life Interrogatories (LIFEINT)'!$B$1&amp;","&amp;'Life Interrogatories (LIFEINT)'!F$2&amp;","&amp;'Life Interrogatories (LIFEINT)'!F49&amp;","</f>
        <v>2022,12345,VT,LIFEINT,5,,</v>
      </c>
      <c r="B2256" t="str">
        <f t="shared" si="35"/>
        <v>VT</v>
      </c>
    </row>
    <row r="2257" spans="1:2">
      <c r="A2257" t="str">
        <f>'Instructions - READ FIRST'!$C$2&amp;","&amp;'Instructions - READ FIRST'!$C$3&amp;","&amp;'Life Interrogatories (LIFEINT)'!$A49&amp;","&amp;'Life Interrogatories (LIFEINT)'!$B$1&amp;","&amp;'Life Interrogatories (LIFEINT)'!G$2&amp;","&amp;","&amp;'Life Interrogatories (LIFEINT)'!G49</f>
        <v>2022,12345,VT,LIFEINT,6,,</v>
      </c>
      <c r="B2257" t="str">
        <f t="shared" si="35"/>
        <v>VT</v>
      </c>
    </row>
    <row r="2258" spans="1:2">
      <c r="A2258" t="str">
        <f>'Instructions - READ FIRST'!$C$2&amp;","&amp;'Instructions - READ FIRST'!$C$3&amp;","&amp;'Life Interrogatories (LIFEINT)'!$A49&amp;","&amp;'Life Interrogatories (LIFEINT)'!$B$1&amp;","&amp;'Life Interrogatories (LIFEINT)'!H$2&amp;","&amp;'Life Interrogatories (LIFEINT)'!H49&amp;","</f>
        <v>2022,12345,VT,LIFEINT,7,,</v>
      </c>
      <c r="B2258" t="str">
        <f t="shared" si="35"/>
        <v>VT</v>
      </c>
    </row>
    <row r="2259" spans="1:2">
      <c r="A2259" t="str">
        <f>'Instructions - READ FIRST'!$C$2&amp;","&amp;'Instructions - READ FIRST'!$C$3&amp;","&amp;'Life Interrogatories (LIFEINT)'!$A49&amp;","&amp;'Life Interrogatories (LIFEINT)'!$B$1&amp;","&amp;'Life Interrogatories (LIFEINT)'!I$2&amp;","&amp;","&amp;'Life Interrogatories (LIFEINT)'!I49</f>
        <v>2022,12345,VT,LIFEINT,8,,</v>
      </c>
      <c r="B2259" t="str">
        <f t="shared" si="35"/>
        <v>VT</v>
      </c>
    </row>
    <row r="2260" spans="1:2">
      <c r="A2260" t="str">
        <f>'Instructions - READ FIRST'!$C$2&amp;","&amp;'Instructions - READ FIRST'!$C$3&amp;","&amp;'Life Interrogatories (LIFEINT)'!$A49&amp;","&amp;'Life Interrogatories (LIFEINT)'!$B$1&amp;","&amp;'Life Interrogatories (LIFEINT)'!J$2&amp;","&amp;","&amp;'Life Interrogatories (LIFEINT)'!J49</f>
        <v>2022,12345,VT,LIFEINT,9,,</v>
      </c>
      <c r="B2260" t="str">
        <f t="shared" si="35"/>
        <v>VT</v>
      </c>
    </row>
    <row r="2261" spans="1:2">
      <c r="A2261" t="str">
        <f>'Instructions - READ FIRST'!$C$2&amp;","&amp;'Instructions - READ FIRST'!$C$3&amp;","&amp;'Life Interrogatories (LIFEINT)'!$A49&amp;","&amp;'Life Interrogatories (LIFEINT)'!$B$1&amp;","&amp;'Life Interrogatories (LIFEINT)'!K$2&amp;","&amp;","&amp;'Life Interrogatories (LIFEINT)'!K49</f>
        <v>2022,12345,VT,LIFEINT,10,,</v>
      </c>
      <c r="B2261" t="str">
        <f t="shared" si="35"/>
        <v>VT</v>
      </c>
    </row>
    <row r="2262" spans="1:2">
      <c r="A2262" t="str">
        <f>'Instructions - READ FIRST'!$C$2&amp;","&amp;'Instructions - READ FIRST'!$C$3&amp;","&amp;'Life Questions (LIFE)'!$A50&amp;","&amp;'Life Questions (LIFE)'!$B$1&amp;","&amp;'Life Questions (LIFE)'!B$2&amp;","&amp;'Life Questions (LIFE)'!B50&amp;","&amp;'Life Questions (LIFE)'!C50</f>
        <v>2022,12345,VT,LIFE,11,,</v>
      </c>
      <c r="B2262" t="str">
        <f t="shared" si="35"/>
        <v>VT</v>
      </c>
    </row>
    <row r="2263" spans="1:2">
      <c r="A2263" t="str">
        <f>'Instructions - READ FIRST'!$C$2&amp;","&amp;'Instructions - READ FIRST'!$C$3&amp;","&amp;'Life Questions (LIFE)'!$A50&amp;","&amp;'Life Questions (LIFE)'!$B$1&amp;","&amp;'Life Questions (LIFE)'!D$2&amp;","&amp;'Life Questions (LIFE)'!D50&amp;","&amp;'Life Questions (LIFE)'!E50</f>
        <v>2022,12345,VT,LIFE,12,,</v>
      </c>
      <c r="B2263" t="str">
        <f t="shared" si="35"/>
        <v>VT</v>
      </c>
    </row>
    <row r="2264" spans="1:2">
      <c r="A2264" t="str">
        <f>'Instructions - READ FIRST'!$C$2&amp;","&amp;'Instructions - READ FIRST'!$C$3&amp;","&amp;'Life Questions (LIFE)'!$A50&amp;","&amp;'Life Questions (LIFE)'!$B$1&amp;","&amp;'Life Questions (LIFE)'!F$2&amp;","&amp;'Life Questions (LIFE)'!F50&amp;","&amp;'Life Questions (LIFE)'!G50</f>
        <v>2022,12345,VT,LIFE,13,,</v>
      </c>
      <c r="B2264" t="str">
        <f t="shared" si="35"/>
        <v>VT</v>
      </c>
    </row>
    <row r="2265" spans="1:2">
      <c r="A2265" t="str">
        <f>'Instructions - READ FIRST'!$C$2&amp;","&amp;'Instructions - READ FIRST'!$C$3&amp;","&amp;'Life Questions (LIFE)'!$A50&amp;","&amp;'Life Questions (LIFE)'!$B$1&amp;","&amp;'Life Questions (LIFE)'!H$2&amp;","&amp;'Life Questions (LIFE)'!H50&amp;","&amp;'Life Questions (LIFE)'!I50</f>
        <v>2022,12345,VT,LIFE,14,,</v>
      </c>
      <c r="B2265" t="str">
        <f t="shared" si="35"/>
        <v>VT</v>
      </c>
    </row>
    <row r="2266" spans="1:2">
      <c r="A2266" t="str">
        <f>'Instructions - READ FIRST'!$C$2&amp;","&amp;'Instructions - READ FIRST'!$C$3&amp;","&amp;'Life Questions (LIFE)'!$A50&amp;","&amp;'Life Questions (LIFE)'!$B$1&amp;","&amp;'Life Questions (LIFE)'!J$2&amp;","&amp;'Life Questions (LIFE)'!J50&amp;","&amp;'Life Questions (LIFE)'!K50</f>
        <v>2022,12345,VT,LIFE,15,,</v>
      </c>
      <c r="B2266" t="str">
        <f t="shared" si="35"/>
        <v>VT</v>
      </c>
    </row>
    <row r="2267" spans="1:2">
      <c r="A2267" t="str">
        <f>'Instructions - READ FIRST'!$C$2&amp;","&amp;'Instructions - READ FIRST'!$C$3&amp;","&amp;'Life Questions (LIFE)'!$A50&amp;","&amp;'Life Questions (LIFE)'!$B$1&amp;","&amp;'Life Questions (LIFE)'!L$2&amp;","&amp;'Life Questions (LIFE)'!L50&amp;","&amp;'Life Questions (LIFE)'!M50</f>
        <v>2022,12345,VT,LIFE,16,,</v>
      </c>
      <c r="B2267" t="str">
        <f t="shared" si="35"/>
        <v>VT</v>
      </c>
    </row>
    <row r="2268" spans="1:2">
      <c r="A2268" t="str">
        <f>'Instructions - READ FIRST'!$C$2&amp;","&amp;'Instructions - READ FIRST'!$C$3&amp;","&amp;'Life Questions (LIFE)'!$A50&amp;","&amp;'Life Questions (LIFE)'!$B$1&amp;","&amp;'Life Questions (LIFE)'!N$2&amp;","&amp;'Life Questions (LIFE)'!N50&amp;","&amp;'Life Questions (LIFE)'!O50</f>
        <v>2022,12345,VT,LIFE,17,,</v>
      </c>
      <c r="B2268" t="str">
        <f t="shared" si="35"/>
        <v>VT</v>
      </c>
    </row>
    <row r="2269" spans="1:2">
      <c r="A2269" t="str">
        <f>'Instructions - READ FIRST'!$C$2&amp;","&amp;'Instructions - READ FIRST'!$C$3&amp;","&amp;'Life Questions (LIFE)'!$A50&amp;","&amp;'Life Questions (LIFE)'!$B$1&amp;","&amp;'Life Questions (LIFE)'!P$2&amp;","&amp;'Life Questions (LIFE)'!P50&amp;","&amp;'Life Questions (LIFE)'!Q50</f>
        <v>2022,12345,VT,LIFE,18,,</v>
      </c>
      <c r="B2269" t="str">
        <f t="shared" si="35"/>
        <v>VT</v>
      </c>
    </row>
    <row r="2270" spans="1:2">
      <c r="A2270" t="str">
        <f>'Instructions - READ FIRST'!$C$2&amp;","&amp;'Instructions - READ FIRST'!$C$3&amp;","&amp;'Life Questions (LIFE)'!$A50&amp;","&amp;'Life Questions (LIFE)'!$B$1&amp;","&amp;'Life Questions (LIFE)'!R$2&amp;","&amp;'Life Questions (LIFE)'!R50&amp;","&amp;'Life Questions (LIFE)'!S50</f>
        <v>2022,12345,VT,LIFE,19,,</v>
      </c>
      <c r="B2270" t="str">
        <f t="shared" si="35"/>
        <v>VT</v>
      </c>
    </row>
    <row r="2271" spans="1:2">
      <c r="A2271" t="str">
        <f>'Instructions - READ FIRST'!$C$2&amp;","&amp;'Instructions - READ FIRST'!$C$3&amp;","&amp;'Life Questions (LIFE)'!$A50&amp;","&amp;'Life Questions (LIFE)'!$B$1&amp;","&amp;'Life Questions (LIFE)'!T$2&amp;","&amp;'Life Questions (LIFE)'!T50&amp;","&amp;'Life Questions (LIFE)'!U50</f>
        <v>2022,12345,VT,LIFE,20,,</v>
      </c>
      <c r="B2271" t="str">
        <f t="shared" si="35"/>
        <v>VT</v>
      </c>
    </row>
    <row r="2272" spans="1:2">
      <c r="A2272" t="str">
        <f>'Instructions - READ FIRST'!$C$2&amp;","&amp;'Instructions - READ FIRST'!$C$3&amp;","&amp;'Life Questions (LIFE)'!$A50&amp;","&amp;'Life Questions (LIFE)'!$B$1&amp;","&amp;'Life Questions (LIFE)'!V$2&amp;","&amp;'Life Questions (LIFE)'!V50&amp;","&amp;'Life Questions (LIFE)'!W50</f>
        <v>2022,12345,VT,LIFE,21,,</v>
      </c>
      <c r="B2272" t="str">
        <f t="shared" si="35"/>
        <v>VT</v>
      </c>
    </row>
    <row r="2273" spans="1:2">
      <c r="A2273" t="str">
        <f>'Instructions - READ FIRST'!$C$2&amp;","&amp;'Instructions - READ FIRST'!$C$3&amp;","&amp;'Life Questions (LIFE)'!$A50&amp;","&amp;'Life Questions (LIFE)'!$B$1&amp;","&amp;'Life Questions (LIFE)'!X$2&amp;","&amp;'Life Questions (LIFE)'!X50&amp;","&amp;'Life Questions (LIFE)'!Y50</f>
        <v>2022,12345,VT,LIFE,22,,</v>
      </c>
      <c r="B2273" t="str">
        <f t="shared" si="35"/>
        <v>VT</v>
      </c>
    </row>
    <row r="2274" spans="1:2">
      <c r="A2274" t="str">
        <f>'Instructions - READ FIRST'!$C$2&amp;","&amp;'Instructions - READ FIRST'!$C$3&amp;","&amp;'Life Questions (LIFE)'!$A50&amp;","&amp;'Life Questions (LIFE)'!$B$1&amp;","&amp;'Life Questions (LIFE)'!Z$2&amp;","&amp;'Life Questions (LIFE)'!Z50&amp;","&amp;'Life Questions (LIFE)'!AA50</f>
        <v>2022,12345,VT,LIFE,23,,</v>
      </c>
      <c r="B2274" t="str">
        <f t="shared" si="35"/>
        <v>VT</v>
      </c>
    </row>
    <row r="2275" spans="1:2">
      <c r="A2275" t="str">
        <f>'Instructions - READ FIRST'!$C$2&amp;","&amp;'Instructions - READ FIRST'!$C$3&amp;","&amp;'Life Questions (LIFE)'!$A50&amp;","&amp;'Life Questions (LIFE)'!$B$1&amp;","&amp;'Life Questions (LIFE)'!AB$2&amp;","&amp;'Life Questions (LIFE)'!AB50&amp;","&amp;'Life Questions (LIFE)'!AC50</f>
        <v>2022,12345,VT,LIFE,24,,</v>
      </c>
      <c r="B2275" t="str">
        <f t="shared" si="35"/>
        <v>VT</v>
      </c>
    </row>
    <row r="2276" spans="1:2">
      <c r="A2276" t="str">
        <f>'Instructions - READ FIRST'!$C$2&amp;","&amp;'Instructions - READ FIRST'!$C$3&amp;","&amp;'Life Questions (LIFE)'!$A50&amp;","&amp;'Life Questions (LIFE)'!$B$1&amp;","&amp;'Life Questions (LIFE)'!AD$2&amp;","&amp;'Life Questions (LIFE)'!AD50&amp;","&amp;'Life Questions (LIFE)'!AE50</f>
        <v>2022,12345,VT,LIFE,25,,</v>
      </c>
      <c r="B2276" t="str">
        <f t="shared" si="35"/>
        <v>VT</v>
      </c>
    </row>
    <row r="2277" spans="1:2">
      <c r="A2277" t="str">
        <f>'Instructions - READ FIRST'!$C$2&amp;","&amp;'Instructions - READ FIRST'!$C$3&amp;","&amp;'Life Questions (LIFE)'!$A50&amp;","&amp;'Life Questions (LIFE)'!$B$1&amp;","&amp;'Life Questions (LIFE)'!AF$2&amp;","&amp;'Life Questions (LIFE)'!AF50&amp;","&amp;'Life Questions (LIFE)'!AG50</f>
        <v>2022,12345,VT,LIFE,26,,</v>
      </c>
      <c r="B2277" t="str">
        <f t="shared" si="35"/>
        <v>VT</v>
      </c>
    </row>
    <row r="2278" spans="1:2">
      <c r="A2278" t="str">
        <f>'Instructions - READ FIRST'!$C$2&amp;","&amp;'Instructions - READ FIRST'!$C$3&amp;","&amp;'Life Questions (LIFE)'!$A50&amp;","&amp;'Life Questions (LIFE)'!$B$1&amp;","&amp;'Life Questions (LIFE)'!AH$2&amp;","&amp;'Life Questions (LIFE)'!AH50&amp;","&amp;'Life Questions (LIFE)'!AI50</f>
        <v>2022,12345,VT,LIFE,27,,</v>
      </c>
      <c r="B2278" t="str">
        <f t="shared" si="35"/>
        <v>VT</v>
      </c>
    </row>
    <row r="2279" spans="1:2">
      <c r="A2279" t="str">
        <f>'Instructions - READ FIRST'!$C$2&amp;","&amp;'Instructions - READ FIRST'!$C$3&amp;","&amp;'Life Questions 2 (LIFE)'!$A50&amp;","&amp;'Life Questions 2 (LIFE)'!$B$1&amp;","&amp;'Life Questions 2 (LIFE)'!B$2&amp;","&amp;'Life Questions 2 (LIFE)'!B50&amp;","&amp;'Life Questions 2 (LIFE)'!C50</f>
        <v>2022,12345,VT,LIFE,28,,</v>
      </c>
      <c r="B2279" t="str">
        <f t="shared" si="35"/>
        <v>VT</v>
      </c>
    </row>
    <row r="2280" spans="1:2">
      <c r="A2280" t="str">
        <f>'Instructions - READ FIRST'!$C$2&amp;","&amp;'Instructions - READ FIRST'!$C$3&amp;","&amp;'Life Questions 2 (LIFE)'!$A50&amp;","&amp;'Life Questions 2 (LIFE)'!$B$1&amp;","&amp;'Life Questions 2 (LIFE)'!D$2&amp;","&amp;'Life Questions 2 (LIFE)'!D50&amp;","&amp;'Life Questions 2 (LIFE)'!E50</f>
        <v>2022,12345,VT,LIFE,29,,</v>
      </c>
      <c r="B2280" t="str">
        <f t="shared" si="35"/>
        <v>VT</v>
      </c>
    </row>
    <row r="2281" spans="1:2">
      <c r="A2281" t="str">
        <f>'Instructions - READ FIRST'!$C$2&amp;","&amp;'Instructions - READ FIRST'!$C$3&amp;","&amp;'Life Questions 2 (LIFE)'!$A50&amp;","&amp;'Life Questions 2 (LIFE)'!$B$1&amp;","&amp;'Life Questions 2 (LIFE)'!F$2&amp;","&amp;'Life Questions 2 (LIFE)'!F50&amp;","&amp;'Life Questions 2 (LIFE)'!G50</f>
        <v>2022,12345,VT,LIFE,30,,</v>
      </c>
      <c r="B2281" t="str">
        <f t="shared" si="35"/>
        <v>VT</v>
      </c>
    </row>
    <row r="2282" spans="1:2">
      <c r="A2282" t="str">
        <f>'Instructions - READ FIRST'!$C$2&amp;","&amp;'Instructions - READ FIRST'!$C$3&amp;","&amp;'Life Questions 2 (LIFE)'!$A50&amp;","&amp;'Life Questions 2 (LIFE)'!$B$1&amp;","&amp;'Life Questions 2 (LIFE)'!H$2&amp;","&amp;'Life Questions 2 (LIFE)'!H50&amp;","&amp;'Life Questions 2 (LIFE)'!I50</f>
        <v>2022,12345,VT,LIFE,31,,</v>
      </c>
      <c r="B2282" t="str">
        <f t="shared" si="35"/>
        <v>VT</v>
      </c>
    </row>
    <row r="2283" spans="1:2">
      <c r="A2283" t="str">
        <f>'Instructions - READ FIRST'!$C$2&amp;","&amp;'Instructions - READ FIRST'!$C$3&amp;","&amp;'Life Questions 2 (LIFE)'!$A50&amp;","&amp;'Life Questions 2 (LIFE)'!$B$1&amp;","&amp;'Life Questions 2 (LIFE)'!J$2&amp;","&amp;'Life Questions 2 (LIFE)'!J50&amp;","&amp;'Life Questions 2 (LIFE)'!K50</f>
        <v>2022,12345,VT,LIFE,32,,</v>
      </c>
      <c r="B2283" t="str">
        <f t="shared" si="35"/>
        <v>VT</v>
      </c>
    </row>
    <row r="2284" spans="1:2">
      <c r="A2284" t="str">
        <f>'Instructions - READ FIRST'!$C$2&amp;","&amp;'Instructions - READ FIRST'!$C$3&amp;","&amp;'Life Questions 2 (LIFE)'!$A50&amp;","&amp;'Life Questions 2 (LIFE)'!$B$1&amp;","&amp;'Life Questions 2 (LIFE)'!L$2&amp;","&amp;'Life Questions 2 (LIFE)'!L50&amp;","&amp;'Life Questions 2 (LIFE)'!M50</f>
        <v>2022,12345,VT,LIFE,33,,</v>
      </c>
      <c r="B2284" t="str">
        <f t="shared" si="35"/>
        <v>VT</v>
      </c>
    </row>
    <row r="2285" spans="1:2">
      <c r="A2285" t="str">
        <f>'Instructions - READ FIRST'!$C$2&amp;","&amp;'Instructions - READ FIRST'!$C$3&amp;","&amp;'Life Questions 2 (LIFE)'!$A50&amp;","&amp;'Life Questions 2 (LIFE)'!$B$1&amp;","&amp;'Life Questions 2 (LIFE)'!N$2&amp;","&amp;'Life Questions 2 (LIFE)'!N50&amp;","&amp;'Life Questions 2 (LIFE)'!O50</f>
        <v>2022,12345,VT,LIFE,34,,</v>
      </c>
      <c r="B2285" t="str">
        <f t="shared" si="35"/>
        <v>VT</v>
      </c>
    </row>
    <row r="2286" spans="1:2">
      <c r="A2286" t="str">
        <f>'Instructions - READ FIRST'!$C$2&amp;","&amp;'Instructions - READ FIRST'!$C$3&amp;","&amp;'Life Questions 2 (LIFE)'!$A50&amp;","&amp;'Life Questions 2 (LIFE)'!$B$1&amp;","&amp;'Life Questions 2 (LIFE)'!P$2&amp;","&amp;'Life Questions 2 (LIFE)'!P50&amp;","&amp;'Life Questions 2 (LIFE)'!Q50</f>
        <v>2022,12345,VT,LIFE,35,,</v>
      </c>
      <c r="B2286" t="str">
        <f t="shared" si="35"/>
        <v>VT</v>
      </c>
    </row>
    <row r="2287" spans="1:2">
      <c r="A2287" t="str">
        <f>'Instructions - READ FIRST'!$C$2&amp;","&amp;'Instructions - READ FIRST'!$C$3&amp;","&amp;'Life Questions 2 (LIFE)'!$A50&amp;","&amp;'Life Questions 2 (LIFE)'!$B$1&amp;","&amp;'Life Questions 2 (LIFE)'!R$2&amp;","&amp;'Life Questions 2 (LIFE)'!R50&amp;","&amp;'Life Questions 2 (LIFE)'!S50</f>
        <v>2022,12345,VT,LIFE,36,,</v>
      </c>
      <c r="B2287" t="str">
        <f t="shared" si="35"/>
        <v>VT</v>
      </c>
    </row>
    <row r="2288" spans="1:2">
      <c r="A2288" t="str">
        <f>'Instructions - READ FIRST'!$C$2&amp;","&amp;'Instructions - READ FIRST'!$C$3&amp;","&amp;'Life Questions 2 (LIFE)'!$A50&amp;","&amp;'Life Questions 2 (LIFE)'!$B$1&amp;","&amp;'Life Questions 2 (LIFE)'!T$2&amp;","&amp;'Life Questions 2 (LIFE)'!T50&amp;","&amp;'Life Questions 2 (LIFE)'!U50</f>
        <v>2022,12345,VT,LIFE,37,,</v>
      </c>
      <c r="B2288" t="str">
        <f t="shared" si="35"/>
        <v>VT</v>
      </c>
    </row>
    <row r="2289" spans="1:2">
      <c r="A2289" t="str">
        <f>'Instructions - READ FIRST'!$C$2&amp;","&amp;'Instructions - READ FIRST'!$C$3&amp;","&amp;'Life Questions 2 (LIFE)'!$A50&amp;","&amp;'Life Questions 2 (LIFE)'!$B$1&amp;","&amp;'Life Questions 2 (LIFE)'!V$2&amp;","&amp;'Life Questions 2 (LIFE)'!V50&amp;","&amp;'Life Questions 2 (LIFE)'!W50</f>
        <v>2022,12345,VT,LIFE,38,,</v>
      </c>
      <c r="B2289" t="str">
        <f t="shared" si="35"/>
        <v>VT</v>
      </c>
    </row>
    <row r="2290" spans="1:2">
      <c r="A2290" t="str">
        <f>'Instructions - READ FIRST'!$C$2&amp;","&amp;'Instructions - READ FIRST'!$C$3&amp;","&amp;'Life Questions 2 (LIFE)'!$A50&amp;","&amp;'Life Questions 2 (LIFE)'!$B$1&amp;","&amp;'Life Questions 2 (LIFE)'!X$2&amp;","&amp;'Life Questions 2 (LIFE)'!X50&amp;","&amp;'Life Questions 2 (LIFE)'!Y50</f>
        <v>2022,12345,VT,LIFE,39,,</v>
      </c>
      <c r="B2290" t="str">
        <f t="shared" si="35"/>
        <v>VT</v>
      </c>
    </row>
    <row r="2291" spans="1:2">
      <c r="A2291" t="str">
        <f>'Instructions - READ FIRST'!$C$2&amp;","&amp;'Instructions - READ FIRST'!$C$3&amp;","&amp;'Life Questions 2 (LIFE)'!$A50&amp;","&amp;'Life Questions 2 (LIFE)'!$B$1&amp;","&amp;'Life Questions 2 (LIFE)'!Z$2&amp;","&amp;'Life Questions 2 (LIFE)'!Z50&amp;","&amp;'Life Questions 2 (LIFE)'!AA50</f>
        <v>2022,12345,VT,LIFE,40,,</v>
      </c>
      <c r="B2291" t="str">
        <f t="shared" si="35"/>
        <v>VT</v>
      </c>
    </row>
    <row r="2292" spans="1:2">
      <c r="A2292" t="str">
        <f>'Instructions - READ FIRST'!$C$2&amp;","&amp;'Instructions - READ FIRST'!$C$3&amp;","&amp;'Life Questions 2 (LIFE)'!$A50&amp;","&amp;'Life Questions 2 (LIFE)'!$B$1&amp;","&amp;'Life Questions 2 (LIFE)'!AB$2&amp;","&amp;'Life Questions 2 (LIFE)'!AB50&amp;","&amp;'Life Questions 2 (LIFE)'!AC50</f>
        <v>2022,12345,VT,LIFE,41,,</v>
      </c>
      <c r="B2292" t="str">
        <f t="shared" ref="B2292:B2355" si="36">MID(A2292, 12, 2)</f>
        <v>VT</v>
      </c>
    </row>
    <row r="2293" spans="1:2">
      <c r="A2293" t="str">
        <f>'Instructions - READ FIRST'!$C$2&amp;","&amp;'Instructions - READ FIRST'!$C$3&amp;","&amp;'Life Questions 2 (LIFE)'!$A50&amp;","&amp;'Life Questions 2 (LIFE)'!$B$1&amp;","&amp;'Life Questions 2 (LIFE)'!AD$2&amp;","&amp;'Life Questions 2 (LIFE)'!AD50&amp;","&amp;'Life Questions 2 (LIFE)'!AE50</f>
        <v>2022,12345,VT,LIFE,42,,</v>
      </c>
      <c r="B2293" t="str">
        <f t="shared" si="36"/>
        <v>VT</v>
      </c>
    </row>
    <row r="2294" spans="1:2">
      <c r="A2294" t="str">
        <f>'Instructions - READ FIRST'!$C$2&amp;","&amp;'Instructions - READ FIRST'!$C$3&amp;","&amp;'Life Questions 2 (LIFE)'!$A50&amp;","&amp;'Life Questions 2 (LIFE)'!$B$1&amp;","&amp;'Life Questions 2 (LIFE)'!AF$2&amp;","&amp;'Life Questions 2 (LIFE)'!AF50&amp;","&amp;'Life Questions 2 (LIFE)'!AG50</f>
        <v>2022,12345,VT,LIFE,43,,</v>
      </c>
      <c r="B2294" t="str">
        <f t="shared" si="36"/>
        <v>VT</v>
      </c>
    </row>
    <row r="2295" spans="1:2">
      <c r="A2295" t="str">
        <f>'Instructions - READ FIRST'!$C$2&amp;","&amp;'Instructions - READ FIRST'!$C$3&amp;","&amp;'Life Questions 2 (LIFE)'!$A50&amp;","&amp;'Life Questions 2 (LIFE)'!$B$1&amp;","&amp;'Life Questions 2 (LIFE)'!AH$2&amp;","&amp;'Life Questions 2 (LIFE)'!AH50&amp;","&amp;'Life Questions 2 (LIFE)'!AI50</f>
        <v>2022,12345,VT,LIFE,44,,</v>
      </c>
      <c r="B2295" t="str">
        <f t="shared" si="36"/>
        <v>VT</v>
      </c>
    </row>
    <row r="2296" spans="1:2">
      <c r="A2296" t="str">
        <f>'Instructions - READ FIRST'!$C$2&amp;","&amp;'Instructions - READ FIRST'!$C$3&amp;","&amp;'Life Questions 2 (LIFE)'!$A50&amp;","&amp;'Life Questions 2 (LIFE)'!$B$1&amp;","&amp;'Life Questions 2 (LIFE)'!AJ$2&amp;","&amp;'Life Questions 2 (LIFE)'!AJ50&amp;","&amp;'Life Questions 2 (LIFE)'!AK50</f>
        <v>2022,12345,VT,LIFE,45,,</v>
      </c>
      <c r="B2296" t="str">
        <f t="shared" si="36"/>
        <v>VT</v>
      </c>
    </row>
    <row r="2297" spans="1:2">
      <c r="A2297" t="str">
        <f>'Instructions - READ FIRST'!$C$2&amp;","&amp;'Instructions - READ FIRST'!$C$3&amp;","&amp;'Life Questions 2 (LIFE)'!$A50&amp;","&amp;'Life Questions 2 (LIFE)'!$B$1&amp;","&amp;'Life Questions 2 (LIFE)'!AL$2&amp;","&amp;'Life Questions 2 (LIFE)'!AL50&amp;","&amp;'Life Questions 2 (LIFE)'!AM50</f>
        <v>2022,12345,VT,LIFE,46,,</v>
      </c>
      <c r="B2297" t="str">
        <f t="shared" si="36"/>
        <v>VT</v>
      </c>
    </row>
    <row r="2298" spans="1:2">
      <c r="A2298" t="str">
        <f>'Instructions - READ FIRST'!$C$2&amp;","&amp;'Instructions - READ FIRST'!$C$3&amp;","&amp;'Life Questions 2 (LIFE)'!$A50&amp;","&amp;'Life Questions 2 (LIFE)'!$B$1&amp;","&amp;'Life Questions 2 (LIFE)'!AN$2&amp;","&amp;'Life Questions 2 (LIFE)'!AN50&amp;","&amp;'Life Questions 2 (LIFE)'!AO50</f>
        <v>2022,12345,VT,LIFE,47,,</v>
      </c>
      <c r="B2298" t="str">
        <f t="shared" si="36"/>
        <v>VT</v>
      </c>
    </row>
    <row r="2299" spans="1:2">
      <c r="A2299" t="str">
        <f>'Instructions - READ FIRST'!$C$2&amp;","&amp;'Instructions - READ FIRST'!$C$3&amp;","&amp;'Life Attestation (LIFEATT)'!$A50&amp;","&amp;'Life Attestation (LIFEATT)'!$B$1&amp;","&amp;'Life Attestation (LIFEATT)'!B$2&amp;","&amp;'Life Attestation (LIFEATT)'!B50&amp;","&amp;'Life Attestation (LIFEATT)'!C50&amp;","&amp;'Life Attestation (LIFEATT)'!D50&amp;","&amp;'Life Attestation (LIFEATT)'!E50&amp;","&amp;'Life Attestation (LIFEATT)'!F50&amp;","&amp;'Life Attestation (LIFEATT)'!G50</f>
        <v>2022,12345,VT,LIFEATT,48,,,,,,</v>
      </c>
      <c r="B2299" t="str">
        <f t="shared" si="36"/>
        <v>VT</v>
      </c>
    </row>
    <row r="2300" spans="1:2">
      <c r="A2300" t="str">
        <f>'Instructions - READ FIRST'!$C$2&amp;","&amp;'Instructions - READ FIRST'!$C$3&amp;","&amp;'Life Attestation (LIFEATT)'!$A50&amp;","&amp;'Life Attestation (LIFEATT)'!$B$1&amp;","&amp;'Life Attestation (LIFEATT)'!H$2&amp;","&amp;'Life Attestation (LIFEATT)'!H50&amp;","&amp;'Life Attestation (LIFEATT)'!I50&amp;","&amp;'Life Attestation (LIFEATT)'!J50&amp;","&amp;'Life Attestation (LIFEATT)'!K50&amp;","&amp;'Life Attestation (LIFEATT)'!L50&amp;","&amp;'Life Attestation (LIFEATT)'!M50</f>
        <v>2022,12345,VT,LIFEATT,49,,,,,,</v>
      </c>
      <c r="B2300" t="str">
        <f t="shared" si="36"/>
        <v>VT</v>
      </c>
    </row>
    <row r="2301" spans="1:2">
      <c r="A2301" t="str">
        <f>'Instructions - READ FIRST'!$C$2&amp;","&amp;'Instructions - READ FIRST'!$C$3&amp;","&amp;'Life Attestation (LIFEATT)'!$A50&amp;","&amp;'Life Attestation (LIFEATT)'!$B$1&amp;","&amp;'Life Attestation (LIFEATT)'!N$2&amp;","&amp;'Life Attestation (LIFEATT)'!N50&amp;","&amp;'Life Attestation (LIFEATT)'!O50&amp;","&amp;'Life Attestation (LIFEATT)'!P50&amp;","&amp;'Life Attestation (LIFEATT)'!Q50&amp;","&amp;'Life Attestation (LIFEATT)'!R50&amp;","&amp;'Life Attestation (LIFEATT)'!S50</f>
        <v>2022,12345,VT,LIFEATT,50,,,,,,</v>
      </c>
      <c r="B2301" t="str">
        <f t="shared" si="36"/>
        <v>VT</v>
      </c>
    </row>
    <row r="2302" spans="1:2">
      <c r="A2302" t="str">
        <f>'Instructions - READ FIRST'!$C$2&amp;","&amp;'Instructions - READ FIRST'!$C$3&amp;","&amp;'Life Interrogatories (LIFEINT)'!$A50&amp;","&amp;'Life Interrogatories (LIFEINT)'!$B$1&amp;","&amp;'Life Interrogatories (LIFEINT)'!B$2&amp;","&amp;'Life Interrogatories (LIFEINT)'!B50&amp;","</f>
        <v>2022,12345,WA,LIFEINT,1,,</v>
      </c>
      <c r="B2302" t="str">
        <f t="shared" si="36"/>
        <v>WA</v>
      </c>
    </row>
    <row r="2303" spans="1:2">
      <c r="A2303" t="str">
        <f>'Instructions - READ FIRST'!$C$2&amp;","&amp;'Instructions - READ FIRST'!$C$3&amp;","&amp;'Life Interrogatories (LIFEINT)'!$A50&amp;","&amp;'Life Interrogatories (LIFEINT)'!$B$1&amp;","&amp;'Life Interrogatories (LIFEINT)'!C$2&amp;","&amp;'Life Interrogatories (LIFEINT)'!C50&amp;","</f>
        <v>2022,12345,WA,LIFEINT,2,,</v>
      </c>
      <c r="B2303" t="str">
        <f t="shared" si="36"/>
        <v>WA</v>
      </c>
    </row>
    <row r="2304" spans="1:2">
      <c r="A2304" t="str">
        <f>'Instructions - READ FIRST'!$C$2&amp;","&amp;'Instructions - READ FIRST'!$C$3&amp;","&amp;'Life Interrogatories (LIFEINT)'!$A50&amp;","&amp;'Life Interrogatories (LIFEINT)'!$B$1&amp;","&amp;'Life Interrogatories (LIFEINT)'!D$2&amp;","&amp;'Life Interrogatories (LIFEINT)'!D50&amp;","</f>
        <v>2022,12345,WA,LIFEINT,3,,</v>
      </c>
      <c r="B2304" t="str">
        <f t="shared" si="36"/>
        <v>WA</v>
      </c>
    </row>
    <row r="2305" spans="1:2">
      <c r="A2305" t="str">
        <f>'Instructions - READ FIRST'!$C$2&amp;","&amp;'Instructions - READ FIRST'!$C$3&amp;","&amp;'Life Interrogatories (LIFEINT)'!$A50&amp;","&amp;'Life Interrogatories (LIFEINT)'!$B$1&amp;","&amp;'Life Interrogatories (LIFEINT)'!E$2&amp;","&amp;","&amp;'Life Interrogatories (LIFEINT)'!E50</f>
        <v>2022,12345,WA,LIFEINT,4,,</v>
      </c>
      <c r="B2305" t="str">
        <f t="shared" si="36"/>
        <v>WA</v>
      </c>
    </row>
    <row r="2306" spans="1:2">
      <c r="A2306" t="str">
        <f>'Instructions - READ FIRST'!$C$2&amp;","&amp;'Instructions - READ FIRST'!$C$3&amp;","&amp;'Life Interrogatories (LIFEINT)'!$A50&amp;","&amp;'Life Interrogatories (LIFEINT)'!$B$1&amp;","&amp;'Life Interrogatories (LIFEINT)'!F$2&amp;","&amp;'Life Interrogatories (LIFEINT)'!F50&amp;","</f>
        <v>2022,12345,WA,LIFEINT,5,,</v>
      </c>
      <c r="B2306" t="str">
        <f t="shared" si="36"/>
        <v>WA</v>
      </c>
    </row>
    <row r="2307" spans="1:2">
      <c r="A2307" t="str">
        <f>'Instructions - READ FIRST'!$C$2&amp;","&amp;'Instructions - READ FIRST'!$C$3&amp;","&amp;'Life Interrogatories (LIFEINT)'!$A50&amp;","&amp;'Life Interrogatories (LIFEINT)'!$B$1&amp;","&amp;'Life Interrogatories (LIFEINT)'!G$2&amp;","&amp;","&amp;'Life Interrogatories (LIFEINT)'!G50</f>
        <v>2022,12345,WA,LIFEINT,6,,</v>
      </c>
      <c r="B2307" t="str">
        <f t="shared" si="36"/>
        <v>WA</v>
      </c>
    </row>
    <row r="2308" spans="1:2">
      <c r="A2308" t="str">
        <f>'Instructions - READ FIRST'!$C$2&amp;","&amp;'Instructions - READ FIRST'!$C$3&amp;","&amp;'Life Interrogatories (LIFEINT)'!$A50&amp;","&amp;'Life Interrogatories (LIFEINT)'!$B$1&amp;","&amp;'Life Interrogatories (LIFEINT)'!H$2&amp;","&amp;'Life Interrogatories (LIFEINT)'!H50&amp;","</f>
        <v>2022,12345,WA,LIFEINT,7,,</v>
      </c>
      <c r="B2308" t="str">
        <f t="shared" si="36"/>
        <v>WA</v>
      </c>
    </row>
    <row r="2309" spans="1:2">
      <c r="A2309" t="str">
        <f>'Instructions - READ FIRST'!$C$2&amp;","&amp;'Instructions - READ FIRST'!$C$3&amp;","&amp;'Life Interrogatories (LIFEINT)'!$A50&amp;","&amp;'Life Interrogatories (LIFEINT)'!$B$1&amp;","&amp;'Life Interrogatories (LIFEINT)'!I$2&amp;","&amp;","&amp;'Life Interrogatories (LIFEINT)'!I50</f>
        <v>2022,12345,WA,LIFEINT,8,,</v>
      </c>
      <c r="B2309" t="str">
        <f t="shared" si="36"/>
        <v>WA</v>
      </c>
    </row>
    <row r="2310" spans="1:2">
      <c r="A2310" t="str">
        <f>'Instructions - READ FIRST'!$C$2&amp;","&amp;'Instructions - READ FIRST'!$C$3&amp;","&amp;'Life Interrogatories (LIFEINT)'!$A50&amp;","&amp;'Life Interrogatories (LIFEINT)'!$B$1&amp;","&amp;'Life Interrogatories (LIFEINT)'!J$2&amp;","&amp;","&amp;'Life Interrogatories (LIFEINT)'!J50</f>
        <v>2022,12345,WA,LIFEINT,9,,</v>
      </c>
      <c r="B2310" t="str">
        <f t="shared" si="36"/>
        <v>WA</v>
      </c>
    </row>
    <row r="2311" spans="1:2">
      <c r="A2311" t="str">
        <f>'Instructions - READ FIRST'!$C$2&amp;","&amp;'Instructions - READ FIRST'!$C$3&amp;","&amp;'Life Interrogatories (LIFEINT)'!$A50&amp;","&amp;'Life Interrogatories (LIFEINT)'!$B$1&amp;","&amp;'Life Interrogatories (LIFEINT)'!K$2&amp;","&amp;","&amp;'Life Interrogatories (LIFEINT)'!K50</f>
        <v>2022,12345,WA,LIFEINT,10,,</v>
      </c>
      <c r="B2311" t="str">
        <f t="shared" si="36"/>
        <v>WA</v>
      </c>
    </row>
    <row r="2312" spans="1:2">
      <c r="A2312" t="str">
        <f>'Instructions - READ FIRST'!$C$2&amp;","&amp;'Instructions - READ FIRST'!$C$3&amp;","&amp;'Life Questions (LIFE)'!$A51&amp;","&amp;'Life Questions (LIFE)'!$B$1&amp;","&amp;'Life Questions (LIFE)'!B$2&amp;","&amp;'Life Questions (LIFE)'!B51&amp;","&amp;'Life Questions (LIFE)'!C51</f>
        <v>2022,12345,WA,LIFE,11,,</v>
      </c>
      <c r="B2312" t="str">
        <f t="shared" si="36"/>
        <v>WA</v>
      </c>
    </row>
    <row r="2313" spans="1:2">
      <c r="A2313" t="str">
        <f>'Instructions - READ FIRST'!$C$2&amp;","&amp;'Instructions - READ FIRST'!$C$3&amp;","&amp;'Life Questions (LIFE)'!$A51&amp;","&amp;'Life Questions (LIFE)'!$B$1&amp;","&amp;'Life Questions (LIFE)'!D$2&amp;","&amp;'Life Questions (LIFE)'!D51&amp;","&amp;'Life Questions (LIFE)'!E51</f>
        <v>2022,12345,WA,LIFE,12,,</v>
      </c>
      <c r="B2313" t="str">
        <f t="shared" si="36"/>
        <v>WA</v>
      </c>
    </row>
    <row r="2314" spans="1:2">
      <c r="A2314" t="str">
        <f>'Instructions - READ FIRST'!$C$2&amp;","&amp;'Instructions - READ FIRST'!$C$3&amp;","&amp;'Life Questions (LIFE)'!$A51&amp;","&amp;'Life Questions (LIFE)'!$B$1&amp;","&amp;'Life Questions (LIFE)'!F$2&amp;","&amp;'Life Questions (LIFE)'!F51&amp;","&amp;'Life Questions (LIFE)'!G51</f>
        <v>2022,12345,WA,LIFE,13,,</v>
      </c>
      <c r="B2314" t="str">
        <f t="shared" si="36"/>
        <v>WA</v>
      </c>
    </row>
    <row r="2315" spans="1:2">
      <c r="A2315" t="str">
        <f>'Instructions - READ FIRST'!$C$2&amp;","&amp;'Instructions - READ FIRST'!$C$3&amp;","&amp;'Life Questions (LIFE)'!$A51&amp;","&amp;'Life Questions (LIFE)'!$B$1&amp;","&amp;'Life Questions (LIFE)'!H$2&amp;","&amp;'Life Questions (LIFE)'!H51&amp;","&amp;'Life Questions (LIFE)'!I51</f>
        <v>2022,12345,WA,LIFE,14,,</v>
      </c>
      <c r="B2315" t="str">
        <f t="shared" si="36"/>
        <v>WA</v>
      </c>
    </row>
    <row r="2316" spans="1:2">
      <c r="A2316" t="str">
        <f>'Instructions - READ FIRST'!$C$2&amp;","&amp;'Instructions - READ FIRST'!$C$3&amp;","&amp;'Life Questions (LIFE)'!$A51&amp;","&amp;'Life Questions (LIFE)'!$B$1&amp;","&amp;'Life Questions (LIFE)'!J$2&amp;","&amp;'Life Questions (LIFE)'!J51&amp;","&amp;'Life Questions (LIFE)'!K51</f>
        <v>2022,12345,WA,LIFE,15,,</v>
      </c>
      <c r="B2316" t="str">
        <f t="shared" si="36"/>
        <v>WA</v>
      </c>
    </row>
    <row r="2317" spans="1:2">
      <c r="A2317" t="str">
        <f>'Instructions - READ FIRST'!$C$2&amp;","&amp;'Instructions - READ FIRST'!$C$3&amp;","&amp;'Life Questions (LIFE)'!$A51&amp;","&amp;'Life Questions (LIFE)'!$B$1&amp;","&amp;'Life Questions (LIFE)'!L$2&amp;","&amp;'Life Questions (LIFE)'!L51&amp;","&amp;'Life Questions (LIFE)'!M51</f>
        <v>2022,12345,WA,LIFE,16,,</v>
      </c>
      <c r="B2317" t="str">
        <f t="shared" si="36"/>
        <v>WA</v>
      </c>
    </row>
    <row r="2318" spans="1:2">
      <c r="A2318" t="str">
        <f>'Instructions - READ FIRST'!$C$2&amp;","&amp;'Instructions - READ FIRST'!$C$3&amp;","&amp;'Life Questions (LIFE)'!$A51&amp;","&amp;'Life Questions (LIFE)'!$B$1&amp;","&amp;'Life Questions (LIFE)'!N$2&amp;","&amp;'Life Questions (LIFE)'!N51&amp;","&amp;'Life Questions (LIFE)'!O51</f>
        <v>2022,12345,WA,LIFE,17,,</v>
      </c>
      <c r="B2318" t="str">
        <f t="shared" si="36"/>
        <v>WA</v>
      </c>
    </row>
    <row r="2319" spans="1:2">
      <c r="A2319" t="str">
        <f>'Instructions - READ FIRST'!$C$2&amp;","&amp;'Instructions - READ FIRST'!$C$3&amp;","&amp;'Life Questions (LIFE)'!$A51&amp;","&amp;'Life Questions (LIFE)'!$B$1&amp;","&amp;'Life Questions (LIFE)'!P$2&amp;","&amp;'Life Questions (LIFE)'!P51&amp;","&amp;'Life Questions (LIFE)'!Q51</f>
        <v>2022,12345,WA,LIFE,18,,</v>
      </c>
      <c r="B2319" t="str">
        <f t="shared" si="36"/>
        <v>WA</v>
      </c>
    </row>
    <row r="2320" spans="1:2">
      <c r="A2320" t="str">
        <f>'Instructions - READ FIRST'!$C$2&amp;","&amp;'Instructions - READ FIRST'!$C$3&amp;","&amp;'Life Questions (LIFE)'!$A51&amp;","&amp;'Life Questions (LIFE)'!$B$1&amp;","&amp;'Life Questions (LIFE)'!R$2&amp;","&amp;'Life Questions (LIFE)'!R51&amp;","&amp;'Life Questions (LIFE)'!S51</f>
        <v>2022,12345,WA,LIFE,19,,</v>
      </c>
      <c r="B2320" t="str">
        <f t="shared" si="36"/>
        <v>WA</v>
      </c>
    </row>
    <row r="2321" spans="1:2">
      <c r="A2321" t="str">
        <f>'Instructions - READ FIRST'!$C$2&amp;","&amp;'Instructions - READ FIRST'!$C$3&amp;","&amp;'Life Questions (LIFE)'!$A51&amp;","&amp;'Life Questions (LIFE)'!$B$1&amp;","&amp;'Life Questions (LIFE)'!T$2&amp;","&amp;'Life Questions (LIFE)'!T51&amp;","&amp;'Life Questions (LIFE)'!U51</f>
        <v>2022,12345,WA,LIFE,20,,</v>
      </c>
      <c r="B2321" t="str">
        <f t="shared" si="36"/>
        <v>WA</v>
      </c>
    </row>
    <row r="2322" spans="1:2">
      <c r="A2322" t="str">
        <f>'Instructions - READ FIRST'!$C$2&amp;","&amp;'Instructions - READ FIRST'!$C$3&amp;","&amp;'Life Questions (LIFE)'!$A51&amp;","&amp;'Life Questions (LIFE)'!$B$1&amp;","&amp;'Life Questions (LIFE)'!V$2&amp;","&amp;'Life Questions (LIFE)'!V51&amp;","&amp;'Life Questions (LIFE)'!W51</f>
        <v>2022,12345,WA,LIFE,21,,</v>
      </c>
      <c r="B2322" t="str">
        <f t="shared" si="36"/>
        <v>WA</v>
      </c>
    </row>
    <row r="2323" spans="1:2">
      <c r="A2323" t="str">
        <f>'Instructions - READ FIRST'!$C$2&amp;","&amp;'Instructions - READ FIRST'!$C$3&amp;","&amp;'Life Questions (LIFE)'!$A51&amp;","&amp;'Life Questions (LIFE)'!$B$1&amp;","&amp;'Life Questions (LIFE)'!X$2&amp;","&amp;'Life Questions (LIFE)'!X51&amp;","&amp;'Life Questions (LIFE)'!Y51</f>
        <v>2022,12345,WA,LIFE,22,,</v>
      </c>
      <c r="B2323" t="str">
        <f t="shared" si="36"/>
        <v>WA</v>
      </c>
    </row>
    <row r="2324" spans="1:2">
      <c r="A2324" t="str">
        <f>'Instructions - READ FIRST'!$C$2&amp;","&amp;'Instructions - READ FIRST'!$C$3&amp;","&amp;'Life Questions (LIFE)'!$A51&amp;","&amp;'Life Questions (LIFE)'!$B$1&amp;","&amp;'Life Questions (LIFE)'!Z$2&amp;","&amp;'Life Questions (LIFE)'!Z51&amp;","&amp;'Life Questions (LIFE)'!AA51</f>
        <v>2022,12345,WA,LIFE,23,,</v>
      </c>
      <c r="B2324" t="str">
        <f t="shared" si="36"/>
        <v>WA</v>
      </c>
    </row>
    <row r="2325" spans="1:2">
      <c r="A2325" t="str">
        <f>'Instructions - READ FIRST'!$C$2&amp;","&amp;'Instructions - READ FIRST'!$C$3&amp;","&amp;'Life Questions (LIFE)'!$A51&amp;","&amp;'Life Questions (LIFE)'!$B$1&amp;","&amp;'Life Questions (LIFE)'!AB$2&amp;","&amp;'Life Questions (LIFE)'!AB51&amp;","&amp;'Life Questions (LIFE)'!AC51</f>
        <v>2022,12345,WA,LIFE,24,,</v>
      </c>
      <c r="B2325" t="str">
        <f t="shared" si="36"/>
        <v>WA</v>
      </c>
    </row>
    <row r="2326" spans="1:2">
      <c r="A2326" t="str">
        <f>'Instructions - READ FIRST'!$C$2&amp;","&amp;'Instructions - READ FIRST'!$C$3&amp;","&amp;'Life Questions (LIFE)'!$A51&amp;","&amp;'Life Questions (LIFE)'!$B$1&amp;","&amp;'Life Questions (LIFE)'!AD$2&amp;","&amp;'Life Questions (LIFE)'!AD51&amp;","&amp;'Life Questions (LIFE)'!AE51</f>
        <v>2022,12345,WA,LIFE,25,,</v>
      </c>
      <c r="B2326" t="str">
        <f t="shared" si="36"/>
        <v>WA</v>
      </c>
    </row>
    <row r="2327" spans="1:2">
      <c r="A2327" t="str">
        <f>'Instructions - READ FIRST'!$C$2&amp;","&amp;'Instructions - READ FIRST'!$C$3&amp;","&amp;'Life Questions (LIFE)'!$A51&amp;","&amp;'Life Questions (LIFE)'!$B$1&amp;","&amp;'Life Questions (LIFE)'!AF$2&amp;","&amp;'Life Questions (LIFE)'!AF51&amp;","&amp;'Life Questions (LIFE)'!AG51</f>
        <v>2022,12345,WA,LIFE,26,,</v>
      </c>
      <c r="B2327" t="str">
        <f t="shared" si="36"/>
        <v>WA</v>
      </c>
    </row>
    <row r="2328" spans="1:2">
      <c r="A2328" t="str">
        <f>'Instructions - READ FIRST'!$C$2&amp;","&amp;'Instructions - READ FIRST'!$C$3&amp;","&amp;'Life Questions (LIFE)'!$A51&amp;","&amp;'Life Questions (LIFE)'!$B$1&amp;","&amp;'Life Questions (LIFE)'!AH$2&amp;","&amp;'Life Questions (LIFE)'!AH51&amp;","&amp;'Life Questions (LIFE)'!AI51</f>
        <v>2022,12345,WA,LIFE,27,,</v>
      </c>
      <c r="B2328" t="str">
        <f t="shared" si="36"/>
        <v>WA</v>
      </c>
    </row>
    <row r="2329" spans="1:2">
      <c r="A2329" t="str">
        <f>'Instructions - READ FIRST'!$C$2&amp;","&amp;'Instructions - READ FIRST'!$C$3&amp;","&amp;'Life Questions 2 (LIFE)'!$A51&amp;","&amp;'Life Questions 2 (LIFE)'!$B$1&amp;","&amp;'Life Questions 2 (LIFE)'!B$2&amp;","&amp;'Life Questions 2 (LIFE)'!B51&amp;","&amp;'Life Questions 2 (LIFE)'!C51</f>
        <v>2022,12345,WA,LIFE,28,,</v>
      </c>
      <c r="B2329" t="str">
        <f t="shared" si="36"/>
        <v>WA</v>
      </c>
    </row>
    <row r="2330" spans="1:2">
      <c r="A2330" t="str">
        <f>'Instructions - READ FIRST'!$C$2&amp;","&amp;'Instructions - READ FIRST'!$C$3&amp;","&amp;'Life Questions 2 (LIFE)'!$A51&amp;","&amp;'Life Questions 2 (LIFE)'!$B$1&amp;","&amp;'Life Questions 2 (LIFE)'!D$2&amp;","&amp;'Life Questions 2 (LIFE)'!D51&amp;","&amp;'Life Questions 2 (LIFE)'!E51</f>
        <v>2022,12345,WA,LIFE,29,,</v>
      </c>
      <c r="B2330" t="str">
        <f t="shared" si="36"/>
        <v>WA</v>
      </c>
    </row>
    <row r="2331" spans="1:2">
      <c r="A2331" t="str">
        <f>'Instructions - READ FIRST'!$C$2&amp;","&amp;'Instructions - READ FIRST'!$C$3&amp;","&amp;'Life Questions 2 (LIFE)'!$A51&amp;","&amp;'Life Questions 2 (LIFE)'!$B$1&amp;","&amp;'Life Questions 2 (LIFE)'!F$2&amp;","&amp;'Life Questions 2 (LIFE)'!F51&amp;","&amp;'Life Questions 2 (LIFE)'!G51</f>
        <v>2022,12345,WA,LIFE,30,,</v>
      </c>
      <c r="B2331" t="str">
        <f t="shared" si="36"/>
        <v>WA</v>
      </c>
    </row>
    <row r="2332" spans="1:2">
      <c r="A2332" t="str">
        <f>'Instructions - READ FIRST'!$C$2&amp;","&amp;'Instructions - READ FIRST'!$C$3&amp;","&amp;'Life Questions 2 (LIFE)'!$A51&amp;","&amp;'Life Questions 2 (LIFE)'!$B$1&amp;","&amp;'Life Questions 2 (LIFE)'!H$2&amp;","&amp;'Life Questions 2 (LIFE)'!H51&amp;","&amp;'Life Questions 2 (LIFE)'!I51</f>
        <v>2022,12345,WA,LIFE,31,,</v>
      </c>
      <c r="B2332" t="str">
        <f t="shared" si="36"/>
        <v>WA</v>
      </c>
    </row>
    <row r="2333" spans="1:2">
      <c r="A2333" t="str">
        <f>'Instructions - READ FIRST'!$C$2&amp;","&amp;'Instructions - READ FIRST'!$C$3&amp;","&amp;'Life Questions 2 (LIFE)'!$A51&amp;","&amp;'Life Questions 2 (LIFE)'!$B$1&amp;","&amp;'Life Questions 2 (LIFE)'!J$2&amp;","&amp;'Life Questions 2 (LIFE)'!J51&amp;","&amp;'Life Questions 2 (LIFE)'!K51</f>
        <v>2022,12345,WA,LIFE,32,,</v>
      </c>
      <c r="B2333" t="str">
        <f t="shared" si="36"/>
        <v>WA</v>
      </c>
    </row>
    <row r="2334" spans="1:2">
      <c r="A2334" t="str">
        <f>'Instructions - READ FIRST'!$C$2&amp;","&amp;'Instructions - READ FIRST'!$C$3&amp;","&amp;'Life Questions 2 (LIFE)'!$A51&amp;","&amp;'Life Questions 2 (LIFE)'!$B$1&amp;","&amp;'Life Questions 2 (LIFE)'!L$2&amp;","&amp;'Life Questions 2 (LIFE)'!L51&amp;","&amp;'Life Questions 2 (LIFE)'!M51</f>
        <v>2022,12345,WA,LIFE,33,,</v>
      </c>
      <c r="B2334" t="str">
        <f t="shared" si="36"/>
        <v>WA</v>
      </c>
    </row>
    <row r="2335" spans="1:2">
      <c r="A2335" t="str">
        <f>'Instructions - READ FIRST'!$C$2&amp;","&amp;'Instructions - READ FIRST'!$C$3&amp;","&amp;'Life Questions 2 (LIFE)'!$A51&amp;","&amp;'Life Questions 2 (LIFE)'!$B$1&amp;","&amp;'Life Questions 2 (LIFE)'!N$2&amp;","&amp;'Life Questions 2 (LIFE)'!N51&amp;","&amp;'Life Questions 2 (LIFE)'!O51</f>
        <v>2022,12345,WA,LIFE,34,,</v>
      </c>
      <c r="B2335" t="str">
        <f t="shared" si="36"/>
        <v>WA</v>
      </c>
    </row>
    <row r="2336" spans="1:2">
      <c r="A2336" t="str">
        <f>'Instructions - READ FIRST'!$C$2&amp;","&amp;'Instructions - READ FIRST'!$C$3&amp;","&amp;'Life Questions 2 (LIFE)'!$A51&amp;","&amp;'Life Questions 2 (LIFE)'!$B$1&amp;","&amp;'Life Questions 2 (LIFE)'!P$2&amp;","&amp;'Life Questions 2 (LIFE)'!P51&amp;","&amp;'Life Questions 2 (LIFE)'!Q51</f>
        <v>2022,12345,WA,LIFE,35,,</v>
      </c>
      <c r="B2336" t="str">
        <f t="shared" si="36"/>
        <v>WA</v>
      </c>
    </row>
    <row r="2337" spans="1:2">
      <c r="A2337" t="str">
        <f>'Instructions - READ FIRST'!$C$2&amp;","&amp;'Instructions - READ FIRST'!$C$3&amp;","&amp;'Life Questions 2 (LIFE)'!$A51&amp;","&amp;'Life Questions 2 (LIFE)'!$B$1&amp;","&amp;'Life Questions 2 (LIFE)'!R$2&amp;","&amp;'Life Questions 2 (LIFE)'!R51&amp;","&amp;'Life Questions 2 (LIFE)'!S51</f>
        <v>2022,12345,WA,LIFE,36,,</v>
      </c>
      <c r="B2337" t="str">
        <f t="shared" si="36"/>
        <v>WA</v>
      </c>
    </row>
    <row r="2338" spans="1:2">
      <c r="A2338" t="str">
        <f>'Instructions - READ FIRST'!$C$2&amp;","&amp;'Instructions - READ FIRST'!$C$3&amp;","&amp;'Life Questions 2 (LIFE)'!$A51&amp;","&amp;'Life Questions 2 (LIFE)'!$B$1&amp;","&amp;'Life Questions 2 (LIFE)'!T$2&amp;","&amp;'Life Questions 2 (LIFE)'!T51&amp;","&amp;'Life Questions 2 (LIFE)'!U51</f>
        <v>2022,12345,WA,LIFE,37,,</v>
      </c>
      <c r="B2338" t="str">
        <f t="shared" si="36"/>
        <v>WA</v>
      </c>
    </row>
    <row r="2339" spans="1:2">
      <c r="A2339" t="str">
        <f>'Instructions - READ FIRST'!$C$2&amp;","&amp;'Instructions - READ FIRST'!$C$3&amp;","&amp;'Life Questions 2 (LIFE)'!$A51&amp;","&amp;'Life Questions 2 (LIFE)'!$B$1&amp;","&amp;'Life Questions 2 (LIFE)'!V$2&amp;","&amp;'Life Questions 2 (LIFE)'!V51&amp;","&amp;'Life Questions 2 (LIFE)'!W51</f>
        <v>2022,12345,WA,LIFE,38,,</v>
      </c>
      <c r="B2339" t="str">
        <f t="shared" si="36"/>
        <v>WA</v>
      </c>
    </row>
    <row r="2340" spans="1:2">
      <c r="A2340" t="str">
        <f>'Instructions - READ FIRST'!$C$2&amp;","&amp;'Instructions - READ FIRST'!$C$3&amp;","&amp;'Life Questions 2 (LIFE)'!$A51&amp;","&amp;'Life Questions 2 (LIFE)'!$B$1&amp;","&amp;'Life Questions 2 (LIFE)'!X$2&amp;","&amp;'Life Questions 2 (LIFE)'!X51&amp;","&amp;'Life Questions 2 (LIFE)'!Y51</f>
        <v>2022,12345,WA,LIFE,39,,</v>
      </c>
      <c r="B2340" t="str">
        <f t="shared" si="36"/>
        <v>WA</v>
      </c>
    </row>
    <row r="2341" spans="1:2">
      <c r="A2341" t="str">
        <f>'Instructions - READ FIRST'!$C$2&amp;","&amp;'Instructions - READ FIRST'!$C$3&amp;","&amp;'Life Questions 2 (LIFE)'!$A51&amp;","&amp;'Life Questions 2 (LIFE)'!$B$1&amp;","&amp;'Life Questions 2 (LIFE)'!Z$2&amp;","&amp;'Life Questions 2 (LIFE)'!Z51&amp;","&amp;'Life Questions 2 (LIFE)'!AA51</f>
        <v>2022,12345,WA,LIFE,40,,</v>
      </c>
      <c r="B2341" t="str">
        <f t="shared" si="36"/>
        <v>WA</v>
      </c>
    </row>
    <row r="2342" spans="1:2">
      <c r="A2342" t="str">
        <f>'Instructions - READ FIRST'!$C$2&amp;","&amp;'Instructions - READ FIRST'!$C$3&amp;","&amp;'Life Questions 2 (LIFE)'!$A51&amp;","&amp;'Life Questions 2 (LIFE)'!$B$1&amp;","&amp;'Life Questions 2 (LIFE)'!AB$2&amp;","&amp;'Life Questions 2 (LIFE)'!AB51&amp;","&amp;'Life Questions 2 (LIFE)'!AC51</f>
        <v>2022,12345,WA,LIFE,41,,</v>
      </c>
      <c r="B2342" t="str">
        <f t="shared" si="36"/>
        <v>WA</v>
      </c>
    </row>
    <row r="2343" spans="1:2">
      <c r="A2343" t="str">
        <f>'Instructions - READ FIRST'!$C$2&amp;","&amp;'Instructions - READ FIRST'!$C$3&amp;","&amp;'Life Questions 2 (LIFE)'!$A51&amp;","&amp;'Life Questions 2 (LIFE)'!$B$1&amp;","&amp;'Life Questions 2 (LIFE)'!AD$2&amp;","&amp;'Life Questions 2 (LIFE)'!AD51&amp;","&amp;'Life Questions 2 (LIFE)'!AE51</f>
        <v>2022,12345,WA,LIFE,42,,</v>
      </c>
      <c r="B2343" t="str">
        <f t="shared" si="36"/>
        <v>WA</v>
      </c>
    </row>
    <row r="2344" spans="1:2">
      <c r="A2344" t="str">
        <f>'Instructions - READ FIRST'!$C$2&amp;","&amp;'Instructions - READ FIRST'!$C$3&amp;","&amp;'Life Questions 2 (LIFE)'!$A51&amp;","&amp;'Life Questions 2 (LIFE)'!$B$1&amp;","&amp;'Life Questions 2 (LIFE)'!AF$2&amp;","&amp;'Life Questions 2 (LIFE)'!AF51&amp;","&amp;'Life Questions 2 (LIFE)'!AG51</f>
        <v>2022,12345,WA,LIFE,43,,</v>
      </c>
      <c r="B2344" t="str">
        <f t="shared" si="36"/>
        <v>WA</v>
      </c>
    </row>
    <row r="2345" spans="1:2">
      <c r="A2345" t="str">
        <f>'Instructions - READ FIRST'!$C$2&amp;","&amp;'Instructions - READ FIRST'!$C$3&amp;","&amp;'Life Questions 2 (LIFE)'!$A51&amp;","&amp;'Life Questions 2 (LIFE)'!$B$1&amp;","&amp;'Life Questions 2 (LIFE)'!AH$2&amp;","&amp;'Life Questions 2 (LIFE)'!AH51&amp;","&amp;'Life Questions 2 (LIFE)'!AI51</f>
        <v>2022,12345,WA,LIFE,44,,</v>
      </c>
      <c r="B2345" t="str">
        <f t="shared" si="36"/>
        <v>WA</v>
      </c>
    </row>
    <row r="2346" spans="1:2">
      <c r="A2346" t="str">
        <f>'Instructions - READ FIRST'!$C$2&amp;","&amp;'Instructions - READ FIRST'!$C$3&amp;","&amp;'Life Questions 2 (LIFE)'!$A51&amp;","&amp;'Life Questions 2 (LIFE)'!$B$1&amp;","&amp;'Life Questions 2 (LIFE)'!AJ$2&amp;","&amp;'Life Questions 2 (LIFE)'!AJ51&amp;","&amp;'Life Questions 2 (LIFE)'!AK51</f>
        <v>2022,12345,WA,LIFE,45,,</v>
      </c>
      <c r="B2346" t="str">
        <f t="shared" si="36"/>
        <v>WA</v>
      </c>
    </row>
    <row r="2347" spans="1:2">
      <c r="A2347" t="str">
        <f>'Instructions - READ FIRST'!$C$2&amp;","&amp;'Instructions - READ FIRST'!$C$3&amp;","&amp;'Life Questions 2 (LIFE)'!$A51&amp;","&amp;'Life Questions 2 (LIFE)'!$B$1&amp;","&amp;'Life Questions 2 (LIFE)'!AL$2&amp;","&amp;'Life Questions 2 (LIFE)'!AL51&amp;","&amp;'Life Questions 2 (LIFE)'!AM51</f>
        <v>2022,12345,WA,LIFE,46,,</v>
      </c>
      <c r="B2347" t="str">
        <f t="shared" si="36"/>
        <v>WA</v>
      </c>
    </row>
    <row r="2348" spans="1:2">
      <c r="A2348" t="str">
        <f>'Instructions - READ FIRST'!$C$2&amp;","&amp;'Instructions - READ FIRST'!$C$3&amp;","&amp;'Life Questions 2 (LIFE)'!$A51&amp;","&amp;'Life Questions 2 (LIFE)'!$B$1&amp;","&amp;'Life Questions 2 (LIFE)'!AN$2&amp;","&amp;'Life Questions 2 (LIFE)'!AN51&amp;","&amp;'Life Questions 2 (LIFE)'!AO51</f>
        <v>2022,12345,WA,LIFE,47,,</v>
      </c>
      <c r="B2348" t="str">
        <f t="shared" si="36"/>
        <v>WA</v>
      </c>
    </row>
    <row r="2349" spans="1:2">
      <c r="A2349" t="str">
        <f>'Instructions - READ FIRST'!$C$2&amp;","&amp;'Instructions - READ FIRST'!$C$3&amp;","&amp;'Life Attestation (LIFEATT)'!$A51&amp;","&amp;'Life Attestation (LIFEATT)'!$B$1&amp;","&amp;'Life Attestation (LIFEATT)'!B$2&amp;","&amp;'Life Attestation (LIFEATT)'!B51&amp;","&amp;'Life Attestation (LIFEATT)'!C51&amp;","&amp;'Life Attestation (LIFEATT)'!D51&amp;","&amp;'Life Attestation (LIFEATT)'!E51&amp;","&amp;'Life Attestation (LIFEATT)'!F51&amp;","&amp;'Life Attestation (LIFEATT)'!G51</f>
        <v>2022,12345,WA,LIFEATT,48,,,,,,</v>
      </c>
      <c r="B2349" t="str">
        <f t="shared" si="36"/>
        <v>WA</v>
      </c>
    </row>
    <row r="2350" spans="1:2">
      <c r="A2350" t="str">
        <f>'Instructions - READ FIRST'!$C$2&amp;","&amp;'Instructions - READ FIRST'!$C$3&amp;","&amp;'Life Attestation (LIFEATT)'!$A51&amp;","&amp;'Life Attestation (LIFEATT)'!$B$1&amp;","&amp;'Life Attestation (LIFEATT)'!H$2&amp;","&amp;'Life Attestation (LIFEATT)'!H51&amp;","&amp;'Life Attestation (LIFEATT)'!I51&amp;","&amp;'Life Attestation (LIFEATT)'!J51&amp;","&amp;'Life Attestation (LIFEATT)'!K51&amp;","&amp;'Life Attestation (LIFEATT)'!L51&amp;","&amp;'Life Attestation (LIFEATT)'!M51</f>
        <v>2022,12345,WA,LIFEATT,49,,,,,,</v>
      </c>
      <c r="B2350" t="str">
        <f t="shared" si="36"/>
        <v>WA</v>
      </c>
    </row>
    <row r="2351" spans="1:2">
      <c r="A2351" t="str">
        <f>'Instructions - READ FIRST'!$C$2&amp;","&amp;'Instructions - READ FIRST'!$C$3&amp;","&amp;'Life Attestation (LIFEATT)'!$A51&amp;","&amp;'Life Attestation (LIFEATT)'!$B$1&amp;","&amp;'Life Attestation (LIFEATT)'!N$2&amp;","&amp;'Life Attestation (LIFEATT)'!N51&amp;","&amp;'Life Attestation (LIFEATT)'!O51&amp;","&amp;'Life Attestation (LIFEATT)'!P51&amp;","&amp;'Life Attestation (LIFEATT)'!Q51&amp;","&amp;'Life Attestation (LIFEATT)'!R51&amp;","&amp;'Life Attestation (LIFEATT)'!S51</f>
        <v>2022,12345,WA,LIFEATT,50,,,,,,</v>
      </c>
      <c r="B2351" t="str">
        <f t="shared" si="36"/>
        <v>WA</v>
      </c>
    </row>
    <row r="2352" spans="1:2">
      <c r="A2352" t="str">
        <f>'Instructions - READ FIRST'!$C$2&amp;","&amp;'Instructions - READ FIRST'!$C$3&amp;","&amp;'Life Interrogatories (LIFEINT)'!$A51&amp;","&amp;'Life Interrogatories (LIFEINT)'!$B$1&amp;","&amp;'Life Interrogatories (LIFEINT)'!B$2&amp;","&amp;'Life Interrogatories (LIFEINT)'!B51&amp;","</f>
        <v>2022,12345,WI,LIFEINT,1,,</v>
      </c>
      <c r="B2352" t="str">
        <f t="shared" si="36"/>
        <v>WI</v>
      </c>
    </row>
    <row r="2353" spans="1:2">
      <c r="A2353" t="str">
        <f>'Instructions - READ FIRST'!$C$2&amp;","&amp;'Instructions - READ FIRST'!$C$3&amp;","&amp;'Life Interrogatories (LIFEINT)'!$A51&amp;","&amp;'Life Interrogatories (LIFEINT)'!$B$1&amp;","&amp;'Life Interrogatories (LIFEINT)'!C$2&amp;","&amp;'Life Interrogatories (LIFEINT)'!C51&amp;","</f>
        <v>2022,12345,WI,LIFEINT,2,,</v>
      </c>
      <c r="B2353" t="str">
        <f t="shared" si="36"/>
        <v>WI</v>
      </c>
    </row>
    <row r="2354" spans="1:2">
      <c r="A2354" t="str">
        <f>'Instructions - READ FIRST'!$C$2&amp;","&amp;'Instructions - READ FIRST'!$C$3&amp;","&amp;'Life Interrogatories (LIFEINT)'!$A51&amp;","&amp;'Life Interrogatories (LIFEINT)'!$B$1&amp;","&amp;'Life Interrogatories (LIFEINT)'!D$2&amp;","&amp;'Life Interrogatories (LIFEINT)'!D51&amp;","</f>
        <v>2022,12345,WI,LIFEINT,3,,</v>
      </c>
      <c r="B2354" t="str">
        <f t="shared" si="36"/>
        <v>WI</v>
      </c>
    </row>
    <row r="2355" spans="1:2">
      <c r="A2355" t="str">
        <f>'Instructions - READ FIRST'!$C$2&amp;","&amp;'Instructions - READ FIRST'!$C$3&amp;","&amp;'Life Interrogatories (LIFEINT)'!$A51&amp;","&amp;'Life Interrogatories (LIFEINT)'!$B$1&amp;","&amp;'Life Interrogatories (LIFEINT)'!E$2&amp;","&amp;","&amp;'Life Interrogatories (LIFEINT)'!E51</f>
        <v>2022,12345,WI,LIFEINT,4,,</v>
      </c>
      <c r="B2355" t="str">
        <f t="shared" si="36"/>
        <v>WI</v>
      </c>
    </row>
    <row r="2356" spans="1:2">
      <c r="A2356" t="str">
        <f>'Instructions - READ FIRST'!$C$2&amp;","&amp;'Instructions - READ FIRST'!$C$3&amp;","&amp;'Life Interrogatories (LIFEINT)'!$A51&amp;","&amp;'Life Interrogatories (LIFEINT)'!$B$1&amp;","&amp;'Life Interrogatories (LIFEINT)'!F$2&amp;","&amp;'Life Interrogatories (LIFEINT)'!F51&amp;","</f>
        <v>2022,12345,WI,LIFEINT,5,,</v>
      </c>
      <c r="B2356" t="str">
        <f t="shared" ref="B2356:B2419" si="37">MID(A2356, 12, 2)</f>
        <v>WI</v>
      </c>
    </row>
    <row r="2357" spans="1:2">
      <c r="A2357" t="str">
        <f>'Instructions - READ FIRST'!$C$2&amp;","&amp;'Instructions - READ FIRST'!$C$3&amp;","&amp;'Life Interrogatories (LIFEINT)'!$A51&amp;","&amp;'Life Interrogatories (LIFEINT)'!$B$1&amp;","&amp;'Life Interrogatories (LIFEINT)'!G$2&amp;","&amp;","&amp;'Life Interrogatories (LIFEINT)'!G51</f>
        <v>2022,12345,WI,LIFEINT,6,,</v>
      </c>
      <c r="B2357" t="str">
        <f t="shared" si="37"/>
        <v>WI</v>
      </c>
    </row>
    <row r="2358" spans="1:2">
      <c r="A2358" t="str">
        <f>'Instructions - READ FIRST'!$C$2&amp;","&amp;'Instructions - READ FIRST'!$C$3&amp;","&amp;'Life Interrogatories (LIFEINT)'!$A51&amp;","&amp;'Life Interrogatories (LIFEINT)'!$B$1&amp;","&amp;'Life Interrogatories (LIFEINT)'!H$2&amp;","&amp;'Life Interrogatories (LIFEINT)'!H51&amp;","</f>
        <v>2022,12345,WI,LIFEINT,7,,</v>
      </c>
      <c r="B2358" t="str">
        <f t="shared" si="37"/>
        <v>WI</v>
      </c>
    </row>
    <row r="2359" spans="1:2">
      <c r="A2359" t="str">
        <f>'Instructions - READ FIRST'!$C$2&amp;","&amp;'Instructions - READ FIRST'!$C$3&amp;","&amp;'Life Interrogatories (LIFEINT)'!$A51&amp;","&amp;'Life Interrogatories (LIFEINT)'!$B$1&amp;","&amp;'Life Interrogatories (LIFEINT)'!I$2&amp;","&amp;","&amp;'Life Interrogatories (LIFEINT)'!I51</f>
        <v>2022,12345,WI,LIFEINT,8,,</v>
      </c>
      <c r="B2359" t="str">
        <f t="shared" si="37"/>
        <v>WI</v>
      </c>
    </row>
    <row r="2360" spans="1:2">
      <c r="A2360" t="str">
        <f>'Instructions - READ FIRST'!$C$2&amp;","&amp;'Instructions - READ FIRST'!$C$3&amp;","&amp;'Life Interrogatories (LIFEINT)'!$A51&amp;","&amp;'Life Interrogatories (LIFEINT)'!$B$1&amp;","&amp;'Life Interrogatories (LIFEINT)'!J$2&amp;","&amp;","&amp;'Life Interrogatories (LIFEINT)'!J51</f>
        <v>2022,12345,WI,LIFEINT,9,,</v>
      </c>
      <c r="B2360" t="str">
        <f t="shared" si="37"/>
        <v>WI</v>
      </c>
    </row>
    <row r="2361" spans="1:2">
      <c r="A2361" t="str">
        <f>'Instructions - READ FIRST'!$C$2&amp;","&amp;'Instructions - READ FIRST'!$C$3&amp;","&amp;'Life Interrogatories (LIFEINT)'!$A51&amp;","&amp;'Life Interrogatories (LIFEINT)'!$B$1&amp;","&amp;'Life Interrogatories (LIFEINT)'!K$2&amp;","&amp;","&amp;'Life Interrogatories (LIFEINT)'!K51</f>
        <v>2022,12345,WI,LIFEINT,10,,</v>
      </c>
      <c r="B2361" t="str">
        <f t="shared" si="37"/>
        <v>WI</v>
      </c>
    </row>
    <row r="2362" spans="1:2">
      <c r="A2362" t="str">
        <f>'Instructions - READ FIRST'!$C$2&amp;","&amp;'Instructions - READ FIRST'!$C$3&amp;","&amp;'Life Questions (LIFE)'!$A52&amp;","&amp;'Life Questions (LIFE)'!$B$1&amp;","&amp;'Life Questions (LIFE)'!B$2&amp;","&amp;'Life Questions (LIFE)'!B52&amp;","&amp;'Life Questions (LIFE)'!C52</f>
        <v>2022,12345,WI,LIFE,11,,</v>
      </c>
      <c r="B2362" t="str">
        <f t="shared" si="37"/>
        <v>WI</v>
      </c>
    </row>
    <row r="2363" spans="1:2">
      <c r="A2363" t="str">
        <f>'Instructions - READ FIRST'!$C$2&amp;","&amp;'Instructions - READ FIRST'!$C$3&amp;","&amp;'Life Questions (LIFE)'!$A52&amp;","&amp;'Life Questions (LIFE)'!$B$1&amp;","&amp;'Life Questions (LIFE)'!D$2&amp;","&amp;'Life Questions (LIFE)'!D52&amp;","&amp;'Life Questions (LIFE)'!E52</f>
        <v>2022,12345,WI,LIFE,12,,</v>
      </c>
      <c r="B2363" t="str">
        <f t="shared" si="37"/>
        <v>WI</v>
      </c>
    </row>
    <row r="2364" spans="1:2">
      <c r="A2364" t="str">
        <f>'Instructions - READ FIRST'!$C$2&amp;","&amp;'Instructions - READ FIRST'!$C$3&amp;","&amp;'Life Questions (LIFE)'!$A52&amp;","&amp;'Life Questions (LIFE)'!$B$1&amp;","&amp;'Life Questions (LIFE)'!F$2&amp;","&amp;'Life Questions (LIFE)'!F52&amp;","&amp;'Life Questions (LIFE)'!G52</f>
        <v>2022,12345,WI,LIFE,13,,</v>
      </c>
      <c r="B2364" t="str">
        <f t="shared" si="37"/>
        <v>WI</v>
      </c>
    </row>
    <row r="2365" spans="1:2">
      <c r="A2365" t="str">
        <f>'Instructions - READ FIRST'!$C$2&amp;","&amp;'Instructions - READ FIRST'!$C$3&amp;","&amp;'Life Questions (LIFE)'!$A52&amp;","&amp;'Life Questions (LIFE)'!$B$1&amp;","&amp;'Life Questions (LIFE)'!H$2&amp;","&amp;'Life Questions (LIFE)'!H52&amp;","&amp;'Life Questions (LIFE)'!I52</f>
        <v>2022,12345,WI,LIFE,14,,</v>
      </c>
      <c r="B2365" t="str">
        <f t="shared" si="37"/>
        <v>WI</v>
      </c>
    </row>
    <row r="2366" spans="1:2">
      <c r="A2366" t="str">
        <f>'Instructions - READ FIRST'!$C$2&amp;","&amp;'Instructions - READ FIRST'!$C$3&amp;","&amp;'Life Questions (LIFE)'!$A52&amp;","&amp;'Life Questions (LIFE)'!$B$1&amp;","&amp;'Life Questions (LIFE)'!J$2&amp;","&amp;'Life Questions (LIFE)'!J52&amp;","&amp;'Life Questions (LIFE)'!K52</f>
        <v>2022,12345,WI,LIFE,15,,</v>
      </c>
      <c r="B2366" t="str">
        <f t="shared" si="37"/>
        <v>WI</v>
      </c>
    </row>
    <row r="2367" spans="1:2">
      <c r="A2367" t="str">
        <f>'Instructions - READ FIRST'!$C$2&amp;","&amp;'Instructions - READ FIRST'!$C$3&amp;","&amp;'Life Questions (LIFE)'!$A52&amp;","&amp;'Life Questions (LIFE)'!$B$1&amp;","&amp;'Life Questions (LIFE)'!L$2&amp;","&amp;'Life Questions (LIFE)'!L52&amp;","&amp;'Life Questions (LIFE)'!M52</f>
        <v>2022,12345,WI,LIFE,16,,</v>
      </c>
      <c r="B2367" t="str">
        <f t="shared" si="37"/>
        <v>WI</v>
      </c>
    </row>
    <row r="2368" spans="1:2">
      <c r="A2368" t="str">
        <f>'Instructions - READ FIRST'!$C$2&amp;","&amp;'Instructions - READ FIRST'!$C$3&amp;","&amp;'Life Questions (LIFE)'!$A52&amp;","&amp;'Life Questions (LIFE)'!$B$1&amp;","&amp;'Life Questions (LIFE)'!N$2&amp;","&amp;'Life Questions (LIFE)'!N52&amp;","&amp;'Life Questions (LIFE)'!O52</f>
        <v>2022,12345,WI,LIFE,17,,</v>
      </c>
      <c r="B2368" t="str">
        <f t="shared" si="37"/>
        <v>WI</v>
      </c>
    </row>
    <row r="2369" spans="1:2">
      <c r="A2369" t="str">
        <f>'Instructions - READ FIRST'!$C$2&amp;","&amp;'Instructions - READ FIRST'!$C$3&amp;","&amp;'Life Questions (LIFE)'!$A52&amp;","&amp;'Life Questions (LIFE)'!$B$1&amp;","&amp;'Life Questions (LIFE)'!P$2&amp;","&amp;'Life Questions (LIFE)'!P52&amp;","&amp;'Life Questions (LIFE)'!Q52</f>
        <v>2022,12345,WI,LIFE,18,,</v>
      </c>
      <c r="B2369" t="str">
        <f t="shared" si="37"/>
        <v>WI</v>
      </c>
    </row>
    <row r="2370" spans="1:2">
      <c r="A2370" t="str">
        <f>'Instructions - READ FIRST'!$C$2&amp;","&amp;'Instructions - READ FIRST'!$C$3&amp;","&amp;'Life Questions (LIFE)'!$A52&amp;","&amp;'Life Questions (LIFE)'!$B$1&amp;","&amp;'Life Questions (LIFE)'!R$2&amp;","&amp;'Life Questions (LIFE)'!R52&amp;","&amp;'Life Questions (LIFE)'!S52</f>
        <v>2022,12345,WI,LIFE,19,,</v>
      </c>
      <c r="B2370" t="str">
        <f t="shared" si="37"/>
        <v>WI</v>
      </c>
    </row>
    <row r="2371" spans="1:2">
      <c r="A2371" t="str">
        <f>'Instructions - READ FIRST'!$C$2&amp;","&amp;'Instructions - READ FIRST'!$C$3&amp;","&amp;'Life Questions (LIFE)'!$A52&amp;","&amp;'Life Questions (LIFE)'!$B$1&amp;","&amp;'Life Questions (LIFE)'!T$2&amp;","&amp;'Life Questions (LIFE)'!T52&amp;","&amp;'Life Questions (LIFE)'!U52</f>
        <v>2022,12345,WI,LIFE,20,,</v>
      </c>
      <c r="B2371" t="str">
        <f t="shared" si="37"/>
        <v>WI</v>
      </c>
    </row>
    <row r="2372" spans="1:2">
      <c r="A2372" t="str">
        <f>'Instructions - READ FIRST'!$C$2&amp;","&amp;'Instructions - READ FIRST'!$C$3&amp;","&amp;'Life Questions (LIFE)'!$A52&amp;","&amp;'Life Questions (LIFE)'!$B$1&amp;","&amp;'Life Questions (LIFE)'!V$2&amp;","&amp;'Life Questions (LIFE)'!V52&amp;","&amp;'Life Questions (LIFE)'!W52</f>
        <v>2022,12345,WI,LIFE,21,,</v>
      </c>
      <c r="B2372" t="str">
        <f t="shared" si="37"/>
        <v>WI</v>
      </c>
    </row>
    <row r="2373" spans="1:2">
      <c r="A2373" t="str">
        <f>'Instructions - READ FIRST'!$C$2&amp;","&amp;'Instructions - READ FIRST'!$C$3&amp;","&amp;'Life Questions (LIFE)'!$A52&amp;","&amp;'Life Questions (LIFE)'!$B$1&amp;","&amp;'Life Questions (LIFE)'!X$2&amp;","&amp;'Life Questions (LIFE)'!X52&amp;","&amp;'Life Questions (LIFE)'!Y52</f>
        <v>2022,12345,WI,LIFE,22,,</v>
      </c>
      <c r="B2373" t="str">
        <f t="shared" si="37"/>
        <v>WI</v>
      </c>
    </row>
    <row r="2374" spans="1:2">
      <c r="A2374" t="str">
        <f>'Instructions - READ FIRST'!$C$2&amp;","&amp;'Instructions - READ FIRST'!$C$3&amp;","&amp;'Life Questions (LIFE)'!$A52&amp;","&amp;'Life Questions (LIFE)'!$B$1&amp;","&amp;'Life Questions (LIFE)'!Z$2&amp;","&amp;'Life Questions (LIFE)'!Z52&amp;","&amp;'Life Questions (LIFE)'!AA52</f>
        <v>2022,12345,WI,LIFE,23,,</v>
      </c>
      <c r="B2374" t="str">
        <f t="shared" si="37"/>
        <v>WI</v>
      </c>
    </row>
    <row r="2375" spans="1:2">
      <c r="A2375" t="str">
        <f>'Instructions - READ FIRST'!$C$2&amp;","&amp;'Instructions - READ FIRST'!$C$3&amp;","&amp;'Life Questions (LIFE)'!$A52&amp;","&amp;'Life Questions (LIFE)'!$B$1&amp;","&amp;'Life Questions (LIFE)'!AB$2&amp;","&amp;'Life Questions (LIFE)'!AB52&amp;","&amp;'Life Questions (LIFE)'!AC52</f>
        <v>2022,12345,WI,LIFE,24,,</v>
      </c>
      <c r="B2375" t="str">
        <f t="shared" si="37"/>
        <v>WI</v>
      </c>
    </row>
    <row r="2376" spans="1:2">
      <c r="A2376" t="str">
        <f>'Instructions - READ FIRST'!$C$2&amp;","&amp;'Instructions - READ FIRST'!$C$3&amp;","&amp;'Life Questions (LIFE)'!$A52&amp;","&amp;'Life Questions (LIFE)'!$B$1&amp;","&amp;'Life Questions (LIFE)'!AD$2&amp;","&amp;'Life Questions (LIFE)'!AD52&amp;","&amp;'Life Questions (LIFE)'!AE52</f>
        <v>2022,12345,WI,LIFE,25,,</v>
      </c>
      <c r="B2376" t="str">
        <f t="shared" si="37"/>
        <v>WI</v>
      </c>
    </row>
    <row r="2377" spans="1:2">
      <c r="A2377" t="str">
        <f>'Instructions - READ FIRST'!$C$2&amp;","&amp;'Instructions - READ FIRST'!$C$3&amp;","&amp;'Life Questions (LIFE)'!$A52&amp;","&amp;'Life Questions (LIFE)'!$B$1&amp;","&amp;'Life Questions (LIFE)'!AF$2&amp;","&amp;'Life Questions (LIFE)'!AF52&amp;","&amp;'Life Questions (LIFE)'!AG52</f>
        <v>2022,12345,WI,LIFE,26,,</v>
      </c>
      <c r="B2377" t="str">
        <f t="shared" si="37"/>
        <v>WI</v>
      </c>
    </row>
    <row r="2378" spans="1:2">
      <c r="A2378" t="str">
        <f>'Instructions - READ FIRST'!$C$2&amp;","&amp;'Instructions - READ FIRST'!$C$3&amp;","&amp;'Life Questions (LIFE)'!$A52&amp;","&amp;'Life Questions (LIFE)'!$B$1&amp;","&amp;'Life Questions (LIFE)'!AH$2&amp;","&amp;'Life Questions (LIFE)'!AH52&amp;","&amp;'Life Questions (LIFE)'!AI52</f>
        <v>2022,12345,WI,LIFE,27,,</v>
      </c>
      <c r="B2378" t="str">
        <f t="shared" si="37"/>
        <v>WI</v>
      </c>
    </row>
    <row r="2379" spans="1:2">
      <c r="A2379" t="str">
        <f>'Instructions - READ FIRST'!$C$2&amp;","&amp;'Instructions - READ FIRST'!$C$3&amp;","&amp;'Life Questions 2 (LIFE)'!$A52&amp;","&amp;'Life Questions 2 (LIFE)'!$B$1&amp;","&amp;'Life Questions 2 (LIFE)'!B$2&amp;","&amp;'Life Questions 2 (LIFE)'!B52&amp;","&amp;'Life Questions 2 (LIFE)'!C52</f>
        <v>2022,12345,WI,LIFE,28,,</v>
      </c>
      <c r="B2379" t="str">
        <f t="shared" si="37"/>
        <v>WI</v>
      </c>
    </row>
    <row r="2380" spans="1:2">
      <c r="A2380" t="str">
        <f>'Instructions - READ FIRST'!$C$2&amp;","&amp;'Instructions - READ FIRST'!$C$3&amp;","&amp;'Life Questions 2 (LIFE)'!$A52&amp;","&amp;'Life Questions 2 (LIFE)'!$B$1&amp;","&amp;'Life Questions 2 (LIFE)'!D$2&amp;","&amp;'Life Questions 2 (LIFE)'!D52&amp;","&amp;'Life Questions 2 (LIFE)'!E52</f>
        <v>2022,12345,WI,LIFE,29,,</v>
      </c>
      <c r="B2380" t="str">
        <f t="shared" si="37"/>
        <v>WI</v>
      </c>
    </row>
    <row r="2381" spans="1:2">
      <c r="A2381" t="str">
        <f>'Instructions - READ FIRST'!$C$2&amp;","&amp;'Instructions - READ FIRST'!$C$3&amp;","&amp;'Life Questions 2 (LIFE)'!$A52&amp;","&amp;'Life Questions 2 (LIFE)'!$B$1&amp;","&amp;'Life Questions 2 (LIFE)'!F$2&amp;","&amp;'Life Questions 2 (LIFE)'!F52&amp;","&amp;'Life Questions 2 (LIFE)'!G52</f>
        <v>2022,12345,WI,LIFE,30,,</v>
      </c>
      <c r="B2381" t="str">
        <f t="shared" si="37"/>
        <v>WI</v>
      </c>
    </row>
    <row r="2382" spans="1:2">
      <c r="A2382" t="str">
        <f>'Instructions - READ FIRST'!$C$2&amp;","&amp;'Instructions - READ FIRST'!$C$3&amp;","&amp;'Life Questions 2 (LIFE)'!$A52&amp;","&amp;'Life Questions 2 (LIFE)'!$B$1&amp;","&amp;'Life Questions 2 (LIFE)'!H$2&amp;","&amp;'Life Questions 2 (LIFE)'!H52&amp;","&amp;'Life Questions 2 (LIFE)'!I52</f>
        <v>2022,12345,WI,LIFE,31,,</v>
      </c>
      <c r="B2382" t="str">
        <f t="shared" si="37"/>
        <v>WI</v>
      </c>
    </row>
    <row r="2383" spans="1:2">
      <c r="A2383" t="str">
        <f>'Instructions - READ FIRST'!$C$2&amp;","&amp;'Instructions - READ FIRST'!$C$3&amp;","&amp;'Life Questions 2 (LIFE)'!$A52&amp;","&amp;'Life Questions 2 (LIFE)'!$B$1&amp;","&amp;'Life Questions 2 (LIFE)'!J$2&amp;","&amp;'Life Questions 2 (LIFE)'!J52&amp;","&amp;'Life Questions 2 (LIFE)'!K52</f>
        <v>2022,12345,WI,LIFE,32,,</v>
      </c>
      <c r="B2383" t="str">
        <f t="shared" si="37"/>
        <v>WI</v>
      </c>
    </row>
    <row r="2384" spans="1:2">
      <c r="A2384" t="str">
        <f>'Instructions - READ FIRST'!$C$2&amp;","&amp;'Instructions - READ FIRST'!$C$3&amp;","&amp;'Life Questions 2 (LIFE)'!$A52&amp;","&amp;'Life Questions 2 (LIFE)'!$B$1&amp;","&amp;'Life Questions 2 (LIFE)'!L$2&amp;","&amp;'Life Questions 2 (LIFE)'!L52&amp;","&amp;'Life Questions 2 (LIFE)'!M52</f>
        <v>2022,12345,WI,LIFE,33,,</v>
      </c>
      <c r="B2384" t="str">
        <f t="shared" si="37"/>
        <v>WI</v>
      </c>
    </row>
    <row r="2385" spans="1:2">
      <c r="A2385" t="str">
        <f>'Instructions - READ FIRST'!$C$2&amp;","&amp;'Instructions - READ FIRST'!$C$3&amp;","&amp;'Life Questions 2 (LIFE)'!$A52&amp;","&amp;'Life Questions 2 (LIFE)'!$B$1&amp;","&amp;'Life Questions 2 (LIFE)'!N$2&amp;","&amp;'Life Questions 2 (LIFE)'!N52&amp;","&amp;'Life Questions 2 (LIFE)'!O52</f>
        <v>2022,12345,WI,LIFE,34,,</v>
      </c>
      <c r="B2385" t="str">
        <f t="shared" si="37"/>
        <v>WI</v>
      </c>
    </row>
    <row r="2386" spans="1:2">
      <c r="A2386" t="str">
        <f>'Instructions - READ FIRST'!$C$2&amp;","&amp;'Instructions - READ FIRST'!$C$3&amp;","&amp;'Life Questions 2 (LIFE)'!$A52&amp;","&amp;'Life Questions 2 (LIFE)'!$B$1&amp;","&amp;'Life Questions 2 (LIFE)'!P$2&amp;","&amp;'Life Questions 2 (LIFE)'!P52&amp;","&amp;'Life Questions 2 (LIFE)'!Q52</f>
        <v>2022,12345,WI,LIFE,35,,</v>
      </c>
      <c r="B2386" t="str">
        <f t="shared" si="37"/>
        <v>WI</v>
      </c>
    </row>
    <row r="2387" spans="1:2">
      <c r="A2387" t="str">
        <f>'Instructions - READ FIRST'!$C$2&amp;","&amp;'Instructions - READ FIRST'!$C$3&amp;","&amp;'Life Questions 2 (LIFE)'!$A52&amp;","&amp;'Life Questions 2 (LIFE)'!$B$1&amp;","&amp;'Life Questions 2 (LIFE)'!R$2&amp;","&amp;'Life Questions 2 (LIFE)'!R52&amp;","&amp;'Life Questions 2 (LIFE)'!S52</f>
        <v>2022,12345,WI,LIFE,36,,</v>
      </c>
      <c r="B2387" t="str">
        <f t="shared" si="37"/>
        <v>WI</v>
      </c>
    </row>
    <row r="2388" spans="1:2">
      <c r="A2388" t="str">
        <f>'Instructions - READ FIRST'!$C$2&amp;","&amp;'Instructions - READ FIRST'!$C$3&amp;","&amp;'Life Questions 2 (LIFE)'!$A52&amp;","&amp;'Life Questions 2 (LIFE)'!$B$1&amp;","&amp;'Life Questions 2 (LIFE)'!T$2&amp;","&amp;'Life Questions 2 (LIFE)'!T52&amp;","&amp;'Life Questions 2 (LIFE)'!U52</f>
        <v>2022,12345,WI,LIFE,37,,</v>
      </c>
      <c r="B2388" t="str">
        <f t="shared" si="37"/>
        <v>WI</v>
      </c>
    </row>
    <row r="2389" spans="1:2">
      <c r="A2389" t="str">
        <f>'Instructions - READ FIRST'!$C$2&amp;","&amp;'Instructions - READ FIRST'!$C$3&amp;","&amp;'Life Questions 2 (LIFE)'!$A52&amp;","&amp;'Life Questions 2 (LIFE)'!$B$1&amp;","&amp;'Life Questions 2 (LIFE)'!V$2&amp;","&amp;'Life Questions 2 (LIFE)'!V52&amp;","&amp;'Life Questions 2 (LIFE)'!W52</f>
        <v>2022,12345,WI,LIFE,38,,</v>
      </c>
      <c r="B2389" t="str">
        <f t="shared" si="37"/>
        <v>WI</v>
      </c>
    </row>
    <row r="2390" spans="1:2">
      <c r="A2390" t="str">
        <f>'Instructions - READ FIRST'!$C$2&amp;","&amp;'Instructions - READ FIRST'!$C$3&amp;","&amp;'Life Questions 2 (LIFE)'!$A52&amp;","&amp;'Life Questions 2 (LIFE)'!$B$1&amp;","&amp;'Life Questions 2 (LIFE)'!X$2&amp;","&amp;'Life Questions 2 (LIFE)'!X52&amp;","&amp;'Life Questions 2 (LIFE)'!Y52</f>
        <v>2022,12345,WI,LIFE,39,,</v>
      </c>
      <c r="B2390" t="str">
        <f t="shared" si="37"/>
        <v>WI</v>
      </c>
    </row>
    <row r="2391" spans="1:2">
      <c r="A2391" t="str">
        <f>'Instructions - READ FIRST'!$C$2&amp;","&amp;'Instructions - READ FIRST'!$C$3&amp;","&amp;'Life Questions 2 (LIFE)'!$A52&amp;","&amp;'Life Questions 2 (LIFE)'!$B$1&amp;","&amp;'Life Questions 2 (LIFE)'!Z$2&amp;","&amp;'Life Questions 2 (LIFE)'!Z52&amp;","&amp;'Life Questions 2 (LIFE)'!AA52</f>
        <v>2022,12345,WI,LIFE,40,,</v>
      </c>
      <c r="B2391" t="str">
        <f t="shared" si="37"/>
        <v>WI</v>
      </c>
    </row>
    <row r="2392" spans="1:2">
      <c r="A2392" t="str">
        <f>'Instructions - READ FIRST'!$C$2&amp;","&amp;'Instructions - READ FIRST'!$C$3&amp;","&amp;'Life Questions 2 (LIFE)'!$A52&amp;","&amp;'Life Questions 2 (LIFE)'!$B$1&amp;","&amp;'Life Questions 2 (LIFE)'!AB$2&amp;","&amp;'Life Questions 2 (LIFE)'!AB52&amp;","&amp;'Life Questions 2 (LIFE)'!AC52</f>
        <v>2022,12345,WI,LIFE,41,,</v>
      </c>
      <c r="B2392" t="str">
        <f t="shared" si="37"/>
        <v>WI</v>
      </c>
    </row>
    <row r="2393" spans="1:2">
      <c r="A2393" t="str">
        <f>'Instructions - READ FIRST'!$C$2&amp;","&amp;'Instructions - READ FIRST'!$C$3&amp;","&amp;'Life Questions 2 (LIFE)'!$A52&amp;","&amp;'Life Questions 2 (LIFE)'!$B$1&amp;","&amp;'Life Questions 2 (LIFE)'!AD$2&amp;","&amp;'Life Questions 2 (LIFE)'!AD52&amp;","&amp;'Life Questions 2 (LIFE)'!AE52</f>
        <v>2022,12345,WI,LIFE,42,,</v>
      </c>
      <c r="B2393" t="str">
        <f t="shared" si="37"/>
        <v>WI</v>
      </c>
    </row>
    <row r="2394" spans="1:2">
      <c r="A2394" t="str">
        <f>'Instructions - READ FIRST'!$C$2&amp;","&amp;'Instructions - READ FIRST'!$C$3&amp;","&amp;'Life Questions 2 (LIFE)'!$A52&amp;","&amp;'Life Questions 2 (LIFE)'!$B$1&amp;","&amp;'Life Questions 2 (LIFE)'!AF$2&amp;","&amp;'Life Questions 2 (LIFE)'!AF52&amp;","&amp;'Life Questions 2 (LIFE)'!AG52</f>
        <v>2022,12345,WI,LIFE,43,,</v>
      </c>
      <c r="B2394" t="str">
        <f t="shared" si="37"/>
        <v>WI</v>
      </c>
    </row>
    <row r="2395" spans="1:2">
      <c r="A2395" t="str">
        <f>'Instructions - READ FIRST'!$C$2&amp;","&amp;'Instructions - READ FIRST'!$C$3&amp;","&amp;'Life Questions 2 (LIFE)'!$A52&amp;","&amp;'Life Questions 2 (LIFE)'!$B$1&amp;","&amp;'Life Questions 2 (LIFE)'!AH$2&amp;","&amp;'Life Questions 2 (LIFE)'!AH52&amp;","&amp;'Life Questions 2 (LIFE)'!AI52</f>
        <v>2022,12345,WI,LIFE,44,,</v>
      </c>
      <c r="B2395" t="str">
        <f t="shared" si="37"/>
        <v>WI</v>
      </c>
    </row>
    <row r="2396" spans="1:2">
      <c r="A2396" t="str">
        <f>'Instructions - READ FIRST'!$C$2&amp;","&amp;'Instructions - READ FIRST'!$C$3&amp;","&amp;'Life Questions 2 (LIFE)'!$A52&amp;","&amp;'Life Questions 2 (LIFE)'!$B$1&amp;","&amp;'Life Questions 2 (LIFE)'!AJ$2&amp;","&amp;'Life Questions 2 (LIFE)'!AJ52&amp;","&amp;'Life Questions 2 (LIFE)'!AK52</f>
        <v>2022,12345,WI,LIFE,45,,</v>
      </c>
      <c r="B2396" t="str">
        <f t="shared" si="37"/>
        <v>WI</v>
      </c>
    </row>
    <row r="2397" spans="1:2">
      <c r="A2397" t="str">
        <f>'Instructions - READ FIRST'!$C$2&amp;","&amp;'Instructions - READ FIRST'!$C$3&amp;","&amp;'Life Questions 2 (LIFE)'!$A52&amp;","&amp;'Life Questions 2 (LIFE)'!$B$1&amp;","&amp;'Life Questions 2 (LIFE)'!AL$2&amp;","&amp;'Life Questions 2 (LIFE)'!AL52&amp;","&amp;'Life Questions 2 (LIFE)'!AM52</f>
        <v>2022,12345,WI,LIFE,46,,</v>
      </c>
      <c r="B2397" t="str">
        <f t="shared" si="37"/>
        <v>WI</v>
      </c>
    </row>
    <row r="2398" spans="1:2">
      <c r="A2398" t="str">
        <f>'Instructions - READ FIRST'!$C$2&amp;","&amp;'Instructions - READ FIRST'!$C$3&amp;","&amp;'Life Questions 2 (LIFE)'!$A52&amp;","&amp;'Life Questions 2 (LIFE)'!$B$1&amp;","&amp;'Life Questions 2 (LIFE)'!AN$2&amp;","&amp;'Life Questions 2 (LIFE)'!AN52&amp;","&amp;'Life Questions 2 (LIFE)'!AO52</f>
        <v>2022,12345,WI,LIFE,47,,</v>
      </c>
      <c r="B2398" t="str">
        <f t="shared" si="37"/>
        <v>WI</v>
      </c>
    </row>
    <row r="2399" spans="1:2">
      <c r="A2399" t="str">
        <f>'Instructions - READ FIRST'!$C$2&amp;","&amp;'Instructions - READ FIRST'!$C$3&amp;","&amp;'Life Attestation (LIFEATT)'!$A52&amp;","&amp;'Life Attestation (LIFEATT)'!$B$1&amp;","&amp;'Life Attestation (LIFEATT)'!B$2&amp;","&amp;'Life Attestation (LIFEATT)'!B52&amp;","&amp;'Life Attestation (LIFEATT)'!C52&amp;","&amp;'Life Attestation (LIFEATT)'!D52&amp;","&amp;'Life Attestation (LIFEATT)'!E52&amp;","&amp;'Life Attestation (LIFEATT)'!F52&amp;","&amp;'Life Attestation (LIFEATT)'!G52</f>
        <v>2022,12345,WI,LIFEATT,48,,,,,,</v>
      </c>
      <c r="B2399" t="str">
        <f t="shared" si="37"/>
        <v>WI</v>
      </c>
    </row>
    <row r="2400" spans="1:2">
      <c r="A2400" t="str">
        <f>'Instructions - READ FIRST'!$C$2&amp;","&amp;'Instructions - READ FIRST'!$C$3&amp;","&amp;'Life Attestation (LIFEATT)'!$A52&amp;","&amp;'Life Attestation (LIFEATT)'!$B$1&amp;","&amp;'Life Attestation (LIFEATT)'!H$2&amp;","&amp;'Life Attestation (LIFEATT)'!H52&amp;","&amp;'Life Attestation (LIFEATT)'!I52&amp;","&amp;'Life Attestation (LIFEATT)'!J52&amp;","&amp;'Life Attestation (LIFEATT)'!K52&amp;","&amp;'Life Attestation (LIFEATT)'!L52&amp;","&amp;'Life Attestation (LIFEATT)'!M52</f>
        <v>2022,12345,WI,LIFEATT,49,,,,,,</v>
      </c>
      <c r="B2400" t="str">
        <f t="shared" si="37"/>
        <v>WI</v>
      </c>
    </row>
    <row r="2401" spans="1:2">
      <c r="A2401" t="str">
        <f>'Instructions - READ FIRST'!$C$2&amp;","&amp;'Instructions - READ FIRST'!$C$3&amp;","&amp;'Life Attestation (LIFEATT)'!$A52&amp;","&amp;'Life Attestation (LIFEATT)'!$B$1&amp;","&amp;'Life Attestation (LIFEATT)'!N$2&amp;","&amp;'Life Attestation (LIFEATT)'!N52&amp;","&amp;'Life Attestation (LIFEATT)'!O52&amp;","&amp;'Life Attestation (LIFEATT)'!P52&amp;","&amp;'Life Attestation (LIFEATT)'!Q52&amp;","&amp;'Life Attestation (LIFEATT)'!R52&amp;","&amp;'Life Attestation (LIFEATT)'!S52</f>
        <v>2022,12345,WI,LIFEATT,50,,,,,,</v>
      </c>
      <c r="B2401" t="str">
        <f t="shared" si="37"/>
        <v>WI</v>
      </c>
    </row>
    <row r="2402" spans="1:2">
      <c r="A2402" t="str">
        <f>'Instructions - READ FIRST'!$C$2&amp;","&amp;'Instructions - READ FIRST'!$C$3&amp;","&amp;'Life Interrogatories (LIFEINT)'!$A52&amp;","&amp;'Life Interrogatories (LIFEINT)'!$B$1&amp;","&amp;'Life Interrogatories (LIFEINT)'!B$2&amp;","&amp;'Life Interrogatories (LIFEINT)'!B52&amp;","</f>
        <v>2022,12345,WV,LIFEINT,1,,</v>
      </c>
      <c r="B2402" t="str">
        <f t="shared" si="37"/>
        <v>WV</v>
      </c>
    </row>
    <row r="2403" spans="1:2">
      <c r="A2403" t="str">
        <f>'Instructions - READ FIRST'!$C$2&amp;","&amp;'Instructions - READ FIRST'!$C$3&amp;","&amp;'Life Interrogatories (LIFEINT)'!$A52&amp;","&amp;'Life Interrogatories (LIFEINT)'!$B$1&amp;","&amp;'Life Interrogatories (LIFEINT)'!C$2&amp;","&amp;'Life Interrogatories (LIFEINT)'!C52&amp;","</f>
        <v>2022,12345,WV,LIFEINT,2,,</v>
      </c>
      <c r="B2403" t="str">
        <f t="shared" si="37"/>
        <v>WV</v>
      </c>
    </row>
    <row r="2404" spans="1:2">
      <c r="A2404" t="str">
        <f>'Instructions - READ FIRST'!$C$2&amp;","&amp;'Instructions - READ FIRST'!$C$3&amp;","&amp;'Life Interrogatories (LIFEINT)'!$A52&amp;","&amp;'Life Interrogatories (LIFEINT)'!$B$1&amp;","&amp;'Life Interrogatories (LIFEINT)'!D$2&amp;","&amp;'Life Interrogatories (LIFEINT)'!D52&amp;","</f>
        <v>2022,12345,WV,LIFEINT,3,,</v>
      </c>
      <c r="B2404" t="str">
        <f t="shared" si="37"/>
        <v>WV</v>
      </c>
    </row>
    <row r="2405" spans="1:2">
      <c r="A2405" t="str">
        <f>'Instructions - READ FIRST'!$C$2&amp;","&amp;'Instructions - READ FIRST'!$C$3&amp;","&amp;'Life Interrogatories (LIFEINT)'!$A52&amp;","&amp;'Life Interrogatories (LIFEINT)'!$B$1&amp;","&amp;'Life Interrogatories (LIFEINT)'!E$2&amp;","&amp;","&amp;'Life Interrogatories (LIFEINT)'!E52</f>
        <v>2022,12345,WV,LIFEINT,4,,</v>
      </c>
      <c r="B2405" t="str">
        <f t="shared" si="37"/>
        <v>WV</v>
      </c>
    </row>
    <row r="2406" spans="1:2">
      <c r="A2406" t="str">
        <f>'Instructions - READ FIRST'!$C$2&amp;","&amp;'Instructions - READ FIRST'!$C$3&amp;","&amp;'Life Interrogatories (LIFEINT)'!$A52&amp;","&amp;'Life Interrogatories (LIFEINT)'!$B$1&amp;","&amp;'Life Interrogatories (LIFEINT)'!F$2&amp;","&amp;'Life Interrogatories (LIFEINT)'!F52&amp;","</f>
        <v>2022,12345,WV,LIFEINT,5,,</v>
      </c>
      <c r="B2406" t="str">
        <f t="shared" si="37"/>
        <v>WV</v>
      </c>
    </row>
    <row r="2407" spans="1:2">
      <c r="A2407" t="str">
        <f>'Instructions - READ FIRST'!$C$2&amp;","&amp;'Instructions - READ FIRST'!$C$3&amp;","&amp;'Life Interrogatories (LIFEINT)'!$A52&amp;","&amp;'Life Interrogatories (LIFEINT)'!$B$1&amp;","&amp;'Life Interrogatories (LIFEINT)'!G$2&amp;","&amp;","&amp;'Life Interrogatories (LIFEINT)'!G52</f>
        <v>2022,12345,WV,LIFEINT,6,,</v>
      </c>
      <c r="B2407" t="str">
        <f t="shared" si="37"/>
        <v>WV</v>
      </c>
    </row>
    <row r="2408" spans="1:2">
      <c r="A2408" t="str">
        <f>'Instructions - READ FIRST'!$C$2&amp;","&amp;'Instructions - READ FIRST'!$C$3&amp;","&amp;'Life Interrogatories (LIFEINT)'!$A52&amp;","&amp;'Life Interrogatories (LIFEINT)'!$B$1&amp;","&amp;'Life Interrogatories (LIFEINT)'!H$2&amp;","&amp;'Life Interrogatories (LIFEINT)'!H52&amp;","</f>
        <v>2022,12345,WV,LIFEINT,7,,</v>
      </c>
      <c r="B2408" t="str">
        <f t="shared" si="37"/>
        <v>WV</v>
      </c>
    </row>
    <row r="2409" spans="1:2">
      <c r="A2409" t="str">
        <f>'Instructions - READ FIRST'!$C$2&amp;","&amp;'Instructions - READ FIRST'!$C$3&amp;","&amp;'Life Interrogatories (LIFEINT)'!$A52&amp;","&amp;'Life Interrogatories (LIFEINT)'!$B$1&amp;","&amp;'Life Interrogatories (LIFEINT)'!I$2&amp;","&amp;","&amp;'Life Interrogatories (LIFEINT)'!I52</f>
        <v>2022,12345,WV,LIFEINT,8,,</v>
      </c>
      <c r="B2409" t="str">
        <f t="shared" si="37"/>
        <v>WV</v>
      </c>
    </row>
    <row r="2410" spans="1:2">
      <c r="A2410" t="str">
        <f>'Instructions - READ FIRST'!$C$2&amp;","&amp;'Instructions - READ FIRST'!$C$3&amp;","&amp;'Life Interrogatories (LIFEINT)'!$A52&amp;","&amp;'Life Interrogatories (LIFEINT)'!$B$1&amp;","&amp;'Life Interrogatories (LIFEINT)'!J$2&amp;","&amp;","&amp;'Life Interrogatories (LIFEINT)'!J52</f>
        <v>2022,12345,WV,LIFEINT,9,,</v>
      </c>
      <c r="B2410" t="str">
        <f t="shared" si="37"/>
        <v>WV</v>
      </c>
    </row>
    <row r="2411" spans="1:2">
      <c r="A2411" t="str">
        <f>'Instructions - READ FIRST'!$C$2&amp;","&amp;'Instructions - READ FIRST'!$C$3&amp;","&amp;'Life Interrogatories (LIFEINT)'!$A52&amp;","&amp;'Life Interrogatories (LIFEINT)'!$B$1&amp;","&amp;'Life Interrogatories (LIFEINT)'!K$2&amp;","&amp;","&amp;'Life Interrogatories (LIFEINT)'!K52</f>
        <v>2022,12345,WV,LIFEINT,10,,</v>
      </c>
      <c r="B2411" t="str">
        <f t="shared" si="37"/>
        <v>WV</v>
      </c>
    </row>
    <row r="2412" spans="1:2">
      <c r="A2412" t="str">
        <f>'Instructions - READ FIRST'!$C$2&amp;","&amp;'Instructions - READ FIRST'!$C$3&amp;","&amp;'Life Questions (LIFE)'!$A53&amp;","&amp;'Life Questions (LIFE)'!$B$1&amp;","&amp;'Life Questions (LIFE)'!B$2&amp;","&amp;'Life Questions (LIFE)'!B53&amp;","&amp;'Life Questions (LIFE)'!C53</f>
        <v>2022,12345,WV,LIFE,11,,</v>
      </c>
      <c r="B2412" t="str">
        <f t="shared" si="37"/>
        <v>WV</v>
      </c>
    </row>
    <row r="2413" spans="1:2">
      <c r="A2413" t="str">
        <f>'Instructions - READ FIRST'!$C$2&amp;","&amp;'Instructions - READ FIRST'!$C$3&amp;","&amp;'Life Questions (LIFE)'!$A53&amp;","&amp;'Life Questions (LIFE)'!$B$1&amp;","&amp;'Life Questions (LIFE)'!D$2&amp;","&amp;'Life Questions (LIFE)'!D53&amp;","&amp;'Life Questions (LIFE)'!E53</f>
        <v>2022,12345,WV,LIFE,12,,</v>
      </c>
      <c r="B2413" t="str">
        <f t="shared" si="37"/>
        <v>WV</v>
      </c>
    </row>
    <row r="2414" spans="1:2">
      <c r="A2414" t="str">
        <f>'Instructions - READ FIRST'!$C$2&amp;","&amp;'Instructions - READ FIRST'!$C$3&amp;","&amp;'Life Questions (LIFE)'!$A53&amp;","&amp;'Life Questions (LIFE)'!$B$1&amp;","&amp;'Life Questions (LIFE)'!F$2&amp;","&amp;'Life Questions (LIFE)'!F53&amp;","&amp;'Life Questions (LIFE)'!G53</f>
        <v>2022,12345,WV,LIFE,13,,</v>
      </c>
      <c r="B2414" t="str">
        <f t="shared" si="37"/>
        <v>WV</v>
      </c>
    </row>
    <row r="2415" spans="1:2">
      <c r="A2415" t="str">
        <f>'Instructions - READ FIRST'!$C$2&amp;","&amp;'Instructions - READ FIRST'!$C$3&amp;","&amp;'Life Questions (LIFE)'!$A53&amp;","&amp;'Life Questions (LIFE)'!$B$1&amp;","&amp;'Life Questions (LIFE)'!H$2&amp;","&amp;'Life Questions (LIFE)'!H53&amp;","&amp;'Life Questions (LIFE)'!I53</f>
        <v>2022,12345,WV,LIFE,14,,</v>
      </c>
      <c r="B2415" t="str">
        <f t="shared" si="37"/>
        <v>WV</v>
      </c>
    </row>
    <row r="2416" spans="1:2">
      <c r="A2416" t="str">
        <f>'Instructions - READ FIRST'!$C$2&amp;","&amp;'Instructions - READ FIRST'!$C$3&amp;","&amp;'Life Questions (LIFE)'!$A53&amp;","&amp;'Life Questions (LIFE)'!$B$1&amp;","&amp;'Life Questions (LIFE)'!J$2&amp;","&amp;'Life Questions (LIFE)'!J53&amp;","&amp;'Life Questions (LIFE)'!K53</f>
        <v>2022,12345,WV,LIFE,15,,</v>
      </c>
      <c r="B2416" t="str">
        <f t="shared" si="37"/>
        <v>WV</v>
      </c>
    </row>
    <row r="2417" spans="1:2">
      <c r="A2417" t="str">
        <f>'Instructions - READ FIRST'!$C$2&amp;","&amp;'Instructions - READ FIRST'!$C$3&amp;","&amp;'Life Questions (LIFE)'!$A53&amp;","&amp;'Life Questions (LIFE)'!$B$1&amp;","&amp;'Life Questions (LIFE)'!L$2&amp;","&amp;'Life Questions (LIFE)'!L53&amp;","&amp;'Life Questions (LIFE)'!M53</f>
        <v>2022,12345,WV,LIFE,16,,</v>
      </c>
      <c r="B2417" t="str">
        <f t="shared" si="37"/>
        <v>WV</v>
      </c>
    </row>
    <row r="2418" spans="1:2">
      <c r="A2418" t="str">
        <f>'Instructions - READ FIRST'!$C$2&amp;","&amp;'Instructions - READ FIRST'!$C$3&amp;","&amp;'Life Questions (LIFE)'!$A53&amp;","&amp;'Life Questions (LIFE)'!$B$1&amp;","&amp;'Life Questions (LIFE)'!N$2&amp;","&amp;'Life Questions (LIFE)'!N53&amp;","&amp;'Life Questions (LIFE)'!O53</f>
        <v>2022,12345,WV,LIFE,17,,</v>
      </c>
      <c r="B2418" t="str">
        <f t="shared" si="37"/>
        <v>WV</v>
      </c>
    </row>
    <row r="2419" spans="1:2">
      <c r="A2419" t="str">
        <f>'Instructions - READ FIRST'!$C$2&amp;","&amp;'Instructions - READ FIRST'!$C$3&amp;","&amp;'Life Questions (LIFE)'!$A53&amp;","&amp;'Life Questions (LIFE)'!$B$1&amp;","&amp;'Life Questions (LIFE)'!P$2&amp;","&amp;'Life Questions (LIFE)'!P53&amp;","&amp;'Life Questions (LIFE)'!Q53</f>
        <v>2022,12345,WV,LIFE,18,,</v>
      </c>
      <c r="B2419" t="str">
        <f t="shared" si="37"/>
        <v>WV</v>
      </c>
    </row>
    <row r="2420" spans="1:2">
      <c r="A2420" t="str">
        <f>'Instructions - READ FIRST'!$C$2&amp;","&amp;'Instructions - READ FIRST'!$C$3&amp;","&amp;'Life Questions (LIFE)'!$A53&amp;","&amp;'Life Questions (LIFE)'!$B$1&amp;","&amp;'Life Questions (LIFE)'!R$2&amp;","&amp;'Life Questions (LIFE)'!R53&amp;","&amp;'Life Questions (LIFE)'!S53</f>
        <v>2022,12345,WV,LIFE,19,,</v>
      </c>
      <c r="B2420" t="str">
        <f t="shared" ref="B2420:B2483" si="38">MID(A2420, 12, 2)</f>
        <v>WV</v>
      </c>
    </row>
    <row r="2421" spans="1:2">
      <c r="A2421" t="str">
        <f>'Instructions - READ FIRST'!$C$2&amp;","&amp;'Instructions - READ FIRST'!$C$3&amp;","&amp;'Life Questions (LIFE)'!$A53&amp;","&amp;'Life Questions (LIFE)'!$B$1&amp;","&amp;'Life Questions (LIFE)'!T$2&amp;","&amp;'Life Questions (LIFE)'!T53&amp;","&amp;'Life Questions (LIFE)'!U53</f>
        <v>2022,12345,WV,LIFE,20,,</v>
      </c>
      <c r="B2421" t="str">
        <f t="shared" si="38"/>
        <v>WV</v>
      </c>
    </row>
    <row r="2422" spans="1:2">
      <c r="A2422" t="str">
        <f>'Instructions - READ FIRST'!$C$2&amp;","&amp;'Instructions - READ FIRST'!$C$3&amp;","&amp;'Life Questions (LIFE)'!$A53&amp;","&amp;'Life Questions (LIFE)'!$B$1&amp;","&amp;'Life Questions (LIFE)'!V$2&amp;","&amp;'Life Questions (LIFE)'!V53&amp;","&amp;'Life Questions (LIFE)'!W53</f>
        <v>2022,12345,WV,LIFE,21,,</v>
      </c>
      <c r="B2422" t="str">
        <f t="shared" si="38"/>
        <v>WV</v>
      </c>
    </row>
    <row r="2423" spans="1:2">
      <c r="A2423" t="str">
        <f>'Instructions - READ FIRST'!$C$2&amp;","&amp;'Instructions - READ FIRST'!$C$3&amp;","&amp;'Life Questions (LIFE)'!$A53&amp;","&amp;'Life Questions (LIFE)'!$B$1&amp;","&amp;'Life Questions (LIFE)'!X$2&amp;","&amp;'Life Questions (LIFE)'!X53&amp;","&amp;'Life Questions (LIFE)'!Y53</f>
        <v>2022,12345,WV,LIFE,22,,</v>
      </c>
      <c r="B2423" t="str">
        <f t="shared" si="38"/>
        <v>WV</v>
      </c>
    </row>
    <row r="2424" spans="1:2">
      <c r="A2424" t="str">
        <f>'Instructions - READ FIRST'!$C$2&amp;","&amp;'Instructions - READ FIRST'!$C$3&amp;","&amp;'Life Questions (LIFE)'!$A53&amp;","&amp;'Life Questions (LIFE)'!$B$1&amp;","&amp;'Life Questions (LIFE)'!Z$2&amp;","&amp;'Life Questions (LIFE)'!Z53&amp;","&amp;'Life Questions (LIFE)'!AA53</f>
        <v>2022,12345,WV,LIFE,23,,</v>
      </c>
      <c r="B2424" t="str">
        <f t="shared" si="38"/>
        <v>WV</v>
      </c>
    </row>
    <row r="2425" spans="1:2">
      <c r="A2425" t="str">
        <f>'Instructions - READ FIRST'!$C$2&amp;","&amp;'Instructions - READ FIRST'!$C$3&amp;","&amp;'Life Questions (LIFE)'!$A53&amp;","&amp;'Life Questions (LIFE)'!$B$1&amp;","&amp;'Life Questions (LIFE)'!AB$2&amp;","&amp;'Life Questions (LIFE)'!AB53&amp;","&amp;'Life Questions (LIFE)'!AC53</f>
        <v>2022,12345,WV,LIFE,24,,</v>
      </c>
      <c r="B2425" t="str">
        <f t="shared" si="38"/>
        <v>WV</v>
      </c>
    </row>
    <row r="2426" spans="1:2">
      <c r="A2426" t="str">
        <f>'Instructions - READ FIRST'!$C$2&amp;","&amp;'Instructions - READ FIRST'!$C$3&amp;","&amp;'Life Questions (LIFE)'!$A53&amp;","&amp;'Life Questions (LIFE)'!$B$1&amp;","&amp;'Life Questions (LIFE)'!AD$2&amp;","&amp;'Life Questions (LIFE)'!AD53&amp;","&amp;'Life Questions (LIFE)'!AE53</f>
        <v>2022,12345,WV,LIFE,25,,</v>
      </c>
      <c r="B2426" t="str">
        <f t="shared" si="38"/>
        <v>WV</v>
      </c>
    </row>
    <row r="2427" spans="1:2">
      <c r="A2427" t="str">
        <f>'Instructions - READ FIRST'!$C$2&amp;","&amp;'Instructions - READ FIRST'!$C$3&amp;","&amp;'Life Questions (LIFE)'!$A53&amp;","&amp;'Life Questions (LIFE)'!$B$1&amp;","&amp;'Life Questions (LIFE)'!AF$2&amp;","&amp;'Life Questions (LIFE)'!AF53&amp;","&amp;'Life Questions (LIFE)'!AG53</f>
        <v>2022,12345,WV,LIFE,26,,</v>
      </c>
      <c r="B2427" t="str">
        <f t="shared" si="38"/>
        <v>WV</v>
      </c>
    </row>
    <row r="2428" spans="1:2">
      <c r="A2428" t="str">
        <f>'Instructions - READ FIRST'!$C$2&amp;","&amp;'Instructions - READ FIRST'!$C$3&amp;","&amp;'Life Questions (LIFE)'!$A53&amp;","&amp;'Life Questions (LIFE)'!$B$1&amp;","&amp;'Life Questions (LIFE)'!AH$2&amp;","&amp;'Life Questions (LIFE)'!AH53&amp;","&amp;'Life Questions (LIFE)'!AI53</f>
        <v>2022,12345,WV,LIFE,27,,</v>
      </c>
      <c r="B2428" t="str">
        <f t="shared" si="38"/>
        <v>WV</v>
      </c>
    </row>
    <row r="2429" spans="1:2">
      <c r="A2429" t="str">
        <f>'Instructions - READ FIRST'!$C$2&amp;","&amp;'Instructions - READ FIRST'!$C$3&amp;","&amp;'Life Questions 2 (LIFE)'!$A53&amp;","&amp;'Life Questions 2 (LIFE)'!$B$1&amp;","&amp;'Life Questions 2 (LIFE)'!B$2&amp;","&amp;'Life Questions 2 (LIFE)'!B53&amp;","&amp;'Life Questions 2 (LIFE)'!C53</f>
        <v>2022,12345,WV,LIFE,28,,</v>
      </c>
      <c r="B2429" t="str">
        <f t="shared" si="38"/>
        <v>WV</v>
      </c>
    </row>
    <row r="2430" spans="1:2">
      <c r="A2430" t="str">
        <f>'Instructions - READ FIRST'!$C$2&amp;","&amp;'Instructions - READ FIRST'!$C$3&amp;","&amp;'Life Questions 2 (LIFE)'!$A53&amp;","&amp;'Life Questions 2 (LIFE)'!$B$1&amp;","&amp;'Life Questions 2 (LIFE)'!D$2&amp;","&amp;'Life Questions 2 (LIFE)'!D53&amp;","&amp;'Life Questions 2 (LIFE)'!E53</f>
        <v>2022,12345,WV,LIFE,29,,</v>
      </c>
      <c r="B2430" t="str">
        <f t="shared" si="38"/>
        <v>WV</v>
      </c>
    </row>
    <row r="2431" spans="1:2">
      <c r="A2431" t="str">
        <f>'Instructions - READ FIRST'!$C$2&amp;","&amp;'Instructions - READ FIRST'!$C$3&amp;","&amp;'Life Questions 2 (LIFE)'!$A53&amp;","&amp;'Life Questions 2 (LIFE)'!$B$1&amp;","&amp;'Life Questions 2 (LIFE)'!F$2&amp;","&amp;'Life Questions 2 (LIFE)'!F53&amp;","&amp;'Life Questions 2 (LIFE)'!G53</f>
        <v>2022,12345,WV,LIFE,30,,</v>
      </c>
      <c r="B2431" t="str">
        <f t="shared" si="38"/>
        <v>WV</v>
      </c>
    </row>
    <row r="2432" spans="1:2">
      <c r="A2432" t="str">
        <f>'Instructions - READ FIRST'!$C$2&amp;","&amp;'Instructions - READ FIRST'!$C$3&amp;","&amp;'Life Questions 2 (LIFE)'!$A53&amp;","&amp;'Life Questions 2 (LIFE)'!$B$1&amp;","&amp;'Life Questions 2 (LIFE)'!H$2&amp;","&amp;'Life Questions 2 (LIFE)'!H53&amp;","&amp;'Life Questions 2 (LIFE)'!I53</f>
        <v>2022,12345,WV,LIFE,31,,</v>
      </c>
      <c r="B2432" t="str">
        <f t="shared" si="38"/>
        <v>WV</v>
      </c>
    </row>
    <row r="2433" spans="1:2">
      <c r="A2433" t="str">
        <f>'Instructions - READ FIRST'!$C$2&amp;","&amp;'Instructions - READ FIRST'!$C$3&amp;","&amp;'Life Questions 2 (LIFE)'!$A53&amp;","&amp;'Life Questions 2 (LIFE)'!$B$1&amp;","&amp;'Life Questions 2 (LIFE)'!J$2&amp;","&amp;'Life Questions 2 (LIFE)'!J53&amp;","&amp;'Life Questions 2 (LIFE)'!K53</f>
        <v>2022,12345,WV,LIFE,32,,</v>
      </c>
      <c r="B2433" t="str">
        <f t="shared" si="38"/>
        <v>WV</v>
      </c>
    </row>
    <row r="2434" spans="1:2">
      <c r="A2434" t="str">
        <f>'Instructions - READ FIRST'!$C$2&amp;","&amp;'Instructions - READ FIRST'!$C$3&amp;","&amp;'Life Questions 2 (LIFE)'!$A53&amp;","&amp;'Life Questions 2 (LIFE)'!$B$1&amp;","&amp;'Life Questions 2 (LIFE)'!L$2&amp;","&amp;'Life Questions 2 (LIFE)'!L53&amp;","&amp;'Life Questions 2 (LIFE)'!M53</f>
        <v>2022,12345,WV,LIFE,33,,</v>
      </c>
      <c r="B2434" t="str">
        <f t="shared" si="38"/>
        <v>WV</v>
      </c>
    </row>
    <row r="2435" spans="1:2">
      <c r="A2435" t="str">
        <f>'Instructions - READ FIRST'!$C$2&amp;","&amp;'Instructions - READ FIRST'!$C$3&amp;","&amp;'Life Questions 2 (LIFE)'!$A53&amp;","&amp;'Life Questions 2 (LIFE)'!$B$1&amp;","&amp;'Life Questions 2 (LIFE)'!N$2&amp;","&amp;'Life Questions 2 (LIFE)'!N53&amp;","&amp;'Life Questions 2 (LIFE)'!O53</f>
        <v>2022,12345,WV,LIFE,34,,</v>
      </c>
      <c r="B2435" t="str">
        <f t="shared" si="38"/>
        <v>WV</v>
      </c>
    </row>
    <row r="2436" spans="1:2">
      <c r="A2436" t="str">
        <f>'Instructions - READ FIRST'!$C$2&amp;","&amp;'Instructions - READ FIRST'!$C$3&amp;","&amp;'Life Questions 2 (LIFE)'!$A53&amp;","&amp;'Life Questions 2 (LIFE)'!$B$1&amp;","&amp;'Life Questions 2 (LIFE)'!P$2&amp;","&amp;'Life Questions 2 (LIFE)'!P53&amp;","&amp;'Life Questions 2 (LIFE)'!Q53</f>
        <v>2022,12345,WV,LIFE,35,,</v>
      </c>
      <c r="B2436" t="str">
        <f t="shared" si="38"/>
        <v>WV</v>
      </c>
    </row>
    <row r="2437" spans="1:2">
      <c r="A2437" t="str">
        <f>'Instructions - READ FIRST'!$C$2&amp;","&amp;'Instructions - READ FIRST'!$C$3&amp;","&amp;'Life Questions 2 (LIFE)'!$A53&amp;","&amp;'Life Questions 2 (LIFE)'!$B$1&amp;","&amp;'Life Questions 2 (LIFE)'!R$2&amp;","&amp;'Life Questions 2 (LIFE)'!R53&amp;","&amp;'Life Questions 2 (LIFE)'!S53</f>
        <v>2022,12345,WV,LIFE,36,,</v>
      </c>
      <c r="B2437" t="str">
        <f t="shared" si="38"/>
        <v>WV</v>
      </c>
    </row>
    <row r="2438" spans="1:2">
      <c r="A2438" t="str">
        <f>'Instructions - READ FIRST'!$C$2&amp;","&amp;'Instructions - READ FIRST'!$C$3&amp;","&amp;'Life Questions 2 (LIFE)'!$A53&amp;","&amp;'Life Questions 2 (LIFE)'!$B$1&amp;","&amp;'Life Questions 2 (LIFE)'!T$2&amp;","&amp;'Life Questions 2 (LIFE)'!T53&amp;","&amp;'Life Questions 2 (LIFE)'!U53</f>
        <v>2022,12345,WV,LIFE,37,,</v>
      </c>
      <c r="B2438" t="str">
        <f t="shared" si="38"/>
        <v>WV</v>
      </c>
    </row>
    <row r="2439" spans="1:2">
      <c r="A2439" t="str">
        <f>'Instructions - READ FIRST'!$C$2&amp;","&amp;'Instructions - READ FIRST'!$C$3&amp;","&amp;'Life Questions 2 (LIFE)'!$A53&amp;","&amp;'Life Questions 2 (LIFE)'!$B$1&amp;","&amp;'Life Questions 2 (LIFE)'!V$2&amp;","&amp;'Life Questions 2 (LIFE)'!V53&amp;","&amp;'Life Questions 2 (LIFE)'!W53</f>
        <v>2022,12345,WV,LIFE,38,,</v>
      </c>
      <c r="B2439" t="str">
        <f t="shared" si="38"/>
        <v>WV</v>
      </c>
    </row>
    <row r="2440" spans="1:2">
      <c r="A2440" t="str">
        <f>'Instructions - READ FIRST'!$C$2&amp;","&amp;'Instructions - READ FIRST'!$C$3&amp;","&amp;'Life Questions 2 (LIFE)'!$A53&amp;","&amp;'Life Questions 2 (LIFE)'!$B$1&amp;","&amp;'Life Questions 2 (LIFE)'!X$2&amp;","&amp;'Life Questions 2 (LIFE)'!X53&amp;","&amp;'Life Questions 2 (LIFE)'!Y53</f>
        <v>2022,12345,WV,LIFE,39,,</v>
      </c>
      <c r="B2440" t="str">
        <f t="shared" si="38"/>
        <v>WV</v>
      </c>
    </row>
    <row r="2441" spans="1:2">
      <c r="A2441" t="str">
        <f>'Instructions - READ FIRST'!$C$2&amp;","&amp;'Instructions - READ FIRST'!$C$3&amp;","&amp;'Life Questions 2 (LIFE)'!$A53&amp;","&amp;'Life Questions 2 (LIFE)'!$B$1&amp;","&amp;'Life Questions 2 (LIFE)'!Z$2&amp;","&amp;'Life Questions 2 (LIFE)'!Z53&amp;","&amp;'Life Questions 2 (LIFE)'!AA53</f>
        <v>2022,12345,WV,LIFE,40,,</v>
      </c>
      <c r="B2441" t="str">
        <f t="shared" si="38"/>
        <v>WV</v>
      </c>
    </row>
    <row r="2442" spans="1:2">
      <c r="A2442" t="str">
        <f>'Instructions - READ FIRST'!$C$2&amp;","&amp;'Instructions - READ FIRST'!$C$3&amp;","&amp;'Life Questions 2 (LIFE)'!$A53&amp;","&amp;'Life Questions 2 (LIFE)'!$B$1&amp;","&amp;'Life Questions 2 (LIFE)'!AB$2&amp;","&amp;'Life Questions 2 (LIFE)'!AB53&amp;","&amp;'Life Questions 2 (LIFE)'!AC53</f>
        <v>2022,12345,WV,LIFE,41,,</v>
      </c>
      <c r="B2442" t="str">
        <f t="shared" si="38"/>
        <v>WV</v>
      </c>
    </row>
    <row r="2443" spans="1:2">
      <c r="A2443" t="str">
        <f>'Instructions - READ FIRST'!$C$2&amp;","&amp;'Instructions - READ FIRST'!$C$3&amp;","&amp;'Life Questions 2 (LIFE)'!$A53&amp;","&amp;'Life Questions 2 (LIFE)'!$B$1&amp;","&amp;'Life Questions 2 (LIFE)'!AD$2&amp;","&amp;'Life Questions 2 (LIFE)'!AD53&amp;","&amp;'Life Questions 2 (LIFE)'!AE53</f>
        <v>2022,12345,WV,LIFE,42,,</v>
      </c>
      <c r="B2443" t="str">
        <f t="shared" si="38"/>
        <v>WV</v>
      </c>
    </row>
    <row r="2444" spans="1:2">
      <c r="A2444" t="str">
        <f>'Instructions - READ FIRST'!$C$2&amp;","&amp;'Instructions - READ FIRST'!$C$3&amp;","&amp;'Life Questions 2 (LIFE)'!$A53&amp;","&amp;'Life Questions 2 (LIFE)'!$B$1&amp;","&amp;'Life Questions 2 (LIFE)'!AF$2&amp;","&amp;'Life Questions 2 (LIFE)'!AF53&amp;","&amp;'Life Questions 2 (LIFE)'!AG53</f>
        <v>2022,12345,WV,LIFE,43,,</v>
      </c>
      <c r="B2444" t="str">
        <f t="shared" si="38"/>
        <v>WV</v>
      </c>
    </row>
    <row r="2445" spans="1:2">
      <c r="A2445" t="str">
        <f>'Instructions - READ FIRST'!$C$2&amp;","&amp;'Instructions - READ FIRST'!$C$3&amp;","&amp;'Life Questions 2 (LIFE)'!$A53&amp;","&amp;'Life Questions 2 (LIFE)'!$B$1&amp;","&amp;'Life Questions 2 (LIFE)'!AH$2&amp;","&amp;'Life Questions 2 (LIFE)'!AH53&amp;","&amp;'Life Questions 2 (LIFE)'!AI53</f>
        <v>2022,12345,WV,LIFE,44,,</v>
      </c>
      <c r="B2445" t="str">
        <f t="shared" si="38"/>
        <v>WV</v>
      </c>
    </row>
    <row r="2446" spans="1:2">
      <c r="A2446" t="str">
        <f>'Instructions - READ FIRST'!$C$2&amp;","&amp;'Instructions - READ FIRST'!$C$3&amp;","&amp;'Life Questions 2 (LIFE)'!$A53&amp;","&amp;'Life Questions 2 (LIFE)'!$B$1&amp;","&amp;'Life Questions 2 (LIFE)'!AJ$2&amp;","&amp;'Life Questions 2 (LIFE)'!AJ53&amp;","&amp;'Life Questions 2 (LIFE)'!AK53</f>
        <v>2022,12345,WV,LIFE,45,,</v>
      </c>
      <c r="B2446" t="str">
        <f t="shared" si="38"/>
        <v>WV</v>
      </c>
    </row>
    <row r="2447" spans="1:2">
      <c r="A2447" t="str">
        <f>'Instructions - READ FIRST'!$C$2&amp;","&amp;'Instructions - READ FIRST'!$C$3&amp;","&amp;'Life Questions 2 (LIFE)'!$A53&amp;","&amp;'Life Questions 2 (LIFE)'!$B$1&amp;","&amp;'Life Questions 2 (LIFE)'!AL$2&amp;","&amp;'Life Questions 2 (LIFE)'!AL53&amp;","&amp;'Life Questions 2 (LIFE)'!AM53</f>
        <v>2022,12345,WV,LIFE,46,,</v>
      </c>
      <c r="B2447" t="str">
        <f t="shared" si="38"/>
        <v>WV</v>
      </c>
    </row>
    <row r="2448" spans="1:2">
      <c r="A2448" t="str">
        <f>'Instructions - READ FIRST'!$C$2&amp;","&amp;'Instructions - READ FIRST'!$C$3&amp;","&amp;'Life Questions 2 (LIFE)'!$A53&amp;","&amp;'Life Questions 2 (LIFE)'!$B$1&amp;","&amp;'Life Questions 2 (LIFE)'!AN$2&amp;","&amp;'Life Questions 2 (LIFE)'!AN53&amp;","&amp;'Life Questions 2 (LIFE)'!AO53</f>
        <v>2022,12345,WV,LIFE,47,,</v>
      </c>
      <c r="B2448" t="str">
        <f t="shared" si="38"/>
        <v>WV</v>
      </c>
    </row>
    <row r="2449" spans="1:2">
      <c r="A2449" t="str">
        <f>'Instructions - READ FIRST'!$C$2&amp;","&amp;'Instructions - READ FIRST'!$C$3&amp;","&amp;'Life Attestation (LIFEATT)'!$A53&amp;","&amp;'Life Attestation (LIFEATT)'!$B$1&amp;","&amp;'Life Attestation (LIFEATT)'!B$2&amp;","&amp;'Life Attestation (LIFEATT)'!B53&amp;","&amp;'Life Attestation (LIFEATT)'!C53&amp;","&amp;'Life Attestation (LIFEATT)'!D53&amp;","&amp;'Life Attestation (LIFEATT)'!E53&amp;","&amp;'Life Attestation (LIFEATT)'!F53&amp;","&amp;'Life Attestation (LIFEATT)'!G53</f>
        <v>2022,12345,WV,LIFEATT,48,,,,,,</v>
      </c>
      <c r="B2449" t="str">
        <f t="shared" si="38"/>
        <v>WV</v>
      </c>
    </row>
    <row r="2450" spans="1:2">
      <c r="A2450" t="str">
        <f>'Instructions - READ FIRST'!$C$2&amp;","&amp;'Instructions - READ FIRST'!$C$3&amp;","&amp;'Life Attestation (LIFEATT)'!$A53&amp;","&amp;'Life Attestation (LIFEATT)'!$B$1&amp;","&amp;'Life Attestation (LIFEATT)'!H$2&amp;","&amp;'Life Attestation (LIFEATT)'!H53&amp;","&amp;'Life Attestation (LIFEATT)'!I53&amp;","&amp;'Life Attestation (LIFEATT)'!J53&amp;","&amp;'Life Attestation (LIFEATT)'!K53&amp;","&amp;'Life Attestation (LIFEATT)'!L53&amp;","&amp;'Life Attestation (LIFEATT)'!M53</f>
        <v>2022,12345,WV,LIFEATT,49,,,,,,</v>
      </c>
      <c r="B2450" t="str">
        <f t="shared" si="38"/>
        <v>WV</v>
      </c>
    </row>
    <row r="2451" spans="1:2">
      <c r="A2451" t="str">
        <f>'Instructions - READ FIRST'!$C$2&amp;","&amp;'Instructions - READ FIRST'!$C$3&amp;","&amp;'Life Attestation (LIFEATT)'!$A53&amp;","&amp;'Life Attestation (LIFEATT)'!$B$1&amp;","&amp;'Life Attestation (LIFEATT)'!N$2&amp;","&amp;'Life Attestation (LIFEATT)'!N53&amp;","&amp;'Life Attestation (LIFEATT)'!O53&amp;","&amp;'Life Attestation (LIFEATT)'!P53&amp;","&amp;'Life Attestation (LIFEATT)'!Q53&amp;","&amp;'Life Attestation (LIFEATT)'!R53&amp;","&amp;'Life Attestation (LIFEATT)'!S53</f>
        <v>2022,12345,WV,LIFEATT,50,,,,,,</v>
      </c>
      <c r="B2451" t="str">
        <f t="shared" si="38"/>
        <v>WV</v>
      </c>
    </row>
    <row r="2452" spans="1:2">
      <c r="A2452" t="str">
        <f>'Instructions - READ FIRST'!$C$2&amp;","&amp;'Instructions - READ FIRST'!$C$3&amp;","&amp;'Life Interrogatories (LIFEINT)'!$A53&amp;","&amp;'Life Interrogatories (LIFEINT)'!$B$1&amp;","&amp;'Life Interrogatories (LIFEINT)'!B$2&amp;","&amp;'Life Interrogatories (LIFEINT)'!B53&amp;","</f>
        <v>2022,12345,WY,LIFEINT,1,,</v>
      </c>
      <c r="B2452" t="str">
        <f t="shared" si="38"/>
        <v>WY</v>
      </c>
    </row>
    <row r="2453" spans="1:2">
      <c r="A2453" t="str">
        <f>'Instructions - READ FIRST'!$C$2&amp;","&amp;'Instructions - READ FIRST'!$C$3&amp;","&amp;'Life Interrogatories (LIFEINT)'!$A53&amp;","&amp;'Life Interrogatories (LIFEINT)'!$B$1&amp;","&amp;'Life Interrogatories (LIFEINT)'!C$2&amp;","&amp;'Life Interrogatories (LIFEINT)'!C53&amp;","</f>
        <v>2022,12345,WY,LIFEINT,2,,</v>
      </c>
      <c r="B2453" t="str">
        <f t="shared" si="38"/>
        <v>WY</v>
      </c>
    </row>
    <row r="2454" spans="1:2">
      <c r="A2454" t="str">
        <f>'Instructions - READ FIRST'!$C$2&amp;","&amp;'Instructions - READ FIRST'!$C$3&amp;","&amp;'Life Interrogatories (LIFEINT)'!$A53&amp;","&amp;'Life Interrogatories (LIFEINT)'!$B$1&amp;","&amp;'Life Interrogatories (LIFEINT)'!D$2&amp;","&amp;'Life Interrogatories (LIFEINT)'!D53&amp;","</f>
        <v>2022,12345,WY,LIFEINT,3,,</v>
      </c>
      <c r="B2454" t="str">
        <f t="shared" si="38"/>
        <v>WY</v>
      </c>
    </row>
    <row r="2455" spans="1:2">
      <c r="A2455" t="str">
        <f>'Instructions - READ FIRST'!$C$2&amp;","&amp;'Instructions - READ FIRST'!$C$3&amp;","&amp;'Life Interrogatories (LIFEINT)'!$A53&amp;","&amp;'Life Interrogatories (LIFEINT)'!$B$1&amp;","&amp;'Life Interrogatories (LIFEINT)'!E$2&amp;","&amp;","&amp;'Life Interrogatories (LIFEINT)'!E53</f>
        <v>2022,12345,WY,LIFEINT,4,,</v>
      </c>
      <c r="B2455" t="str">
        <f t="shared" si="38"/>
        <v>WY</v>
      </c>
    </row>
    <row r="2456" spans="1:2">
      <c r="A2456" t="str">
        <f>'Instructions - READ FIRST'!$C$2&amp;","&amp;'Instructions - READ FIRST'!$C$3&amp;","&amp;'Life Interrogatories (LIFEINT)'!$A53&amp;","&amp;'Life Interrogatories (LIFEINT)'!$B$1&amp;","&amp;'Life Interrogatories (LIFEINT)'!F$2&amp;","&amp;'Life Interrogatories (LIFEINT)'!F53&amp;","</f>
        <v>2022,12345,WY,LIFEINT,5,,</v>
      </c>
      <c r="B2456" t="str">
        <f t="shared" si="38"/>
        <v>WY</v>
      </c>
    </row>
    <row r="2457" spans="1:2">
      <c r="A2457" t="str">
        <f>'Instructions - READ FIRST'!$C$2&amp;","&amp;'Instructions - READ FIRST'!$C$3&amp;","&amp;'Life Interrogatories (LIFEINT)'!$A53&amp;","&amp;'Life Interrogatories (LIFEINT)'!$B$1&amp;","&amp;'Life Interrogatories (LIFEINT)'!G$2&amp;","&amp;","&amp;'Life Interrogatories (LIFEINT)'!G53</f>
        <v>2022,12345,WY,LIFEINT,6,,</v>
      </c>
      <c r="B2457" t="str">
        <f t="shared" si="38"/>
        <v>WY</v>
      </c>
    </row>
    <row r="2458" spans="1:2">
      <c r="A2458" t="str">
        <f>'Instructions - READ FIRST'!$C$2&amp;","&amp;'Instructions - READ FIRST'!$C$3&amp;","&amp;'Life Interrogatories (LIFEINT)'!$A53&amp;","&amp;'Life Interrogatories (LIFEINT)'!$B$1&amp;","&amp;'Life Interrogatories (LIFEINT)'!H$2&amp;","&amp;'Life Interrogatories (LIFEINT)'!H53&amp;","</f>
        <v>2022,12345,WY,LIFEINT,7,,</v>
      </c>
      <c r="B2458" t="str">
        <f t="shared" si="38"/>
        <v>WY</v>
      </c>
    </row>
    <row r="2459" spans="1:2">
      <c r="A2459" t="str">
        <f>'Instructions - READ FIRST'!$C$2&amp;","&amp;'Instructions - READ FIRST'!$C$3&amp;","&amp;'Life Interrogatories (LIFEINT)'!$A53&amp;","&amp;'Life Interrogatories (LIFEINT)'!$B$1&amp;","&amp;'Life Interrogatories (LIFEINT)'!I$2&amp;","&amp;","&amp;'Life Interrogatories (LIFEINT)'!I53</f>
        <v>2022,12345,WY,LIFEINT,8,,</v>
      </c>
      <c r="B2459" t="str">
        <f t="shared" si="38"/>
        <v>WY</v>
      </c>
    </row>
    <row r="2460" spans="1:2">
      <c r="A2460" t="str">
        <f>'Instructions - READ FIRST'!$C$2&amp;","&amp;'Instructions - READ FIRST'!$C$3&amp;","&amp;'Life Interrogatories (LIFEINT)'!$A53&amp;","&amp;'Life Interrogatories (LIFEINT)'!$B$1&amp;","&amp;'Life Interrogatories (LIFEINT)'!J$2&amp;","&amp;","&amp;'Life Interrogatories (LIFEINT)'!J53</f>
        <v>2022,12345,WY,LIFEINT,9,,</v>
      </c>
      <c r="B2460" t="str">
        <f t="shared" si="38"/>
        <v>WY</v>
      </c>
    </row>
    <row r="2461" spans="1:2">
      <c r="A2461" t="str">
        <f>'Instructions - READ FIRST'!$C$2&amp;","&amp;'Instructions - READ FIRST'!$C$3&amp;","&amp;'Life Interrogatories (LIFEINT)'!$A53&amp;","&amp;'Life Interrogatories (LIFEINT)'!$B$1&amp;","&amp;'Life Interrogatories (LIFEINT)'!K$2&amp;","&amp;","&amp;'Life Interrogatories (LIFEINT)'!K53</f>
        <v>2022,12345,WY,LIFEINT,10,,</v>
      </c>
      <c r="B2461" t="str">
        <f t="shared" si="38"/>
        <v>WY</v>
      </c>
    </row>
    <row r="2462" spans="1:2">
      <c r="A2462" t="str">
        <f>'Instructions - READ FIRST'!$C$2&amp;","&amp;'Instructions - READ FIRST'!$C$3&amp;","&amp;'Life Questions (LIFE)'!$A54&amp;","&amp;'Life Questions (LIFE)'!$B$1&amp;","&amp;'Life Questions (LIFE)'!B$2&amp;","&amp;'Life Questions (LIFE)'!B54&amp;","&amp;'Life Questions (LIFE)'!C54</f>
        <v>2022,12345,WY,LIFE,11,,</v>
      </c>
      <c r="B2462" t="str">
        <f t="shared" si="38"/>
        <v>WY</v>
      </c>
    </row>
    <row r="2463" spans="1:2">
      <c r="A2463" t="str">
        <f>'Instructions - READ FIRST'!$C$2&amp;","&amp;'Instructions - READ FIRST'!$C$3&amp;","&amp;'Life Questions (LIFE)'!$A54&amp;","&amp;'Life Questions (LIFE)'!$B$1&amp;","&amp;'Life Questions (LIFE)'!D$2&amp;","&amp;'Life Questions (LIFE)'!D54&amp;","&amp;'Life Questions (LIFE)'!E54</f>
        <v>2022,12345,WY,LIFE,12,,</v>
      </c>
      <c r="B2463" t="str">
        <f t="shared" si="38"/>
        <v>WY</v>
      </c>
    </row>
    <row r="2464" spans="1:2">
      <c r="A2464" t="str">
        <f>'Instructions - READ FIRST'!$C$2&amp;","&amp;'Instructions - READ FIRST'!$C$3&amp;","&amp;'Life Questions (LIFE)'!$A54&amp;","&amp;'Life Questions (LIFE)'!$B$1&amp;","&amp;'Life Questions (LIFE)'!F$2&amp;","&amp;'Life Questions (LIFE)'!F54&amp;","&amp;'Life Questions (LIFE)'!G54</f>
        <v>2022,12345,WY,LIFE,13,,</v>
      </c>
      <c r="B2464" t="str">
        <f t="shared" si="38"/>
        <v>WY</v>
      </c>
    </row>
    <row r="2465" spans="1:2">
      <c r="A2465" t="str">
        <f>'Instructions - READ FIRST'!$C$2&amp;","&amp;'Instructions - READ FIRST'!$C$3&amp;","&amp;'Life Questions (LIFE)'!$A54&amp;","&amp;'Life Questions (LIFE)'!$B$1&amp;","&amp;'Life Questions (LIFE)'!H$2&amp;","&amp;'Life Questions (LIFE)'!H54&amp;","&amp;'Life Questions (LIFE)'!I54</f>
        <v>2022,12345,WY,LIFE,14,,</v>
      </c>
      <c r="B2465" t="str">
        <f t="shared" si="38"/>
        <v>WY</v>
      </c>
    </row>
    <row r="2466" spans="1:2">
      <c r="A2466" t="str">
        <f>'Instructions - READ FIRST'!$C$2&amp;","&amp;'Instructions - READ FIRST'!$C$3&amp;","&amp;'Life Questions (LIFE)'!$A54&amp;","&amp;'Life Questions (LIFE)'!$B$1&amp;","&amp;'Life Questions (LIFE)'!J$2&amp;","&amp;'Life Questions (LIFE)'!J54&amp;","&amp;'Life Questions (LIFE)'!K54</f>
        <v>2022,12345,WY,LIFE,15,,</v>
      </c>
      <c r="B2466" t="str">
        <f t="shared" si="38"/>
        <v>WY</v>
      </c>
    </row>
    <row r="2467" spans="1:2">
      <c r="A2467" t="str">
        <f>'Instructions - READ FIRST'!$C$2&amp;","&amp;'Instructions - READ FIRST'!$C$3&amp;","&amp;'Life Questions (LIFE)'!$A54&amp;","&amp;'Life Questions (LIFE)'!$B$1&amp;","&amp;'Life Questions (LIFE)'!L$2&amp;","&amp;'Life Questions (LIFE)'!L54&amp;","&amp;'Life Questions (LIFE)'!M54</f>
        <v>2022,12345,WY,LIFE,16,,</v>
      </c>
      <c r="B2467" t="str">
        <f t="shared" si="38"/>
        <v>WY</v>
      </c>
    </row>
    <row r="2468" spans="1:2">
      <c r="A2468" t="str">
        <f>'Instructions - READ FIRST'!$C$2&amp;","&amp;'Instructions - READ FIRST'!$C$3&amp;","&amp;'Life Questions (LIFE)'!$A54&amp;","&amp;'Life Questions (LIFE)'!$B$1&amp;","&amp;'Life Questions (LIFE)'!N$2&amp;","&amp;'Life Questions (LIFE)'!N54&amp;","&amp;'Life Questions (LIFE)'!O54</f>
        <v>2022,12345,WY,LIFE,17,,</v>
      </c>
      <c r="B2468" t="str">
        <f t="shared" si="38"/>
        <v>WY</v>
      </c>
    </row>
    <row r="2469" spans="1:2">
      <c r="A2469" t="str">
        <f>'Instructions - READ FIRST'!$C$2&amp;","&amp;'Instructions - READ FIRST'!$C$3&amp;","&amp;'Life Questions (LIFE)'!$A54&amp;","&amp;'Life Questions (LIFE)'!$B$1&amp;","&amp;'Life Questions (LIFE)'!P$2&amp;","&amp;'Life Questions (LIFE)'!P54&amp;","&amp;'Life Questions (LIFE)'!Q54</f>
        <v>2022,12345,WY,LIFE,18,,</v>
      </c>
      <c r="B2469" t="str">
        <f t="shared" si="38"/>
        <v>WY</v>
      </c>
    </row>
    <row r="2470" spans="1:2">
      <c r="A2470" t="str">
        <f>'Instructions - READ FIRST'!$C$2&amp;","&amp;'Instructions - READ FIRST'!$C$3&amp;","&amp;'Life Questions (LIFE)'!$A54&amp;","&amp;'Life Questions (LIFE)'!$B$1&amp;","&amp;'Life Questions (LIFE)'!R$2&amp;","&amp;'Life Questions (LIFE)'!R54&amp;","&amp;'Life Questions (LIFE)'!S54</f>
        <v>2022,12345,WY,LIFE,19,,</v>
      </c>
      <c r="B2470" t="str">
        <f t="shared" si="38"/>
        <v>WY</v>
      </c>
    </row>
    <row r="2471" spans="1:2">
      <c r="A2471" t="str">
        <f>'Instructions - READ FIRST'!$C$2&amp;","&amp;'Instructions - READ FIRST'!$C$3&amp;","&amp;'Life Questions (LIFE)'!$A54&amp;","&amp;'Life Questions (LIFE)'!$B$1&amp;","&amp;'Life Questions (LIFE)'!T$2&amp;","&amp;'Life Questions (LIFE)'!T54&amp;","&amp;'Life Questions (LIFE)'!U54</f>
        <v>2022,12345,WY,LIFE,20,,</v>
      </c>
      <c r="B2471" t="str">
        <f t="shared" si="38"/>
        <v>WY</v>
      </c>
    </row>
    <row r="2472" spans="1:2">
      <c r="A2472" t="str">
        <f>'Instructions - READ FIRST'!$C$2&amp;","&amp;'Instructions - READ FIRST'!$C$3&amp;","&amp;'Life Questions (LIFE)'!$A54&amp;","&amp;'Life Questions (LIFE)'!$B$1&amp;","&amp;'Life Questions (LIFE)'!V$2&amp;","&amp;'Life Questions (LIFE)'!V54&amp;","&amp;'Life Questions (LIFE)'!W54</f>
        <v>2022,12345,WY,LIFE,21,,</v>
      </c>
      <c r="B2472" t="str">
        <f t="shared" si="38"/>
        <v>WY</v>
      </c>
    </row>
    <row r="2473" spans="1:2">
      <c r="A2473" t="str">
        <f>'Instructions - READ FIRST'!$C$2&amp;","&amp;'Instructions - READ FIRST'!$C$3&amp;","&amp;'Life Questions (LIFE)'!$A54&amp;","&amp;'Life Questions (LIFE)'!$B$1&amp;","&amp;'Life Questions (LIFE)'!X$2&amp;","&amp;'Life Questions (LIFE)'!X54&amp;","&amp;'Life Questions (LIFE)'!Y54</f>
        <v>2022,12345,WY,LIFE,22,,</v>
      </c>
      <c r="B2473" t="str">
        <f t="shared" si="38"/>
        <v>WY</v>
      </c>
    </row>
    <row r="2474" spans="1:2">
      <c r="A2474" t="str">
        <f>'Instructions - READ FIRST'!$C$2&amp;","&amp;'Instructions - READ FIRST'!$C$3&amp;","&amp;'Life Questions (LIFE)'!$A54&amp;","&amp;'Life Questions (LIFE)'!$B$1&amp;","&amp;'Life Questions (LIFE)'!Z$2&amp;","&amp;'Life Questions (LIFE)'!Z54&amp;","&amp;'Life Questions (LIFE)'!AA54</f>
        <v>2022,12345,WY,LIFE,23,,</v>
      </c>
      <c r="B2474" t="str">
        <f t="shared" si="38"/>
        <v>WY</v>
      </c>
    </row>
    <row r="2475" spans="1:2">
      <c r="A2475" t="str">
        <f>'Instructions - READ FIRST'!$C$2&amp;","&amp;'Instructions - READ FIRST'!$C$3&amp;","&amp;'Life Questions (LIFE)'!$A54&amp;","&amp;'Life Questions (LIFE)'!$B$1&amp;","&amp;'Life Questions (LIFE)'!AB$2&amp;","&amp;'Life Questions (LIFE)'!AB54&amp;","&amp;'Life Questions (LIFE)'!AC54</f>
        <v>2022,12345,WY,LIFE,24,,</v>
      </c>
      <c r="B2475" t="str">
        <f t="shared" si="38"/>
        <v>WY</v>
      </c>
    </row>
    <row r="2476" spans="1:2">
      <c r="A2476" t="str">
        <f>'Instructions - READ FIRST'!$C$2&amp;","&amp;'Instructions - READ FIRST'!$C$3&amp;","&amp;'Life Questions (LIFE)'!$A54&amp;","&amp;'Life Questions (LIFE)'!$B$1&amp;","&amp;'Life Questions (LIFE)'!AD$2&amp;","&amp;'Life Questions (LIFE)'!AD54&amp;","&amp;'Life Questions (LIFE)'!AE54</f>
        <v>2022,12345,WY,LIFE,25,,</v>
      </c>
      <c r="B2476" t="str">
        <f t="shared" si="38"/>
        <v>WY</v>
      </c>
    </row>
    <row r="2477" spans="1:2">
      <c r="A2477" t="str">
        <f>'Instructions - READ FIRST'!$C$2&amp;","&amp;'Instructions - READ FIRST'!$C$3&amp;","&amp;'Life Questions (LIFE)'!$A54&amp;","&amp;'Life Questions (LIFE)'!$B$1&amp;","&amp;'Life Questions (LIFE)'!AF$2&amp;","&amp;'Life Questions (LIFE)'!AF54&amp;","&amp;'Life Questions (LIFE)'!AG54</f>
        <v>2022,12345,WY,LIFE,26,,</v>
      </c>
      <c r="B2477" t="str">
        <f t="shared" si="38"/>
        <v>WY</v>
      </c>
    </row>
    <row r="2478" spans="1:2">
      <c r="A2478" t="str">
        <f>'Instructions - READ FIRST'!$C$2&amp;","&amp;'Instructions - READ FIRST'!$C$3&amp;","&amp;'Life Questions (LIFE)'!$A54&amp;","&amp;'Life Questions (LIFE)'!$B$1&amp;","&amp;'Life Questions (LIFE)'!AH$2&amp;","&amp;'Life Questions (LIFE)'!AH54&amp;","&amp;'Life Questions (LIFE)'!AI54</f>
        <v>2022,12345,WY,LIFE,27,,</v>
      </c>
      <c r="B2478" t="str">
        <f t="shared" si="38"/>
        <v>WY</v>
      </c>
    </row>
    <row r="2479" spans="1:2">
      <c r="A2479" t="str">
        <f>'Instructions - READ FIRST'!$C$2&amp;","&amp;'Instructions - READ FIRST'!$C$3&amp;","&amp;'Life Questions 2 (LIFE)'!$A54&amp;","&amp;'Life Questions 2 (LIFE)'!$B$1&amp;","&amp;'Life Questions 2 (LIFE)'!B$2&amp;","&amp;'Life Questions 2 (LIFE)'!B54&amp;","&amp;'Life Questions 2 (LIFE)'!C54</f>
        <v>2022,12345,WY,LIFE,28,,</v>
      </c>
      <c r="B2479" t="str">
        <f t="shared" si="38"/>
        <v>WY</v>
      </c>
    </row>
    <row r="2480" spans="1:2">
      <c r="A2480" t="str">
        <f>'Instructions - READ FIRST'!$C$2&amp;","&amp;'Instructions - READ FIRST'!$C$3&amp;","&amp;'Life Questions 2 (LIFE)'!$A54&amp;","&amp;'Life Questions 2 (LIFE)'!$B$1&amp;","&amp;'Life Questions 2 (LIFE)'!D$2&amp;","&amp;'Life Questions 2 (LIFE)'!D54&amp;","&amp;'Life Questions 2 (LIFE)'!E54</f>
        <v>2022,12345,WY,LIFE,29,,</v>
      </c>
      <c r="B2480" t="str">
        <f t="shared" si="38"/>
        <v>WY</v>
      </c>
    </row>
    <row r="2481" spans="1:2">
      <c r="A2481" t="str">
        <f>'Instructions - READ FIRST'!$C$2&amp;","&amp;'Instructions - READ FIRST'!$C$3&amp;","&amp;'Life Questions 2 (LIFE)'!$A54&amp;","&amp;'Life Questions 2 (LIFE)'!$B$1&amp;","&amp;'Life Questions 2 (LIFE)'!F$2&amp;","&amp;'Life Questions 2 (LIFE)'!F54&amp;","&amp;'Life Questions 2 (LIFE)'!G54</f>
        <v>2022,12345,WY,LIFE,30,,</v>
      </c>
      <c r="B2481" t="str">
        <f t="shared" si="38"/>
        <v>WY</v>
      </c>
    </row>
    <row r="2482" spans="1:2">
      <c r="A2482" t="str">
        <f>'Instructions - READ FIRST'!$C$2&amp;","&amp;'Instructions - READ FIRST'!$C$3&amp;","&amp;'Life Questions 2 (LIFE)'!$A54&amp;","&amp;'Life Questions 2 (LIFE)'!$B$1&amp;","&amp;'Life Questions 2 (LIFE)'!H$2&amp;","&amp;'Life Questions 2 (LIFE)'!H54&amp;","&amp;'Life Questions 2 (LIFE)'!I54</f>
        <v>2022,12345,WY,LIFE,31,,</v>
      </c>
      <c r="B2482" t="str">
        <f t="shared" si="38"/>
        <v>WY</v>
      </c>
    </row>
    <row r="2483" spans="1:2">
      <c r="A2483" t="str">
        <f>'Instructions - READ FIRST'!$C$2&amp;","&amp;'Instructions - READ FIRST'!$C$3&amp;","&amp;'Life Questions 2 (LIFE)'!$A54&amp;","&amp;'Life Questions 2 (LIFE)'!$B$1&amp;","&amp;'Life Questions 2 (LIFE)'!J$2&amp;","&amp;'Life Questions 2 (LIFE)'!J54&amp;","&amp;'Life Questions 2 (LIFE)'!K54</f>
        <v>2022,12345,WY,LIFE,32,,</v>
      </c>
      <c r="B2483" t="str">
        <f t="shared" si="38"/>
        <v>WY</v>
      </c>
    </row>
    <row r="2484" spans="1:2">
      <c r="A2484" t="str">
        <f>'Instructions - READ FIRST'!$C$2&amp;","&amp;'Instructions - READ FIRST'!$C$3&amp;","&amp;'Life Questions 2 (LIFE)'!$A54&amp;","&amp;'Life Questions 2 (LIFE)'!$B$1&amp;","&amp;'Life Questions 2 (LIFE)'!L$2&amp;","&amp;'Life Questions 2 (LIFE)'!L54&amp;","&amp;'Life Questions 2 (LIFE)'!M54</f>
        <v>2022,12345,WY,LIFE,33,,</v>
      </c>
      <c r="B2484" t="str">
        <f t="shared" ref="B2484:B2501" si="39">MID(A2484, 12, 2)</f>
        <v>WY</v>
      </c>
    </row>
    <row r="2485" spans="1:2">
      <c r="A2485" t="str">
        <f>'Instructions - READ FIRST'!$C$2&amp;","&amp;'Instructions - READ FIRST'!$C$3&amp;","&amp;'Life Questions 2 (LIFE)'!$A54&amp;","&amp;'Life Questions 2 (LIFE)'!$B$1&amp;","&amp;'Life Questions 2 (LIFE)'!N$2&amp;","&amp;'Life Questions 2 (LIFE)'!N54&amp;","&amp;'Life Questions 2 (LIFE)'!O54</f>
        <v>2022,12345,WY,LIFE,34,,</v>
      </c>
      <c r="B2485" t="str">
        <f t="shared" si="39"/>
        <v>WY</v>
      </c>
    </row>
    <row r="2486" spans="1:2">
      <c r="A2486" t="str">
        <f>'Instructions - READ FIRST'!$C$2&amp;","&amp;'Instructions - READ FIRST'!$C$3&amp;","&amp;'Life Questions 2 (LIFE)'!$A54&amp;","&amp;'Life Questions 2 (LIFE)'!$B$1&amp;","&amp;'Life Questions 2 (LIFE)'!P$2&amp;","&amp;'Life Questions 2 (LIFE)'!P54&amp;","&amp;'Life Questions 2 (LIFE)'!Q54</f>
        <v>2022,12345,WY,LIFE,35,,</v>
      </c>
      <c r="B2486" t="str">
        <f t="shared" si="39"/>
        <v>WY</v>
      </c>
    </row>
    <row r="2487" spans="1:2">
      <c r="A2487" t="str">
        <f>'Instructions - READ FIRST'!$C$2&amp;","&amp;'Instructions - READ FIRST'!$C$3&amp;","&amp;'Life Questions 2 (LIFE)'!$A54&amp;","&amp;'Life Questions 2 (LIFE)'!$B$1&amp;","&amp;'Life Questions 2 (LIFE)'!R$2&amp;","&amp;'Life Questions 2 (LIFE)'!R54&amp;","&amp;'Life Questions 2 (LIFE)'!S54</f>
        <v>2022,12345,WY,LIFE,36,,</v>
      </c>
      <c r="B2487" t="str">
        <f t="shared" si="39"/>
        <v>WY</v>
      </c>
    </row>
    <row r="2488" spans="1:2">
      <c r="A2488" t="str">
        <f>'Instructions - READ FIRST'!$C$2&amp;","&amp;'Instructions - READ FIRST'!$C$3&amp;","&amp;'Life Questions 2 (LIFE)'!$A54&amp;","&amp;'Life Questions 2 (LIFE)'!$B$1&amp;","&amp;'Life Questions 2 (LIFE)'!T$2&amp;","&amp;'Life Questions 2 (LIFE)'!T54&amp;","&amp;'Life Questions 2 (LIFE)'!U54</f>
        <v>2022,12345,WY,LIFE,37,,</v>
      </c>
      <c r="B2488" t="str">
        <f t="shared" si="39"/>
        <v>WY</v>
      </c>
    </row>
    <row r="2489" spans="1:2">
      <c r="A2489" t="str">
        <f>'Instructions - READ FIRST'!$C$2&amp;","&amp;'Instructions - READ FIRST'!$C$3&amp;","&amp;'Life Questions 2 (LIFE)'!$A54&amp;","&amp;'Life Questions 2 (LIFE)'!$B$1&amp;","&amp;'Life Questions 2 (LIFE)'!V$2&amp;","&amp;'Life Questions 2 (LIFE)'!V54&amp;","&amp;'Life Questions 2 (LIFE)'!W54</f>
        <v>2022,12345,WY,LIFE,38,,</v>
      </c>
      <c r="B2489" t="str">
        <f t="shared" si="39"/>
        <v>WY</v>
      </c>
    </row>
    <row r="2490" spans="1:2">
      <c r="A2490" t="str">
        <f>'Instructions - READ FIRST'!$C$2&amp;","&amp;'Instructions - READ FIRST'!$C$3&amp;","&amp;'Life Questions 2 (LIFE)'!$A54&amp;","&amp;'Life Questions 2 (LIFE)'!$B$1&amp;","&amp;'Life Questions 2 (LIFE)'!X$2&amp;","&amp;'Life Questions 2 (LIFE)'!X54&amp;","&amp;'Life Questions 2 (LIFE)'!Y54</f>
        <v>2022,12345,WY,LIFE,39,,</v>
      </c>
      <c r="B2490" t="str">
        <f t="shared" si="39"/>
        <v>WY</v>
      </c>
    </row>
    <row r="2491" spans="1:2">
      <c r="A2491" t="str">
        <f>'Instructions - READ FIRST'!$C$2&amp;","&amp;'Instructions - READ FIRST'!$C$3&amp;","&amp;'Life Questions 2 (LIFE)'!$A54&amp;","&amp;'Life Questions 2 (LIFE)'!$B$1&amp;","&amp;'Life Questions 2 (LIFE)'!Z$2&amp;","&amp;'Life Questions 2 (LIFE)'!Z54&amp;","&amp;'Life Questions 2 (LIFE)'!AA54</f>
        <v>2022,12345,WY,LIFE,40,,</v>
      </c>
      <c r="B2491" t="str">
        <f t="shared" si="39"/>
        <v>WY</v>
      </c>
    </row>
    <row r="2492" spans="1:2">
      <c r="A2492" t="str">
        <f>'Instructions - READ FIRST'!$C$2&amp;","&amp;'Instructions - READ FIRST'!$C$3&amp;","&amp;'Life Questions 2 (LIFE)'!$A54&amp;","&amp;'Life Questions 2 (LIFE)'!$B$1&amp;","&amp;'Life Questions 2 (LIFE)'!AB$2&amp;","&amp;'Life Questions 2 (LIFE)'!AB54&amp;","&amp;'Life Questions 2 (LIFE)'!AC54</f>
        <v>2022,12345,WY,LIFE,41,,</v>
      </c>
      <c r="B2492" t="str">
        <f t="shared" si="39"/>
        <v>WY</v>
      </c>
    </row>
    <row r="2493" spans="1:2">
      <c r="A2493" t="str">
        <f>'Instructions - READ FIRST'!$C$2&amp;","&amp;'Instructions - READ FIRST'!$C$3&amp;","&amp;'Life Questions 2 (LIFE)'!$A54&amp;","&amp;'Life Questions 2 (LIFE)'!$B$1&amp;","&amp;'Life Questions 2 (LIFE)'!AD$2&amp;","&amp;'Life Questions 2 (LIFE)'!AD54&amp;","&amp;'Life Questions 2 (LIFE)'!AE54</f>
        <v>2022,12345,WY,LIFE,42,,</v>
      </c>
      <c r="B2493" t="str">
        <f t="shared" si="39"/>
        <v>WY</v>
      </c>
    </row>
    <row r="2494" spans="1:2">
      <c r="A2494" t="str">
        <f>'Instructions - READ FIRST'!$C$2&amp;","&amp;'Instructions - READ FIRST'!$C$3&amp;","&amp;'Life Questions 2 (LIFE)'!$A54&amp;","&amp;'Life Questions 2 (LIFE)'!$B$1&amp;","&amp;'Life Questions 2 (LIFE)'!AF$2&amp;","&amp;'Life Questions 2 (LIFE)'!AF54&amp;","&amp;'Life Questions 2 (LIFE)'!AG54</f>
        <v>2022,12345,WY,LIFE,43,,</v>
      </c>
      <c r="B2494" t="str">
        <f t="shared" si="39"/>
        <v>WY</v>
      </c>
    </row>
    <row r="2495" spans="1:2">
      <c r="A2495" t="str">
        <f>'Instructions - READ FIRST'!$C$2&amp;","&amp;'Instructions - READ FIRST'!$C$3&amp;","&amp;'Life Questions 2 (LIFE)'!$A54&amp;","&amp;'Life Questions 2 (LIFE)'!$B$1&amp;","&amp;'Life Questions 2 (LIFE)'!AH$2&amp;","&amp;'Life Questions 2 (LIFE)'!AH54&amp;","&amp;'Life Questions 2 (LIFE)'!AI54</f>
        <v>2022,12345,WY,LIFE,44,,</v>
      </c>
      <c r="B2495" t="str">
        <f t="shared" si="39"/>
        <v>WY</v>
      </c>
    </row>
    <row r="2496" spans="1:2">
      <c r="A2496" t="str">
        <f>'Instructions - READ FIRST'!$C$2&amp;","&amp;'Instructions - READ FIRST'!$C$3&amp;","&amp;'Life Questions 2 (LIFE)'!$A54&amp;","&amp;'Life Questions 2 (LIFE)'!$B$1&amp;","&amp;'Life Questions 2 (LIFE)'!AJ$2&amp;","&amp;'Life Questions 2 (LIFE)'!AJ54&amp;","&amp;'Life Questions 2 (LIFE)'!AK54</f>
        <v>2022,12345,WY,LIFE,45,,</v>
      </c>
      <c r="B2496" t="str">
        <f t="shared" si="39"/>
        <v>WY</v>
      </c>
    </row>
    <row r="2497" spans="1:2">
      <c r="A2497" t="str">
        <f>'Instructions - READ FIRST'!$C$2&amp;","&amp;'Instructions - READ FIRST'!$C$3&amp;","&amp;'Life Questions 2 (LIFE)'!$A54&amp;","&amp;'Life Questions 2 (LIFE)'!$B$1&amp;","&amp;'Life Questions 2 (LIFE)'!AL$2&amp;","&amp;'Life Questions 2 (LIFE)'!AL54&amp;","&amp;'Life Questions 2 (LIFE)'!AM54</f>
        <v>2022,12345,WY,LIFE,46,,</v>
      </c>
      <c r="B2497" t="str">
        <f t="shared" si="39"/>
        <v>WY</v>
      </c>
    </row>
    <row r="2498" spans="1:2">
      <c r="A2498" t="str">
        <f>'Instructions - READ FIRST'!$C$2&amp;","&amp;'Instructions - READ FIRST'!$C$3&amp;","&amp;'Life Questions 2 (LIFE)'!$A54&amp;","&amp;'Life Questions 2 (LIFE)'!$B$1&amp;","&amp;'Life Questions 2 (LIFE)'!AN$2&amp;","&amp;'Life Questions 2 (LIFE)'!AN54&amp;","&amp;'Life Questions 2 (LIFE)'!AO54</f>
        <v>2022,12345,WY,LIFE,47,,</v>
      </c>
      <c r="B2498" t="str">
        <f t="shared" si="39"/>
        <v>WY</v>
      </c>
    </row>
    <row r="2499" spans="1:2">
      <c r="A2499" t="str">
        <f>'Instructions - READ FIRST'!$C$2&amp;","&amp;'Instructions - READ FIRST'!$C$3&amp;","&amp;'Life Attestation (LIFEATT)'!$A54&amp;","&amp;'Life Attestation (LIFEATT)'!$B$1&amp;","&amp;'Life Attestation (LIFEATT)'!B$2&amp;","&amp;'Life Attestation (LIFEATT)'!B54&amp;","&amp;'Life Attestation (LIFEATT)'!C54&amp;","&amp;'Life Attestation (LIFEATT)'!D54&amp;","&amp;'Life Attestation (LIFEATT)'!E54&amp;","&amp;'Life Attestation (LIFEATT)'!F54&amp;","&amp;'Life Attestation (LIFEATT)'!G54</f>
        <v>2022,12345,WY,LIFEATT,48,,,,,,</v>
      </c>
      <c r="B2499" t="str">
        <f t="shared" si="39"/>
        <v>WY</v>
      </c>
    </row>
    <row r="2500" spans="1:2">
      <c r="A2500" t="str">
        <f>'Instructions - READ FIRST'!$C$2&amp;","&amp;'Instructions - READ FIRST'!$C$3&amp;","&amp;'Life Attestation (LIFEATT)'!$A54&amp;","&amp;'Life Attestation (LIFEATT)'!$B$1&amp;","&amp;'Life Attestation (LIFEATT)'!H$2&amp;","&amp;'Life Attestation (LIFEATT)'!H54&amp;","&amp;'Life Attestation (LIFEATT)'!I54&amp;","&amp;'Life Attestation (LIFEATT)'!J54&amp;","&amp;'Life Attestation (LIFEATT)'!K54&amp;","&amp;'Life Attestation (LIFEATT)'!L54&amp;","&amp;'Life Attestation (LIFEATT)'!M54</f>
        <v>2022,12345,WY,LIFEATT,49,,,,,,</v>
      </c>
      <c r="B2500" t="str">
        <f t="shared" si="39"/>
        <v>WY</v>
      </c>
    </row>
    <row r="2501" spans="1:2">
      <c r="A2501" t="str">
        <f>'Instructions - READ FIRST'!$C$2&amp;","&amp;'Instructions - READ FIRST'!$C$3&amp;","&amp;'Life Attestation (LIFEATT)'!$A54&amp;","&amp;'Life Attestation (LIFEATT)'!$B$1&amp;","&amp;'Life Attestation (LIFEATT)'!N$2&amp;","&amp;'Life Attestation (LIFEATT)'!N54&amp;","&amp;'Life Attestation (LIFEATT)'!O54&amp;","&amp;'Life Attestation (LIFEATT)'!P54&amp;","&amp;'Life Attestation (LIFEATT)'!Q54&amp;","&amp;'Life Attestation (LIFEATT)'!R54&amp;","&amp;'Life Attestation (LIFEATT)'!S54</f>
        <v>2022,12345,WY,LIFEATT,50,,,,,,</v>
      </c>
      <c r="B2501" t="str">
        <f t="shared" si="39"/>
        <v>WY</v>
      </c>
    </row>
  </sheetData>
  <sheetProtection algorithmName="SHA-512" hashValue="Ixx0VXL6j1nwjvia4nTZS9njWVZTohiDVgA8BU9WKehHfwsoFuI5tjBOu6oI5VON449trUDzLH+gWNL5Y+XH+g==" saltValue="7gPO3SyaUiCHGZ/tMyuL7A==" spinCount="100000" sheet="1" objects="1" scenarios="1" formatRows="0" insertColumns="0" sort="0" autoFilter="0"/>
  <autoFilter ref="A1:B2501" xr:uid="{00000000-0009-0000-0000-000008000000}">
    <sortState xmlns:xlrd2="http://schemas.microsoft.com/office/spreadsheetml/2017/richdata2" ref="A2:B2451">
      <sortCondition ref="B1:B1814"/>
    </sortState>
  </autoFilter>
  <sortState xmlns:xlrd2="http://schemas.microsoft.com/office/spreadsheetml/2017/richdata2" ref="A2:C1814">
    <sortCondition ref="C2:C1814"/>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7EA04E9DDDD714DBD5F34FAFE81382D" ma:contentTypeVersion="10" ma:contentTypeDescription="Create a new document." ma:contentTypeScope="" ma:versionID="c4574612b31a5867039cc5069ecf323a">
  <xsd:schema xmlns:xsd="http://www.w3.org/2001/XMLSchema" xmlns:xs="http://www.w3.org/2001/XMLSchema" xmlns:p="http://schemas.microsoft.com/office/2006/metadata/properties" xmlns:ns2="26c7ccd2-2ca0-4e50-8244-8bc02500c2e2" xmlns:ns3="b109f59e-194a-45a4-83ee-f1baface7efd" targetNamespace="http://schemas.microsoft.com/office/2006/metadata/properties" ma:root="true" ma:fieldsID="b2ba55f53551d3e1389adc7e3fe2d868" ns2:_="" ns3:_="">
    <xsd:import namespace="26c7ccd2-2ca0-4e50-8244-8bc02500c2e2"/>
    <xsd:import namespace="b109f59e-194a-45a4-83ee-f1baface7ef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c7ccd2-2ca0-4e50-8244-8bc02500c2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09f59e-194a-45a4-83ee-f1baface7ef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F7BB73-7956-4D4C-88A9-2A137DF89109}"/>
</file>

<file path=customXml/itemProps2.xml><?xml version="1.0" encoding="utf-8"?>
<ds:datastoreItem xmlns:ds="http://schemas.openxmlformats.org/officeDocument/2006/customXml" ds:itemID="{F10AFF1E-AE22-465E-AB8E-216A2FC02467}"/>
</file>

<file path=customXml/itemProps3.xml><?xml version="1.0" encoding="utf-8"?>
<ds:datastoreItem xmlns:ds="http://schemas.openxmlformats.org/officeDocument/2006/customXml" ds:itemID="{DDFD0153-0682-4FC9-BD0B-6EB4F6C2EEA8}"/>
</file>

<file path=docProps/app.xml><?xml version="1.0" encoding="utf-8"?>
<Properties xmlns="http://schemas.openxmlformats.org/officeDocument/2006/extended-properties" xmlns:vt="http://schemas.openxmlformats.org/officeDocument/2006/docPropsVTypes">
  <Application>Microsoft Excel Online</Application>
  <Manager/>
  <Company>NAIC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Tressa</dc:creator>
  <cp:keywords/>
  <dc:description/>
  <cp:lastModifiedBy>Cullen, Taylor</cp:lastModifiedBy>
  <cp:revision/>
  <dcterms:created xsi:type="dcterms:W3CDTF">2015-02-26T15:07:21Z</dcterms:created>
  <dcterms:modified xsi:type="dcterms:W3CDTF">2023-04-20T20:40:35Z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0x010100C7EA04E9DDDD714DBD5F34FAFE81382D</vt:lpwstr>
  </property>
</Properties>
</file>